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t\SQL\imdb\"/>
    </mc:Choice>
  </mc:AlternateContent>
  <xr:revisionPtr revIDLastSave="0" documentId="13_ncr:1_{6AB9CE33-4D41-4CE6-9D69-645BACE5ADAB}" xr6:coauthVersionLast="47" xr6:coauthVersionMax="47" xr10:uidLastSave="{00000000-0000-0000-0000-000000000000}"/>
  <bookViews>
    <workbookView xWindow="-96" yWindow="-96" windowWidth="23232" windowHeight="12432" activeTab="2" xr2:uid="{AEC18274-E7B0-4E98-A677-B44BB0BEE2B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" i="1"/>
  <c r="F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F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</calcChain>
</file>

<file path=xl/sharedStrings.xml><?xml version="1.0" encoding="utf-8"?>
<sst xmlns="http://schemas.openxmlformats.org/spreadsheetml/2006/main" count="26356" uniqueCount="17802">
  <si>
    <t>nconst</t>
  </si>
  <si>
    <t>primaryName</t>
  </si>
  <si>
    <t>birthYear</t>
  </si>
  <si>
    <t>deathYear</t>
  </si>
  <si>
    <t>knownForTitles</t>
  </si>
  <si>
    <t>nm0040243</t>
  </si>
  <si>
    <t>Michel Atallah</t>
  </si>
  <si>
    <t>tt0269126</t>
  </si>
  <si>
    <t>nm0086369</t>
  </si>
  <si>
    <t>Violet Blair</t>
  </si>
  <si>
    <t>tt0014327</t>
  </si>
  <si>
    <t>nm0240165</t>
  </si>
  <si>
    <t>Royce Dudley</t>
  </si>
  <si>
    <t>tt11352598</t>
  </si>
  <si>
    <t>nm0261602</t>
  </si>
  <si>
    <t>Maggie Estep</t>
  </si>
  <si>
    <t>tt7380792</t>
  </si>
  <si>
    <t>nm0325207</t>
  </si>
  <si>
    <t>Gina Goldberg</t>
  </si>
  <si>
    <t>tt7558328</t>
  </si>
  <si>
    <t>nm0347410</t>
  </si>
  <si>
    <t>Rick Guinn</t>
  </si>
  <si>
    <t>tt0228521</t>
  </si>
  <si>
    <t>nm0401575</t>
  </si>
  <si>
    <t>Tjeerd W. Hulstra</t>
  </si>
  <si>
    <t>tt0047941</t>
  </si>
  <si>
    <t>nm0422683</t>
  </si>
  <si>
    <t>Sergej Jigaltsov</t>
  </si>
  <si>
    <t>tt0275169</t>
  </si>
  <si>
    <t>nm0581878</t>
  </si>
  <si>
    <t>Yolande Mesika</t>
  </si>
  <si>
    <t>tt0319951</t>
  </si>
  <si>
    <t>tt0122812</t>
  </si>
  <si>
    <t>nm0610313</t>
  </si>
  <si>
    <t>Jon Moxley</t>
  </si>
  <si>
    <t>tt4916098</t>
  </si>
  <si>
    <t>nm0709174</t>
  </si>
  <si>
    <t>Jesús Ramírez García</t>
  </si>
  <si>
    <t>tt0377765</t>
  </si>
  <si>
    <t>nm0724937</t>
  </si>
  <si>
    <t>Jacques Richet</t>
  </si>
  <si>
    <t>tt0178250</t>
  </si>
  <si>
    <t>nm0756097</t>
  </si>
  <si>
    <t>George Sager</t>
  </si>
  <si>
    <t>nm0770432</t>
  </si>
  <si>
    <t>Rich Scheeland</t>
  </si>
  <si>
    <t>nm0816700</t>
  </si>
  <si>
    <t>Zypora Spaisman</t>
  </si>
  <si>
    <t>tt1077275</t>
  </si>
  <si>
    <t>nm0908733</t>
  </si>
  <si>
    <t>Katherine Wallace</t>
  </si>
  <si>
    <t>tt7794272</t>
  </si>
  <si>
    <t>nm10011978</t>
  </si>
  <si>
    <t>Jesse Ruddock</t>
  </si>
  <si>
    <t>tt8766996</t>
  </si>
  <si>
    <t>nm10012639</t>
  </si>
  <si>
    <t>Jacques François</t>
  </si>
  <si>
    <t>tt8768374</t>
  </si>
  <si>
    <t>nm10022545</t>
  </si>
  <si>
    <t>Charis Phillips</t>
  </si>
  <si>
    <t>tt8753150</t>
  </si>
  <si>
    <t>nm10029568</t>
  </si>
  <si>
    <t>Andy Hurley</t>
  </si>
  <si>
    <t>tt8803986</t>
  </si>
  <si>
    <t>nm10029604</t>
  </si>
  <si>
    <t>Joshua Smith</t>
  </si>
  <si>
    <t>nm10032787</t>
  </si>
  <si>
    <t>Prithvi Dheeraj Reddy</t>
  </si>
  <si>
    <t>tt8809368</t>
  </si>
  <si>
    <t>nm10032841</t>
  </si>
  <si>
    <t>Tanvi Sinha</t>
  </si>
  <si>
    <t>tt8517542</t>
  </si>
  <si>
    <t>nm10042475</t>
  </si>
  <si>
    <t>Jeff Dan</t>
  </si>
  <si>
    <t>tt4779206</t>
  </si>
  <si>
    <t>nm10042477</t>
  </si>
  <si>
    <t>Jeff Wan</t>
  </si>
  <si>
    <t>nm10055031</t>
  </si>
  <si>
    <t>Nik Egger</t>
  </si>
  <si>
    <t>tt8848770</t>
  </si>
  <si>
    <t>nm10087994</t>
  </si>
  <si>
    <t>Raven Takshe</t>
  </si>
  <si>
    <t>tt8170376</t>
  </si>
  <si>
    <t>nm10105331</t>
  </si>
  <si>
    <t>Swastisha Mukherjee</t>
  </si>
  <si>
    <t>tt9511468</t>
  </si>
  <si>
    <t>nm10110765</t>
  </si>
  <si>
    <t>Justin King</t>
  </si>
  <si>
    <t>tt11241594</t>
  </si>
  <si>
    <t>nm10116232</t>
  </si>
  <si>
    <t>William Mccarthy</t>
  </si>
  <si>
    <t>tt9031996</t>
  </si>
  <si>
    <t>nm10117063</t>
  </si>
  <si>
    <t>Ghiath Ayoub</t>
  </si>
  <si>
    <t>tt8988686</t>
  </si>
  <si>
    <t>nm10117065</t>
  </si>
  <si>
    <t>Saeed Al Batal</t>
  </si>
  <si>
    <t>nm10118922</t>
  </si>
  <si>
    <t>Kristen Pszonak</t>
  </si>
  <si>
    <t>tt10592906</t>
  </si>
  <si>
    <t>nm10119762</t>
  </si>
  <si>
    <t>Anthony Crisafulli</t>
  </si>
  <si>
    <t>nm10119765</t>
  </si>
  <si>
    <t>Alex Blaszyk</t>
  </si>
  <si>
    <t>nm10121308</t>
  </si>
  <si>
    <t>Rodrigo Areias</t>
  </si>
  <si>
    <t>tt8997514</t>
  </si>
  <si>
    <t>nm10138201</t>
  </si>
  <si>
    <t>John Schaefer</t>
  </si>
  <si>
    <t>nm10138204</t>
  </si>
  <si>
    <t>David Fowler</t>
  </si>
  <si>
    <t>nm10138205</t>
  </si>
  <si>
    <t>Michael Reardon</t>
  </si>
  <si>
    <t>nm10138206</t>
  </si>
  <si>
    <t>Chris Quirk</t>
  </si>
  <si>
    <t>nm10138207</t>
  </si>
  <si>
    <t>Stephen Noble</t>
  </si>
  <si>
    <t>nm10138540</t>
  </si>
  <si>
    <t>Jeffrey James Martin</t>
  </si>
  <si>
    <t>tt9032454</t>
  </si>
  <si>
    <t>nm10142880</t>
  </si>
  <si>
    <t>Rachel Pryor</t>
  </si>
  <si>
    <t>tt8404680</t>
  </si>
  <si>
    <t>nm10160038</t>
  </si>
  <si>
    <t>Elias Langeland</t>
  </si>
  <si>
    <t>tt9064434</t>
  </si>
  <si>
    <t>nm10161192</t>
  </si>
  <si>
    <t>Ava Truong</t>
  </si>
  <si>
    <t>tt9081850</t>
  </si>
  <si>
    <t>nm10161193</t>
  </si>
  <si>
    <t>Cassandra Hawkins</t>
  </si>
  <si>
    <t>nm10161194</t>
  </si>
  <si>
    <t>Nick Foukas</t>
  </si>
  <si>
    <t>nm10161195</t>
  </si>
  <si>
    <t>Nancy Wei</t>
  </si>
  <si>
    <t>nm10161196</t>
  </si>
  <si>
    <t>Brittany Russell</t>
  </si>
  <si>
    <t>nm10171818</t>
  </si>
  <si>
    <t>Lauryl Cherry</t>
  </si>
  <si>
    <t>nm10184960</t>
  </si>
  <si>
    <t>Xi Lee</t>
  </si>
  <si>
    <t>tt9120264</t>
  </si>
  <si>
    <t>nm10185059</t>
  </si>
  <si>
    <t>Kevin Gregory</t>
  </si>
  <si>
    <t>tt9186844</t>
  </si>
  <si>
    <t>nm10185060</t>
  </si>
  <si>
    <t>Kayleen Harpole</t>
  </si>
  <si>
    <t>nm10192633</t>
  </si>
  <si>
    <t>Katie Rabbit</t>
  </si>
  <si>
    <t>tt7301672</t>
  </si>
  <si>
    <t>nm10195535</t>
  </si>
  <si>
    <t>Josefina Cortes</t>
  </si>
  <si>
    <t>tt9309924</t>
  </si>
  <si>
    <t>nm10195536</t>
  </si>
  <si>
    <t>Rodrigo Gaete</t>
  </si>
  <si>
    <t>nm10195537</t>
  </si>
  <si>
    <t>Matilde Nogueira</t>
  </si>
  <si>
    <t>nm10195539</t>
  </si>
  <si>
    <t>Antonia Quiroz</t>
  </si>
  <si>
    <t>nm10199510</t>
  </si>
  <si>
    <t>Panni Gellért</t>
  </si>
  <si>
    <t>tt9156934</t>
  </si>
  <si>
    <t>nm10199511</t>
  </si>
  <si>
    <t>Anikó Gyárfás</t>
  </si>
  <si>
    <t>nm10199512</t>
  </si>
  <si>
    <t>Balázs Gordon</t>
  </si>
  <si>
    <t>nm10199513</t>
  </si>
  <si>
    <t>Áron Gordon</t>
  </si>
  <si>
    <t>nm10199515</t>
  </si>
  <si>
    <t>Gábor Gordon</t>
  </si>
  <si>
    <t>nm10225274</t>
  </si>
  <si>
    <t>Cassandra Sanzotta</t>
  </si>
  <si>
    <t>nm10226422</t>
  </si>
  <si>
    <t>German Kenpachi</t>
  </si>
  <si>
    <t>tt9208630</t>
  </si>
  <si>
    <t>nm10226423</t>
  </si>
  <si>
    <t>Facundo Pasqua</t>
  </si>
  <si>
    <t>nm10228381</t>
  </si>
  <si>
    <t>Mina Edwards</t>
  </si>
  <si>
    <t>tt9322714</t>
  </si>
  <si>
    <t>nm10229138</t>
  </si>
  <si>
    <t>Divya Shetty</t>
  </si>
  <si>
    <t>nm10233449</t>
  </si>
  <si>
    <t>Sam Marsden</t>
  </si>
  <si>
    <t>tt9224154</t>
  </si>
  <si>
    <t>nm10233630</t>
  </si>
  <si>
    <t>Seann Torres</t>
  </si>
  <si>
    <t>nm10233631</t>
  </si>
  <si>
    <t>Citizen Foffie</t>
  </si>
  <si>
    <t>nm10233918</t>
  </si>
  <si>
    <t>Kenesha Holloway Palmer</t>
  </si>
  <si>
    <t>tt3247754</t>
  </si>
  <si>
    <t>nm10235493</t>
  </si>
  <si>
    <t>Katie Anderson</t>
  </si>
  <si>
    <t>tt9265960</t>
  </si>
  <si>
    <t>nm10260740</t>
  </si>
  <si>
    <t>Jesús Fernández</t>
  </si>
  <si>
    <t>tt9288094</t>
  </si>
  <si>
    <t>nm10260743</t>
  </si>
  <si>
    <t>Rafael Rivera</t>
  </si>
  <si>
    <t>nm10260744</t>
  </si>
  <si>
    <t>Carlos Nuevo Cal</t>
  </si>
  <si>
    <t>nm10260746</t>
  </si>
  <si>
    <t>Ramón Pernas</t>
  </si>
  <si>
    <t>nm10260751</t>
  </si>
  <si>
    <t>María del Carmen Díaz</t>
  </si>
  <si>
    <t>nm10260755</t>
  </si>
  <si>
    <t>Perfecto Parapar</t>
  </si>
  <si>
    <t>nm10260760</t>
  </si>
  <si>
    <t>Remedios Salgueiro</t>
  </si>
  <si>
    <t>nm10260764</t>
  </si>
  <si>
    <t>Ricardo De Bartolomé</t>
  </si>
  <si>
    <t>nm10260765</t>
  </si>
  <si>
    <t>Marc De Bartolome</t>
  </si>
  <si>
    <t>nm10260767</t>
  </si>
  <si>
    <t>David Bellas</t>
  </si>
  <si>
    <t>nm10260779</t>
  </si>
  <si>
    <t>Teresa Penabad</t>
  </si>
  <si>
    <t>nm10270991</t>
  </si>
  <si>
    <t>Pedro Roca</t>
  </si>
  <si>
    <t>nm10270992</t>
  </si>
  <si>
    <t>Adrian Huerta</t>
  </si>
  <si>
    <t>nm10270994</t>
  </si>
  <si>
    <t>Miguel Vega</t>
  </si>
  <si>
    <t>nm10293583</t>
  </si>
  <si>
    <t>Ariana Pantaleo</t>
  </si>
  <si>
    <t>tt9340268</t>
  </si>
  <si>
    <t>nm10294893</t>
  </si>
  <si>
    <t>Jack Declan</t>
  </si>
  <si>
    <t>nm10298802</t>
  </si>
  <si>
    <t>Thomas Block</t>
  </si>
  <si>
    <t>tt9372832</t>
  </si>
  <si>
    <t>nm10298803</t>
  </si>
  <si>
    <t>Kevin Osbourne</t>
  </si>
  <si>
    <t>nm10305644</t>
  </si>
  <si>
    <t>Emily Klemmetsen</t>
  </si>
  <si>
    <t>nm10327918</t>
  </si>
  <si>
    <t>Robert Winnicki</t>
  </si>
  <si>
    <t>tt9441854</t>
  </si>
  <si>
    <t>nm10327919</t>
  </si>
  <si>
    <t>Stanislaw Piotrowicz</t>
  </si>
  <si>
    <t>nm10329759</t>
  </si>
  <si>
    <t>Michal Jelonek</t>
  </si>
  <si>
    <t>nm10332541</t>
  </si>
  <si>
    <t>Aidan Gregory</t>
  </si>
  <si>
    <t>nm10341254</t>
  </si>
  <si>
    <t>Rebi Ushaki</t>
  </si>
  <si>
    <t>tt9465038</t>
  </si>
  <si>
    <t>nm10343141</t>
  </si>
  <si>
    <t>H. Nina</t>
  </si>
  <si>
    <t>tt10888526</t>
  </si>
  <si>
    <t>nm10343790</t>
  </si>
  <si>
    <t>Tom Kap</t>
  </si>
  <si>
    <t>nm10344242</t>
  </si>
  <si>
    <t>Frédéric Ambrosini</t>
  </si>
  <si>
    <t>tt9477032</t>
  </si>
  <si>
    <t>nm10349453</t>
  </si>
  <si>
    <t>Reed Stokes</t>
  </si>
  <si>
    <t>tt14675016</t>
  </si>
  <si>
    <t>nm10355699</t>
  </si>
  <si>
    <t>Tyler Hecht</t>
  </si>
  <si>
    <t>nm10355700</t>
  </si>
  <si>
    <t>Katelyn Crall</t>
  </si>
  <si>
    <t>nm10355701</t>
  </si>
  <si>
    <t>Victoria Elia</t>
  </si>
  <si>
    <t>nm10355702</t>
  </si>
  <si>
    <t>Evan Quinn</t>
  </si>
  <si>
    <t>nm10355704</t>
  </si>
  <si>
    <t>Sarah Gerass</t>
  </si>
  <si>
    <t>nm10361785</t>
  </si>
  <si>
    <t>Frank Clark</t>
  </si>
  <si>
    <t>tt7829938</t>
  </si>
  <si>
    <t>nm10361816</t>
  </si>
  <si>
    <t>Bradley Acton</t>
  </si>
  <si>
    <t>tt8081648</t>
  </si>
  <si>
    <t>nm10362369</t>
  </si>
  <si>
    <t>Sachi Fujimoto</t>
  </si>
  <si>
    <t>nm10362453</t>
  </si>
  <si>
    <t>Denis-Mihai Vlasceanu</t>
  </si>
  <si>
    <t>nm10365840</t>
  </si>
  <si>
    <t>Samantha Yorki</t>
  </si>
  <si>
    <t>nm10365850</t>
  </si>
  <si>
    <t>Jima Deba</t>
  </si>
  <si>
    <t>nm10366430</t>
  </si>
  <si>
    <t>Denise Rodriguez</t>
  </si>
  <si>
    <t>tt9584754</t>
  </si>
  <si>
    <t>nm10367394</t>
  </si>
  <si>
    <t>James Pacileo</t>
  </si>
  <si>
    <t>tt9531532</t>
  </si>
  <si>
    <t>nm10373655</t>
  </si>
  <si>
    <t>Handa Toki</t>
  </si>
  <si>
    <t>nm10374184</t>
  </si>
  <si>
    <t>Miyazou Kanori</t>
  </si>
  <si>
    <t>nm10374186</t>
  </si>
  <si>
    <t>Ashiga Miyozu</t>
  </si>
  <si>
    <t>nm10374187</t>
  </si>
  <si>
    <t>Kentato Suwano</t>
  </si>
  <si>
    <t>nm10374188</t>
  </si>
  <si>
    <t>Noza Tobisuka</t>
  </si>
  <si>
    <t>nm10389364</t>
  </si>
  <si>
    <t>Sam Scholfield</t>
  </si>
  <si>
    <t>tt9578688</t>
  </si>
  <si>
    <t>nm10394212</t>
  </si>
  <si>
    <t>LaTasha Marie</t>
  </si>
  <si>
    <t>tt9749156</t>
  </si>
  <si>
    <t>nm10394829</t>
  </si>
  <si>
    <t>Alejandro Fierro</t>
  </si>
  <si>
    <t>nm10410065</t>
  </si>
  <si>
    <t>Terry Deran</t>
  </si>
  <si>
    <t>tt7131284</t>
  </si>
  <si>
    <t>nm10412919</t>
  </si>
  <si>
    <t>Robert Matthews</t>
  </si>
  <si>
    <t>tt9630360</t>
  </si>
  <si>
    <t>nm10417731</t>
  </si>
  <si>
    <t>Phillip Burrell</t>
  </si>
  <si>
    <t>tt9431172</t>
  </si>
  <si>
    <t>nm10428798</t>
  </si>
  <si>
    <t>Marlon Johnson</t>
  </si>
  <si>
    <t>tt9664500</t>
  </si>
  <si>
    <t>nm10428800</t>
  </si>
  <si>
    <t>Hasani Cole</t>
  </si>
  <si>
    <t>nm10436431</t>
  </si>
  <si>
    <t>Rusty Nosser</t>
  </si>
  <si>
    <t>tt9284194</t>
  </si>
  <si>
    <t>nm10438847</t>
  </si>
  <si>
    <t>Frederik Kaas Poulsen</t>
  </si>
  <si>
    <t>tt11725734</t>
  </si>
  <si>
    <t>nm10447641</t>
  </si>
  <si>
    <t>Marie Magoch</t>
  </si>
  <si>
    <t>nm10451678</t>
  </si>
  <si>
    <t>Tim Dominic</t>
  </si>
  <si>
    <t>tt10676084</t>
  </si>
  <si>
    <t>nm10458238</t>
  </si>
  <si>
    <t>Dori Lage</t>
  </si>
  <si>
    <t>tt9746882</t>
  </si>
  <si>
    <t>nm10460749</t>
  </si>
  <si>
    <t>Charlie</t>
  </si>
  <si>
    <t>nm10477231</t>
  </si>
  <si>
    <t>Jay S Arnold</t>
  </si>
  <si>
    <t>tt2369393</t>
  </si>
  <si>
    <t>nm10487008</t>
  </si>
  <si>
    <t>Emily Brisbin</t>
  </si>
  <si>
    <t>tt9838900</t>
  </si>
  <si>
    <t>nm10489179</t>
  </si>
  <si>
    <t>Tarun Batra</t>
  </si>
  <si>
    <t>nm10529052</t>
  </si>
  <si>
    <t>Scott Carelli</t>
  </si>
  <si>
    <t>tt12433394</t>
  </si>
  <si>
    <t>nm10541122</t>
  </si>
  <si>
    <t>Joe Di Prima</t>
  </si>
  <si>
    <t>tt10466192</t>
  </si>
  <si>
    <t>nm10541123</t>
  </si>
  <si>
    <t>Holly Schafe</t>
  </si>
  <si>
    <t>nm10554371</t>
  </si>
  <si>
    <t>Josh Fisher</t>
  </si>
  <si>
    <t>tt10036978</t>
  </si>
  <si>
    <t>nm10583562</t>
  </si>
  <si>
    <t>Volkan Tuna</t>
  </si>
  <si>
    <t>tt10115226</t>
  </si>
  <si>
    <t>nm10583564</t>
  </si>
  <si>
    <t>Muhammet Emin</t>
  </si>
  <si>
    <t>nm10610338</t>
  </si>
  <si>
    <t>Damian Vaughn</t>
  </si>
  <si>
    <t>tt10165926</t>
  </si>
  <si>
    <t>nm10610339</t>
  </si>
  <si>
    <t>Bill Chahkes</t>
  </si>
  <si>
    <t>nm10610340</t>
  </si>
  <si>
    <t>Tom Cosentino</t>
  </si>
  <si>
    <t>nm10622430</t>
  </si>
  <si>
    <t>Stevie Mac</t>
  </si>
  <si>
    <t>tt14722326</t>
  </si>
  <si>
    <t>nm10631747</t>
  </si>
  <si>
    <t>Karin Goldberger</t>
  </si>
  <si>
    <t>tt10228830</t>
  </si>
  <si>
    <t>nm10636137</t>
  </si>
  <si>
    <t>Jeffrey Sammons</t>
  </si>
  <si>
    <t>tt10219404</t>
  </si>
  <si>
    <t>nm10636138</t>
  </si>
  <si>
    <t>Deryl McCrae</t>
  </si>
  <si>
    <t>nm10636139</t>
  </si>
  <si>
    <t>Caroline Wekselbaum</t>
  </si>
  <si>
    <t>nm10636140</t>
  </si>
  <si>
    <t>Joe Madeira</t>
  </si>
  <si>
    <t>nm10636141</t>
  </si>
  <si>
    <t>Steve Mann</t>
  </si>
  <si>
    <t>nm10636142</t>
  </si>
  <si>
    <t>Duncan Cray</t>
  </si>
  <si>
    <t>nm10636143</t>
  </si>
  <si>
    <t>Jim Dandles</t>
  </si>
  <si>
    <t>nm10652572</t>
  </si>
  <si>
    <t>Kelly Vlahakis-Hanks</t>
  </si>
  <si>
    <t>tt12537466</t>
  </si>
  <si>
    <t>nm10654026</t>
  </si>
  <si>
    <t>Jamie Hutchins</t>
  </si>
  <si>
    <t>tt10256156</t>
  </si>
  <si>
    <t>nm10660436</t>
  </si>
  <si>
    <t>Little Man</t>
  </si>
  <si>
    <t>tt10267904</t>
  </si>
  <si>
    <t>nm10660437</t>
  </si>
  <si>
    <t>Safi Kamau Goodman</t>
  </si>
  <si>
    <t>nm10663611</t>
  </si>
  <si>
    <t>Liv Lee</t>
  </si>
  <si>
    <t>tt10273784</t>
  </si>
  <si>
    <t>nm10672957</t>
  </si>
  <si>
    <t>Dmitry Fedorov</t>
  </si>
  <si>
    <t>tt11217692</t>
  </si>
  <si>
    <t>tt11290074</t>
  </si>
  <si>
    <t>tt11593838</t>
  </si>
  <si>
    <t>nm10676556</t>
  </si>
  <si>
    <t>Alessandra Cervantes</t>
  </si>
  <si>
    <t>tt10250634</t>
  </si>
  <si>
    <t>nm10676675</t>
  </si>
  <si>
    <t>John Kwiatkowski</t>
  </si>
  <si>
    <t>tt9369576</t>
  </si>
  <si>
    <t>nm10680485</t>
  </si>
  <si>
    <t>Jeff Hensley</t>
  </si>
  <si>
    <t>tt10305196</t>
  </si>
  <si>
    <t>nm10683001</t>
  </si>
  <si>
    <t>Lale Huseynzade</t>
  </si>
  <si>
    <t>tt10313742</t>
  </si>
  <si>
    <t>nm10683002</t>
  </si>
  <si>
    <t>Nermin Huseynova</t>
  </si>
  <si>
    <t>nm10695245</t>
  </si>
  <si>
    <t>Anthony Walsh</t>
  </si>
  <si>
    <t>tt9146030</t>
  </si>
  <si>
    <t>nm10700272</t>
  </si>
  <si>
    <t>Kamila Janz</t>
  </si>
  <si>
    <t>tt6733458</t>
  </si>
  <si>
    <t>nm10704473</t>
  </si>
  <si>
    <t>Amit Tripathi</t>
  </si>
  <si>
    <t>tt10356428</t>
  </si>
  <si>
    <t>nm10711581</t>
  </si>
  <si>
    <t>Daniel Patterson</t>
  </si>
  <si>
    <t>nm10711650</t>
  </si>
  <si>
    <t>Priyanka Dharnae</t>
  </si>
  <si>
    <t>tt10370158</t>
  </si>
  <si>
    <t>nm10714097</t>
  </si>
  <si>
    <t>Weronika Bartkowska</t>
  </si>
  <si>
    <t>nm10714099</t>
  </si>
  <si>
    <t>Krystian Skalski</t>
  </si>
  <si>
    <t>nm10721543</t>
  </si>
  <si>
    <t>Hannah Ratnam</t>
  </si>
  <si>
    <t>nm10728896</t>
  </si>
  <si>
    <t>Yu Ying Nan</t>
  </si>
  <si>
    <t>tt10408908</t>
  </si>
  <si>
    <t>nm10728897</t>
  </si>
  <si>
    <t>Zhang Jie</t>
  </si>
  <si>
    <t>nm10733113</t>
  </si>
  <si>
    <t>Kayibaare Fausitah</t>
  </si>
  <si>
    <t>tt12415390</t>
  </si>
  <si>
    <t>nm10743113</t>
  </si>
  <si>
    <t>Arjun Soni</t>
  </si>
  <si>
    <t>tt13996502</t>
  </si>
  <si>
    <t>nm10744506</t>
  </si>
  <si>
    <t>Lea Lakomy</t>
  </si>
  <si>
    <t>tt10971068</t>
  </si>
  <si>
    <t>nm10750523</t>
  </si>
  <si>
    <t>Chloe Mctaggart</t>
  </si>
  <si>
    <t>nm1075568</t>
  </si>
  <si>
    <t>Rebecca Levinson</t>
  </si>
  <si>
    <t>tt0247661</t>
  </si>
  <si>
    <t>nm10767914</t>
  </si>
  <si>
    <t>Rohit Bhardwaj</t>
  </si>
  <si>
    <t>tt10530850</t>
  </si>
  <si>
    <t>nm10773713</t>
  </si>
  <si>
    <t>Wilhelm Bonelle</t>
  </si>
  <si>
    <t>tt10503766</t>
  </si>
  <si>
    <t>nm10781653</t>
  </si>
  <si>
    <t>Esmeralda Nazario</t>
  </si>
  <si>
    <t>tt12347600</t>
  </si>
  <si>
    <t>nm10782492</t>
  </si>
  <si>
    <t>Fraser Morton</t>
  </si>
  <si>
    <t>tt10094342</t>
  </si>
  <si>
    <t>nm10783699</t>
  </si>
  <si>
    <t>Jon Pressley</t>
  </si>
  <si>
    <t>tt10522744</t>
  </si>
  <si>
    <t>nm10787547</t>
  </si>
  <si>
    <t>Sarita Mehta</t>
  </si>
  <si>
    <t>nm10787548</t>
  </si>
  <si>
    <t>Divya Kukreja</t>
  </si>
  <si>
    <t>nm10787549</t>
  </si>
  <si>
    <t>Kashish Verma</t>
  </si>
  <si>
    <t>nm10787550</t>
  </si>
  <si>
    <t>Kamal Parmar</t>
  </si>
  <si>
    <t>nm10799786</t>
  </si>
  <si>
    <t>Karan Jethi</t>
  </si>
  <si>
    <t>tt10556240</t>
  </si>
  <si>
    <t>nm10811115</t>
  </si>
  <si>
    <t>Heidi Ro</t>
  </si>
  <si>
    <t>tt6767138</t>
  </si>
  <si>
    <t>tt6767168</t>
  </si>
  <si>
    <t>tt10580364</t>
  </si>
  <si>
    <t>nm10822088</t>
  </si>
  <si>
    <t>Eva Fagundes</t>
  </si>
  <si>
    <t>nm1082626</t>
  </si>
  <si>
    <t>Abby Vega</t>
  </si>
  <si>
    <t>nm10828232</t>
  </si>
  <si>
    <t>Jürgen Kloihofer</t>
  </si>
  <si>
    <t>tt10608568</t>
  </si>
  <si>
    <t>nm10834135</t>
  </si>
  <si>
    <t>Morvarid Akhgar</t>
  </si>
  <si>
    <t>nm10837948</t>
  </si>
  <si>
    <t>Paris Lee</t>
  </si>
  <si>
    <t>tt10641498</t>
  </si>
  <si>
    <t>nm10837953</t>
  </si>
  <si>
    <t>Yongmin Choi</t>
  </si>
  <si>
    <t>nm10844154</t>
  </si>
  <si>
    <t>Neil Soni</t>
  </si>
  <si>
    <t>nm10844155</t>
  </si>
  <si>
    <t>nm10852399</t>
  </si>
  <si>
    <t>nm10852400</t>
  </si>
  <si>
    <t>nm10852401</t>
  </si>
  <si>
    <t>nm10854476</t>
  </si>
  <si>
    <t>Mauricio Quijano</t>
  </si>
  <si>
    <t>nm10854477</t>
  </si>
  <si>
    <t>Michael Pierce</t>
  </si>
  <si>
    <t>nm10854480</t>
  </si>
  <si>
    <t>Neil Lague</t>
  </si>
  <si>
    <t>nm10854482</t>
  </si>
  <si>
    <t>Brian Dawson</t>
  </si>
  <si>
    <t>nm10860707</t>
  </si>
  <si>
    <t>Escivi Andoain</t>
  </si>
  <si>
    <t>tt10687994</t>
  </si>
  <si>
    <t>nm10860709</t>
  </si>
  <si>
    <t>Gehitu</t>
  </si>
  <si>
    <t>nm10860711</t>
  </si>
  <si>
    <t>Escivi</t>
  </si>
  <si>
    <t>nm10872262</t>
  </si>
  <si>
    <t>Tim Gassman</t>
  </si>
  <si>
    <t>tt8721094</t>
  </si>
  <si>
    <t>nm10872813</t>
  </si>
  <si>
    <t>Cady Munce</t>
  </si>
  <si>
    <t>tt3912928</t>
  </si>
  <si>
    <t>nm10878741</t>
  </si>
  <si>
    <t>Eric Bell</t>
  </si>
  <si>
    <t>tt10731818</t>
  </si>
  <si>
    <t>nm10885943</t>
  </si>
  <si>
    <t>Alex Martin</t>
  </si>
  <si>
    <t>tt9614934</t>
  </si>
  <si>
    <t>nm10892572</t>
  </si>
  <si>
    <t>Bo Apostolache</t>
  </si>
  <si>
    <t>tt14630366</t>
  </si>
  <si>
    <t>nm10912892</t>
  </si>
  <si>
    <t>Dee Parker</t>
  </si>
  <si>
    <t>tt13106532</t>
  </si>
  <si>
    <t>nm10924365</t>
  </si>
  <si>
    <t>Stephen Jones</t>
  </si>
  <si>
    <t>tt10828374</t>
  </si>
  <si>
    <t>nm10926965</t>
  </si>
  <si>
    <t>Emily Callery-Aiken</t>
  </si>
  <si>
    <t>tt10641520</t>
  </si>
  <si>
    <t>nm10926977</t>
  </si>
  <si>
    <t>Stephen Swan</t>
  </si>
  <si>
    <t>nm10926991</t>
  </si>
  <si>
    <t>Natalia Kulikowska</t>
  </si>
  <si>
    <t>nm10930651</t>
  </si>
  <si>
    <t>Lily Lakesonton</t>
  </si>
  <si>
    <t>nm10930658</t>
  </si>
  <si>
    <t>Ashlee Jacobson</t>
  </si>
  <si>
    <t>nm10935005</t>
  </si>
  <si>
    <t>Bunny Stewart</t>
  </si>
  <si>
    <t>tt10220492</t>
  </si>
  <si>
    <t>nm10935546</t>
  </si>
  <si>
    <t>Ava McKinnon</t>
  </si>
  <si>
    <t>nm10939468</t>
  </si>
  <si>
    <t>Cheri Patterson</t>
  </si>
  <si>
    <t>tt10868960</t>
  </si>
  <si>
    <t>nm10939470</t>
  </si>
  <si>
    <t>Angelia Redboi Warren</t>
  </si>
  <si>
    <t>nm10944441</t>
  </si>
  <si>
    <t>Flo Randall</t>
  </si>
  <si>
    <t>tt15442414</t>
  </si>
  <si>
    <t>nm10944442</t>
  </si>
  <si>
    <t>Rich Fitch</t>
  </si>
  <si>
    <t>nm10944443</t>
  </si>
  <si>
    <t>Mimi Bergere</t>
  </si>
  <si>
    <t>nm10944445</t>
  </si>
  <si>
    <t>Julie Mulvihill</t>
  </si>
  <si>
    <t>nm10944446</t>
  </si>
  <si>
    <t>Tami Lozano</t>
  </si>
  <si>
    <t>nm10986909</t>
  </si>
  <si>
    <t>Brie Jurss</t>
  </si>
  <si>
    <t>nm10988755</t>
  </si>
  <si>
    <t>Vaquita la del Barrio</t>
  </si>
  <si>
    <t>tt10958962</t>
  </si>
  <si>
    <t>nm10991134</t>
  </si>
  <si>
    <t>Helen Neary</t>
  </si>
  <si>
    <t>tt8017856</t>
  </si>
  <si>
    <t>nm10995375</t>
  </si>
  <si>
    <t>Diletta Laezza</t>
  </si>
  <si>
    <t>tt14716288</t>
  </si>
  <si>
    <t>tt14780508</t>
  </si>
  <si>
    <t>nm10995687</t>
  </si>
  <si>
    <t>Davide Casarotti</t>
  </si>
  <si>
    <t>tt12571798</t>
  </si>
  <si>
    <t>nm10996394</t>
  </si>
  <si>
    <t>Michael Morriatti</t>
  </si>
  <si>
    <t>tt10966780</t>
  </si>
  <si>
    <t>nm10999516</t>
  </si>
  <si>
    <t>Remy Solomon</t>
  </si>
  <si>
    <t>tt10436462</t>
  </si>
  <si>
    <t>nm11008392</t>
  </si>
  <si>
    <t>Connor Whitlock</t>
  </si>
  <si>
    <t>tt11735772</t>
  </si>
  <si>
    <t>nm11011992</t>
  </si>
  <si>
    <t>Sarina McCavana</t>
  </si>
  <si>
    <t>tt13920504</t>
  </si>
  <si>
    <t>nm11020671</t>
  </si>
  <si>
    <t>Someone</t>
  </si>
  <si>
    <t>tt11062606</t>
  </si>
  <si>
    <t>nm11029636</t>
  </si>
  <si>
    <t>Toon Knuvers</t>
  </si>
  <si>
    <t>tt11055258</t>
  </si>
  <si>
    <t>nm11029637</t>
  </si>
  <si>
    <t>Alissa Weijerman</t>
  </si>
  <si>
    <t>nm11037188</t>
  </si>
  <si>
    <t>Jess Briskie</t>
  </si>
  <si>
    <t>nm11038849</t>
  </si>
  <si>
    <t>Maxwell Weinstein</t>
  </si>
  <si>
    <t>tt12175268</t>
  </si>
  <si>
    <t>nm11052241</t>
  </si>
  <si>
    <t>Zipora Baez</t>
  </si>
  <si>
    <t>nm11056553</t>
  </si>
  <si>
    <t>Emir Meza</t>
  </si>
  <si>
    <t>tt11121394</t>
  </si>
  <si>
    <t>nm11068786</t>
  </si>
  <si>
    <t>Cat Cutenese</t>
  </si>
  <si>
    <t>tt10887824</t>
  </si>
  <si>
    <t>nm11084347</t>
  </si>
  <si>
    <t>Derek King</t>
  </si>
  <si>
    <t>tt11166416</t>
  </si>
  <si>
    <t>nm11099604</t>
  </si>
  <si>
    <t>Morgan Jack</t>
  </si>
  <si>
    <t>tt11459178</t>
  </si>
  <si>
    <t>nm1110981</t>
  </si>
  <si>
    <t>J.C. Sturgeon</t>
  </si>
  <si>
    <t>tt0305555</t>
  </si>
  <si>
    <t>nm11110657</t>
  </si>
  <si>
    <t>Michelle Castillo</t>
  </si>
  <si>
    <t>tt11240354</t>
  </si>
  <si>
    <t>nm11111787</t>
  </si>
  <si>
    <t>LaTonja Sutton</t>
  </si>
  <si>
    <t>tt18987550</t>
  </si>
  <si>
    <t>nm11115435</t>
  </si>
  <si>
    <t>Lewis Pickering</t>
  </si>
  <si>
    <t>tt11248432</t>
  </si>
  <si>
    <t>nm11115437</t>
  </si>
  <si>
    <t>Luke Orkian</t>
  </si>
  <si>
    <t>nm1111869</t>
  </si>
  <si>
    <t>George Torres</t>
  </si>
  <si>
    <t>nm11127890</t>
  </si>
  <si>
    <t>Giorgos Diagoras</t>
  </si>
  <si>
    <t>tt11274258</t>
  </si>
  <si>
    <t>nm11129933</t>
  </si>
  <si>
    <t>Ben Witham</t>
  </si>
  <si>
    <t>tt6117192</t>
  </si>
  <si>
    <t>nm11150577</t>
  </si>
  <si>
    <t>Prashant Warnakar</t>
  </si>
  <si>
    <t>tt11388214</t>
  </si>
  <si>
    <t>nm11151268</t>
  </si>
  <si>
    <t>August Bloome</t>
  </si>
  <si>
    <t>nm11153543</t>
  </si>
  <si>
    <t>Alexis Monet Hewiit</t>
  </si>
  <si>
    <t>nm11153674</t>
  </si>
  <si>
    <t>John Kesh</t>
  </si>
  <si>
    <t>tt11331992</t>
  </si>
  <si>
    <t>nm11153675</t>
  </si>
  <si>
    <t>Thomas Hammocks</t>
  </si>
  <si>
    <t>nm11155360</t>
  </si>
  <si>
    <t>Duncan Watkins</t>
  </si>
  <si>
    <t>tt12764422</t>
  </si>
  <si>
    <t>nm11156819</t>
  </si>
  <si>
    <t>Sanne Puijk</t>
  </si>
  <si>
    <t>tt11355238</t>
  </si>
  <si>
    <t>nm11158660</t>
  </si>
  <si>
    <t>Toby Kane</t>
  </si>
  <si>
    <t>nm11158661</t>
  </si>
  <si>
    <t>Jessalyn Holsing</t>
  </si>
  <si>
    <t>nm11158666</t>
  </si>
  <si>
    <t>Terran Avery Thomas</t>
  </si>
  <si>
    <t>nm11158667</t>
  </si>
  <si>
    <t>Chad Heber</t>
  </si>
  <si>
    <t>nm11158668</t>
  </si>
  <si>
    <t>Annette Bosworth</t>
  </si>
  <si>
    <t>nm11165269</t>
  </si>
  <si>
    <t>Brad Dumke</t>
  </si>
  <si>
    <t>nm11165270</t>
  </si>
  <si>
    <t>Andrew Bork</t>
  </si>
  <si>
    <t>nm11165273</t>
  </si>
  <si>
    <t>Izzy Knott</t>
  </si>
  <si>
    <t>nm11165667</t>
  </si>
  <si>
    <t>Joaquim Lima</t>
  </si>
  <si>
    <t>tt17380670</t>
  </si>
  <si>
    <t>nm11169329</t>
  </si>
  <si>
    <t>Duke Rodriguez</t>
  </si>
  <si>
    <t>tt11773184</t>
  </si>
  <si>
    <t>nm11169330</t>
  </si>
  <si>
    <t>Malou Ibañez</t>
  </si>
  <si>
    <t>nm11169332</t>
  </si>
  <si>
    <t>Christine Villanueva</t>
  </si>
  <si>
    <t>nm11169335</t>
  </si>
  <si>
    <t>Laelyn Limpin</t>
  </si>
  <si>
    <t>nm11169336</t>
  </si>
  <si>
    <t>Maria Agatha Mendiola</t>
  </si>
  <si>
    <t>nm11169371</t>
  </si>
  <si>
    <t>Chito Mejias</t>
  </si>
  <si>
    <t>nm11169405</t>
  </si>
  <si>
    <t>Glenn Calaguas</t>
  </si>
  <si>
    <t>nm11171850</t>
  </si>
  <si>
    <t>Patrick McDonald</t>
  </si>
  <si>
    <t>nm11174953</t>
  </si>
  <si>
    <t>Antoine Combelles</t>
  </si>
  <si>
    <t>tt11912694</t>
  </si>
  <si>
    <t>nm11176889</t>
  </si>
  <si>
    <t>Josué López</t>
  </si>
  <si>
    <t>tt13008044</t>
  </si>
  <si>
    <t>nm11181720</t>
  </si>
  <si>
    <t>Emmanuelle LeBlanc</t>
  </si>
  <si>
    <t>tt17491020</t>
  </si>
  <si>
    <t>nm11181721</t>
  </si>
  <si>
    <t>Pastelle LeBlanc</t>
  </si>
  <si>
    <t>nm11191789</t>
  </si>
  <si>
    <t>Alexander Atanasov</t>
  </si>
  <si>
    <t>tt10965870</t>
  </si>
  <si>
    <t>nm11195984</t>
  </si>
  <si>
    <t>Justine Gray</t>
  </si>
  <si>
    <t>tt9910302</t>
  </si>
  <si>
    <t>nm11197220</t>
  </si>
  <si>
    <t>Navonil Halder</t>
  </si>
  <si>
    <t>tt11431344</t>
  </si>
  <si>
    <t>nm11197225</t>
  </si>
  <si>
    <t>Zia Salin</t>
  </si>
  <si>
    <t>nm11197226</t>
  </si>
  <si>
    <t>Anupam Aditya</t>
  </si>
  <si>
    <t>nm11197227</t>
  </si>
  <si>
    <t>Mohan Singh Negi</t>
  </si>
  <si>
    <t>nm11197229</t>
  </si>
  <si>
    <t>Spana</t>
  </si>
  <si>
    <t>nm11197230</t>
  </si>
  <si>
    <t>Moushumi Banerjee</t>
  </si>
  <si>
    <t>nm11197233</t>
  </si>
  <si>
    <t>Kalyan</t>
  </si>
  <si>
    <t>nm11197234</t>
  </si>
  <si>
    <t>Laxmi</t>
  </si>
  <si>
    <t>nm11197235</t>
  </si>
  <si>
    <t>Shyamol</t>
  </si>
  <si>
    <t>nm11197236</t>
  </si>
  <si>
    <t>Mayank Didwani</t>
  </si>
  <si>
    <t>nm11197237</t>
  </si>
  <si>
    <t>Jaskreet</t>
  </si>
  <si>
    <t>nm11197238</t>
  </si>
  <si>
    <t>Shreyansh</t>
  </si>
  <si>
    <t>nm11197239</t>
  </si>
  <si>
    <t>George F. MacDonald</t>
  </si>
  <si>
    <t>nm11197240</t>
  </si>
  <si>
    <t>VeeJay Mucherji</t>
  </si>
  <si>
    <t>nm11197487</t>
  </si>
  <si>
    <t>The Friedman Twinagains</t>
  </si>
  <si>
    <t>tt10110570</t>
  </si>
  <si>
    <t>nm11201050</t>
  </si>
  <si>
    <t>Kyrylo Lazarevych</t>
  </si>
  <si>
    <t>tt11448540</t>
  </si>
  <si>
    <t>nm11205242</t>
  </si>
  <si>
    <t>Zhang Dongyi</t>
  </si>
  <si>
    <t>tt9735120</t>
  </si>
  <si>
    <t>nm1120677</t>
  </si>
  <si>
    <t>Jane Hampson</t>
  </si>
  <si>
    <t>tt3809312</t>
  </si>
  <si>
    <t>nm11208627</t>
  </si>
  <si>
    <t>Inette de Vos</t>
  </si>
  <si>
    <t>tt10681970</t>
  </si>
  <si>
    <t>nm11208629</t>
  </si>
  <si>
    <t>Raph Nafisi</t>
  </si>
  <si>
    <t>nm11221813</t>
  </si>
  <si>
    <t>Paul Jacobs</t>
  </si>
  <si>
    <t>tt11486260</t>
  </si>
  <si>
    <t>nm11233461</t>
  </si>
  <si>
    <t>Stacey Crechiola</t>
  </si>
  <si>
    <t>tt11516378</t>
  </si>
  <si>
    <t>tt11517188</t>
  </si>
  <si>
    <t>nm11233462</t>
  </si>
  <si>
    <t>Vagisha Likhra</t>
  </si>
  <si>
    <t>nm11233668</t>
  </si>
  <si>
    <t>Yamima Isaac</t>
  </si>
  <si>
    <t>nm11234883</t>
  </si>
  <si>
    <t>Devid Dell'Aiera</t>
  </si>
  <si>
    <t>tt11519474</t>
  </si>
  <si>
    <t>tt11519562</t>
  </si>
  <si>
    <t>tt11519550</t>
  </si>
  <si>
    <t>nm11243589</t>
  </si>
  <si>
    <t>Gavin Stober</t>
  </si>
  <si>
    <t>tt11546472</t>
  </si>
  <si>
    <t>tt11541006</t>
  </si>
  <si>
    <t>nm11243591</t>
  </si>
  <si>
    <t>Brooke</t>
  </si>
  <si>
    <t>nm11243592</t>
  </si>
  <si>
    <t>Debbie Uren</t>
  </si>
  <si>
    <t>nm11243595</t>
  </si>
  <si>
    <t>Kendall</t>
  </si>
  <si>
    <t>nm11243598</t>
  </si>
  <si>
    <t>Person</t>
  </si>
  <si>
    <t>nm11243964</t>
  </si>
  <si>
    <t>Brooklyn</t>
  </si>
  <si>
    <t>nm11243970</t>
  </si>
  <si>
    <t>Molly Stober</t>
  </si>
  <si>
    <t>nm11246145</t>
  </si>
  <si>
    <t>Jermey Schmidt</t>
  </si>
  <si>
    <t>nm11246147</t>
  </si>
  <si>
    <t>Guy</t>
  </si>
  <si>
    <t>nm11246773</t>
  </si>
  <si>
    <t>tt11547742</t>
  </si>
  <si>
    <t>nm11246777</t>
  </si>
  <si>
    <t>nm11246779</t>
  </si>
  <si>
    <t>Lady</t>
  </si>
  <si>
    <t>nm11246780</t>
  </si>
  <si>
    <t>nm11248620</t>
  </si>
  <si>
    <t>Michael Alexander Hurtado</t>
  </si>
  <si>
    <t>tt11459162</t>
  </si>
  <si>
    <t>nm11260462</t>
  </si>
  <si>
    <t>Rita Balestra</t>
  </si>
  <si>
    <t>tt3351830</t>
  </si>
  <si>
    <t>nm11264829</t>
  </si>
  <si>
    <t>Lauren Lujan</t>
  </si>
  <si>
    <t>tt18276364</t>
  </si>
  <si>
    <t>nm11283712</t>
  </si>
  <si>
    <t>Debra Wharton</t>
  </si>
  <si>
    <t>nm11283714</t>
  </si>
  <si>
    <t>Tristan Wharton</t>
  </si>
  <si>
    <t>nm11283715</t>
  </si>
  <si>
    <t>Jayda Wharton</t>
  </si>
  <si>
    <t>nm11285681</t>
  </si>
  <si>
    <t>Jennifer-Ann Noel</t>
  </si>
  <si>
    <t>nm11285683</t>
  </si>
  <si>
    <t>Anthony Noel</t>
  </si>
  <si>
    <t>nm11296530</t>
  </si>
  <si>
    <t>Sandeep Kumar</t>
  </si>
  <si>
    <t>nm11296531</t>
  </si>
  <si>
    <t>Gita Kumar</t>
  </si>
  <si>
    <t>nm11296532</t>
  </si>
  <si>
    <t>Deepak Kumar</t>
  </si>
  <si>
    <t>nm11296533</t>
  </si>
  <si>
    <t>Kala Kumar</t>
  </si>
  <si>
    <t>nm11296539</t>
  </si>
  <si>
    <t>Tianna Jones</t>
  </si>
  <si>
    <t>nm11296541</t>
  </si>
  <si>
    <t>Arron Jones</t>
  </si>
  <si>
    <t>nm11296543</t>
  </si>
  <si>
    <t>Amaya Jones</t>
  </si>
  <si>
    <t>nm11296544</t>
  </si>
  <si>
    <t>Rachael Jones</t>
  </si>
  <si>
    <t>nm11296664</t>
  </si>
  <si>
    <t>Natalie Williams</t>
  </si>
  <si>
    <t>nm11296667</t>
  </si>
  <si>
    <t>Manju Sharma</t>
  </si>
  <si>
    <t>nm11296668</t>
  </si>
  <si>
    <t>Bhupendra Sharma</t>
  </si>
  <si>
    <t>nm11296669</t>
  </si>
  <si>
    <t>Deepak Sharma</t>
  </si>
  <si>
    <t>nm11296670</t>
  </si>
  <si>
    <t>Heera Sharma</t>
  </si>
  <si>
    <t>nm11296689</t>
  </si>
  <si>
    <t>Alexander Barron</t>
  </si>
  <si>
    <t>nm11296691</t>
  </si>
  <si>
    <t>Jacob Barron</t>
  </si>
  <si>
    <t>nm11296705</t>
  </si>
  <si>
    <t>Nissa Archibolt</t>
  </si>
  <si>
    <t>nm11296706</t>
  </si>
  <si>
    <t>Vasilisa Archibolt</t>
  </si>
  <si>
    <t>nm11296709</t>
  </si>
  <si>
    <t>ErasmusPhaer Archibolt</t>
  </si>
  <si>
    <t>nm11297630</t>
  </si>
  <si>
    <t>Jacob Frost</t>
  </si>
  <si>
    <t>nm11297631</t>
  </si>
  <si>
    <t>Diana Frost</t>
  </si>
  <si>
    <t>nm11297635</t>
  </si>
  <si>
    <t>Elizabeth Baker</t>
  </si>
  <si>
    <t>nm11297637</t>
  </si>
  <si>
    <t>Scarlett Baker</t>
  </si>
  <si>
    <t>nm11297644</t>
  </si>
  <si>
    <t>Nathaniel Newman</t>
  </si>
  <si>
    <t>nm11297646</t>
  </si>
  <si>
    <t>Valentina Clark</t>
  </si>
  <si>
    <t>nm11297650</t>
  </si>
  <si>
    <t>Aurora Clark</t>
  </si>
  <si>
    <t>nm11298156</t>
  </si>
  <si>
    <t>Félix Mercier</t>
  </si>
  <si>
    <t>nm11298157</t>
  </si>
  <si>
    <t>Sophia Mercier</t>
  </si>
  <si>
    <t>nm11298158</t>
  </si>
  <si>
    <t>Grégoire Mercier</t>
  </si>
  <si>
    <t>nm11298165</t>
  </si>
  <si>
    <t>Kakalina Mahelona</t>
  </si>
  <si>
    <t>nm11298166</t>
  </si>
  <si>
    <t>Nalani Mahelona</t>
  </si>
  <si>
    <t>nm11298167</t>
  </si>
  <si>
    <t>Kaleo Mahelona</t>
  </si>
  <si>
    <t>nm11298168</t>
  </si>
  <si>
    <t>Lani Mahelona</t>
  </si>
  <si>
    <t>nm11298170</t>
  </si>
  <si>
    <t>Aloha Mahelona</t>
  </si>
  <si>
    <t>nm11298172</t>
  </si>
  <si>
    <t>June Green</t>
  </si>
  <si>
    <t>nm11298173</t>
  </si>
  <si>
    <t>Andrew Green</t>
  </si>
  <si>
    <t>nm11298183</t>
  </si>
  <si>
    <t>Britney Holland</t>
  </si>
  <si>
    <t>nm11298185</t>
  </si>
  <si>
    <t>Danielle Holland</t>
  </si>
  <si>
    <t>nm11298232</t>
  </si>
  <si>
    <t>Arianna Rognoni</t>
  </si>
  <si>
    <t>nm11298233</t>
  </si>
  <si>
    <t>Lorenzo Rognoni</t>
  </si>
  <si>
    <t>nm11298234</t>
  </si>
  <si>
    <t>Sara Rognoni</t>
  </si>
  <si>
    <t>nm11298235</t>
  </si>
  <si>
    <t>Paola Rognoni</t>
  </si>
  <si>
    <t>nm11298236</t>
  </si>
  <si>
    <t>Daniel Rognoni</t>
  </si>
  <si>
    <t>nm11298237</t>
  </si>
  <si>
    <t>Valentina Rognoni</t>
  </si>
  <si>
    <t>nm11298238</t>
  </si>
  <si>
    <t>Andreas Rognoni</t>
  </si>
  <si>
    <t>nm11298245</t>
  </si>
  <si>
    <t>Oscar Oak</t>
  </si>
  <si>
    <t>nm11298246</t>
  </si>
  <si>
    <t>Sara Oak</t>
  </si>
  <si>
    <t>nm11298248</t>
  </si>
  <si>
    <t>Melissa Oak</t>
  </si>
  <si>
    <t>nm11298319</t>
  </si>
  <si>
    <t>Aashiyana Patel</t>
  </si>
  <si>
    <t>nm11298320</t>
  </si>
  <si>
    <t>Gurparveen Patel</t>
  </si>
  <si>
    <t>nm11298321</t>
  </si>
  <si>
    <t>Zane Myshuno</t>
  </si>
  <si>
    <t>nm11298322</t>
  </si>
  <si>
    <t>Donnie Myshuno</t>
  </si>
  <si>
    <t>nm11298324</t>
  </si>
  <si>
    <t>Samuel Myshuno</t>
  </si>
  <si>
    <t>nm11298325</t>
  </si>
  <si>
    <t>Liana Myshuno</t>
  </si>
  <si>
    <t>nm11298339</t>
  </si>
  <si>
    <t>Harvey Fisher</t>
  </si>
  <si>
    <t>nm11298340</t>
  </si>
  <si>
    <t>Autumn Fisher</t>
  </si>
  <si>
    <t>nm11298341</t>
  </si>
  <si>
    <t>Nicole Fisher</t>
  </si>
  <si>
    <t>nm11298342</t>
  </si>
  <si>
    <t>Mia Fisher</t>
  </si>
  <si>
    <t>nm11299670</t>
  </si>
  <si>
    <t>Orlando Smith</t>
  </si>
  <si>
    <t>nm11299671</t>
  </si>
  <si>
    <t>Dean Smith</t>
  </si>
  <si>
    <t>nm11299672</t>
  </si>
  <si>
    <t>Jessica Smith</t>
  </si>
  <si>
    <t>nm11299674</t>
  </si>
  <si>
    <t>Alison Murphy</t>
  </si>
  <si>
    <t>nm11299675</t>
  </si>
  <si>
    <t>Lee Murphy</t>
  </si>
  <si>
    <t>nm11299677</t>
  </si>
  <si>
    <t>Olive Murphy</t>
  </si>
  <si>
    <t>nm11299709</t>
  </si>
  <si>
    <t>Alisha Hatcher</t>
  </si>
  <si>
    <t>nm11299714</t>
  </si>
  <si>
    <t>Zyanya Echohawk</t>
  </si>
  <si>
    <t>nm11299716</t>
  </si>
  <si>
    <t>Nathanial Whitmore</t>
  </si>
  <si>
    <t>nm11299719</t>
  </si>
  <si>
    <t>Dakota Whitmore</t>
  </si>
  <si>
    <t>nm11299720</t>
  </si>
  <si>
    <t>Chris Danto</t>
  </si>
  <si>
    <t>nm11299726</t>
  </si>
  <si>
    <t>Lilly Chord</t>
  </si>
  <si>
    <t>nm11299728</t>
  </si>
  <si>
    <t>Valentine Chord</t>
  </si>
  <si>
    <t>nm11299729</t>
  </si>
  <si>
    <t>Bronson Chord</t>
  </si>
  <si>
    <t>nm11299731</t>
  </si>
  <si>
    <t>Lucus Chord</t>
  </si>
  <si>
    <t>nm11299738</t>
  </si>
  <si>
    <t>María García</t>
  </si>
  <si>
    <t>nm11299740</t>
  </si>
  <si>
    <t>Louis Wright</t>
  </si>
  <si>
    <t>nm11299741</t>
  </si>
  <si>
    <t>Marissa Wright</t>
  </si>
  <si>
    <t>nm11299743</t>
  </si>
  <si>
    <t>Verner Svensson</t>
  </si>
  <si>
    <t>nm11299744</t>
  </si>
  <si>
    <t>Karita Svensson</t>
  </si>
  <si>
    <t>nm11299745</t>
  </si>
  <si>
    <t>Matteus Svensson</t>
  </si>
  <si>
    <t>nm11299746</t>
  </si>
  <si>
    <t>Åse Svensson</t>
  </si>
  <si>
    <t>nm11299747</t>
  </si>
  <si>
    <t>Ottilia Svensson</t>
  </si>
  <si>
    <t>nm11299877</t>
  </si>
  <si>
    <t>Tadewi Echohawk</t>
  </si>
  <si>
    <t>nm11299878</t>
  </si>
  <si>
    <t>Aucaman Echohawk</t>
  </si>
  <si>
    <t>nm11300651</t>
  </si>
  <si>
    <t>Parker Broster</t>
  </si>
  <si>
    <t>nm11300652</t>
  </si>
  <si>
    <t>Miley Friend</t>
  </si>
  <si>
    <t>nm11300653</t>
  </si>
  <si>
    <t>Travis Keener</t>
  </si>
  <si>
    <t>nm11300657</t>
  </si>
  <si>
    <t>Harvey Cris</t>
  </si>
  <si>
    <t>nm11300682</t>
  </si>
  <si>
    <t>Kelvin Hillman</t>
  </si>
  <si>
    <t>nm11300683</t>
  </si>
  <si>
    <t>Terra Hillman</t>
  </si>
  <si>
    <t>nm11300684</t>
  </si>
  <si>
    <t>Hana Tharp</t>
  </si>
  <si>
    <t>nm11300685</t>
  </si>
  <si>
    <t>Conner Tharp</t>
  </si>
  <si>
    <t>nm11300686</t>
  </si>
  <si>
    <t>Edith Tharp</t>
  </si>
  <si>
    <t>nm11300687</t>
  </si>
  <si>
    <t>Malcolm Tharp</t>
  </si>
  <si>
    <t>nm11300688</t>
  </si>
  <si>
    <t>Kerry Tharp</t>
  </si>
  <si>
    <t>nm11300689</t>
  </si>
  <si>
    <t>Rene Redd</t>
  </si>
  <si>
    <t>nm11300690</t>
  </si>
  <si>
    <t>Rose Radford</t>
  </si>
  <si>
    <t>nm11300692</t>
  </si>
  <si>
    <t>Ruby Rubin</t>
  </si>
  <si>
    <t>nm11300694</t>
  </si>
  <si>
    <t>Garett Gold</t>
  </si>
  <si>
    <t>nm11300697</t>
  </si>
  <si>
    <t>Gwen Gold</t>
  </si>
  <si>
    <t>nm11300698</t>
  </si>
  <si>
    <t>Gemma Gold</t>
  </si>
  <si>
    <t>nm11300704</t>
  </si>
  <si>
    <t>Hotaru Tomoe</t>
  </si>
  <si>
    <t>nm11300705</t>
  </si>
  <si>
    <t>Michelle Kaioh</t>
  </si>
  <si>
    <t>nm11300706</t>
  </si>
  <si>
    <t>Amara Tenoh</t>
  </si>
  <si>
    <t>nm11300708</t>
  </si>
  <si>
    <t>Serena Tsukino</t>
  </si>
  <si>
    <t>nm11300712</t>
  </si>
  <si>
    <t>Tyler Patterson</t>
  </si>
  <si>
    <t>nm11300713</t>
  </si>
  <si>
    <t>Michael Patterson</t>
  </si>
  <si>
    <t>nm11300715</t>
  </si>
  <si>
    <t>Gabriel Patterson</t>
  </si>
  <si>
    <t>nm11300720</t>
  </si>
  <si>
    <t>Junior Howard</t>
  </si>
  <si>
    <t>nm11300721</t>
  </si>
  <si>
    <t>Trent Howard</t>
  </si>
  <si>
    <t>nm11300723</t>
  </si>
  <si>
    <t>Britney Morrison</t>
  </si>
  <si>
    <t>nm11300724</t>
  </si>
  <si>
    <t>Jacob Morrison</t>
  </si>
  <si>
    <t>nm11300725</t>
  </si>
  <si>
    <t>William Rowan</t>
  </si>
  <si>
    <t>nm11300727</t>
  </si>
  <si>
    <t>Callum Bronson</t>
  </si>
  <si>
    <t>nm11300730</t>
  </si>
  <si>
    <t>Daphne Beaumont</t>
  </si>
  <si>
    <t>nm11300750</t>
  </si>
  <si>
    <t>Bella Torres</t>
  </si>
  <si>
    <t>nm11300751</t>
  </si>
  <si>
    <t>Benito Torres</t>
  </si>
  <si>
    <t>nm11300752</t>
  </si>
  <si>
    <t>Benjamin Torres</t>
  </si>
  <si>
    <t>nm11300753</t>
  </si>
  <si>
    <t>Belinda Torres</t>
  </si>
  <si>
    <t>nm11300756</t>
  </si>
  <si>
    <t>Matwau Bearpaw</t>
  </si>
  <si>
    <t>nm11300757</t>
  </si>
  <si>
    <t>Enyeto Bearpaw</t>
  </si>
  <si>
    <t>nm11300758</t>
  </si>
  <si>
    <t>Kohana Bearpaw</t>
  </si>
  <si>
    <t>nm11300759</t>
  </si>
  <si>
    <t>Chitsa Bearpaw</t>
  </si>
  <si>
    <t>nm11300761</t>
  </si>
  <si>
    <t>Eyota Bearpaw</t>
  </si>
  <si>
    <t>nm11300765</t>
  </si>
  <si>
    <t>Amara Grant</t>
  </si>
  <si>
    <t>nm11300768</t>
  </si>
  <si>
    <t>Hayao Tanimoto</t>
  </si>
  <si>
    <t>nm11300769</t>
  </si>
  <si>
    <t>Raina Tanimoto</t>
  </si>
  <si>
    <t>nm11300771</t>
  </si>
  <si>
    <t>Yurika Tanimoto</t>
  </si>
  <si>
    <t>nm11300772</t>
  </si>
  <si>
    <t>Minehiko Tanimoto</t>
  </si>
  <si>
    <t>nm11300774</t>
  </si>
  <si>
    <t>Cherelle Mahadeo</t>
  </si>
  <si>
    <t>nm11300775</t>
  </si>
  <si>
    <t>Terrence Mahadeo</t>
  </si>
  <si>
    <t>nm11300776</t>
  </si>
  <si>
    <t>Jeanne-Marie Mahadeo</t>
  </si>
  <si>
    <t>nm11309004</t>
  </si>
  <si>
    <t>Desiré Peoples</t>
  </si>
  <si>
    <t>tt13097914</t>
  </si>
  <si>
    <t>nm11310467</t>
  </si>
  <si>
    <t>Philip Torrones</t>
  </si>
  <si>
    <t>tt11690246</t>
  </si>
  <si>
    <t>nm11316453</t>
  </si>
  <si>
    <t>Kyle Farmer</t>
  </si>
  <si>
    <t>tt12043370</t>
  </si>
  <si>
    <t>nm11317016</t>
  </si>
  <si>
    <t>Sierra Pittman</t>
  </si>
  <si>
    <t>tt3410984</t>
  </si>
  <si>
    <t>nm11317609</t>
  </si>
  <si>
    <t>Eliya Stein</t>
  </si>
  <si>
    <t>nm11318850</t>
  </si>
  <si>
    <t>Maren McCord</t>
  </si>
  <si>
    <t>nm11318853</t>
  </si>
  <si>
    <t>Brady Havens</t>
  </si>
  <si>
    <t>nm11318855</t>
  </si>
  <si>
    <t>Irvin Whalen</t>
  </si>
  <si>
    <t>nm11318857</t>
  </si>
  <si>
    <t>Gary Lim</t>
  </si>
  <si>
    <t>nm11318909</t>
  </si>
  <si>
    <t>Izumi Hasegawa</t>
  </si>
  <si>
    <t>nm11319377</t>
  </si>
  <si>
    <t>Deven Apocka</t>
  </si>
  <si>
    <t>nm11319379</t>
  </si>
  <si>
    <t>Kori Avila</t>
  </si>
  <si>
    <t>nm11319380</t>
  </si>
  <si>
    <t>Jasmine Avila</t>
  </si>
  <si>
    <t>nm11320473</t>
  </si>
  <si>
    <t>Lena Heaton</t>
  </si>
  <si>
    <t>nm11320474</t>
  </si>
  <si>
    <t>Nolan Heaton</t>
  </si>
  <si>
    <t>nm11320475</t>
  </si>
  <si>
    <t>Fox Henson</t>
  </si>
  <si>
    <t>nm11320476</t>
  </si>
  <si>
    <t>Amaya Hodges</t>
  </si>
  <si>
    <t>nm11320478</t>
  </si>
  <si>
    <t>Tyson Hughes</t>
  </si>
  <si>
    <t>nm11320479</t>
  </si>
  <si>
    <t>Brian Huey</t>
  </si>
  <si>
    <t>nm11320480</t>
  </si>
  <si>
    <t>Susan Huey</t>
  </si>
  <si>
    <t>nm11320481</t>
  </si>
  <si>
    <t>Caroline Huey</t>
  </si>
  <si>
    <t>nm11320482</t>
  </si>
  <si>
    <t>Jeremy Huey</t>
  </si>
  <si>
    <t>nm11320504</t>
  </si>
  <si>
    <t>Jen Seaman</t>
  </si>
  <si>
    <t>nm11320505</t>
  </si>
  <si>
    <t>D'Marcus Seaman</t>
  </si>
  <si>
    <t>nm11320506</t>
  </si>
  <si>
    <t>Margie Seaman</t>
  </si>
  <si>
    <t>nm11320507</t>
  </si>
  <si>
    <t>Harper Seaman</t>
  </si>
  <si>
    <t>nm11320508</t>
  </si>
  <si>
    <t>Jacob Seaman</t>
  </si>
  <si>
    <t>nm11323134</t>
  </si>
  <si>
    <t>Gabrysia Hermanowska</t>
  </si>
  <si>
    <t>nm11323136</t>
  </si>
  <si>
    <t>Justice Yarger</t>
  </si>
  <si>
    <t>nm11323166</t>
  </si>
  <si>
    <t>Haven Reaves</t>
  </si>
  <si>
    <t>nm11323167</t>
  </si>
  <si>
    <t>Lilith Rousseau</t>
  </si>
  <si>
    <t>nm11323168</t>
  </si>
  <si>
    <t>Marc Rousseau</t>
  </si>
  <si>
    <t>nm11323169</t>
  </si>
  <si>
    <t>Billy Rousseau</t>
  </si>
  <si>
    <t>nm11323170</t>
  </si>
  <si>
    <t>Chloé Rousseau</t>
  </si>
  <si>
    <t>nm11323171</t>
  </si>
  <si>
    <t>Kate Rousseau</t>
  </si>
  <si>
    <t>nm11323172</t>
  </si>
  <si>
    <t>Arela Mery</t>
  </si>
  <si>
    <t>nm11323173</t>
  </si>
  <si>
    <t>Florence Mann</t>
  </si>
  <si>
    <t>nm11323174</t>
  </si>
  <si>
    <t>Austra Mann</t>
  </si>
  <si>
    <t>nm11323175</t>
  </si>
  <si>
    <t>Timothy Horton</t>
  </si>
  <si>
    <t>nm11323177</t>
  </si>
  <si>
    <t>William Sauce</t>
  </si>
  <si>
    <t>nm11323178</t>
  </si>
  <si>
    <t>Tom Sauce</t>
  </si>
  <si>
    <t>nm11323179</t>
  </si>
  <si>
    <t>Barbie Sauce</t>
  </si>
  <si>
    <t>nm11323180</t>
  </si>
  <si>
    <t>Emma Sauce</t>
  </si>
  <si>
    <t>nm11323181</t>
  </si>
  <si>
    <t>Kevin Sauce</t>
  </si>
  <si>
    <t>nm11323182</t>
  </si>
  <si>
    <t>Apple Sauce</t>
  </si>
  <si>
    <t>nm11323183</t>
  </si>
  <si>
    <t>Evie Sauce</t>
  </si>
  <si>
    <t>nm11323184</t>
  </si>
  <si>
    <t>Maya Manesen</t>
  </si>
  <si>
    <t>nm11323185</t>
  </si>
  <si>
    <t>Emily Manesen</t>
  </si>
  <si>
    <t>nm11323186</t>
  </si>
  <si>
    <t>Sara Manesen</t>
  </si>
  <si>
    <t>nm11323187</t>
  </si>
  <si>
    <t>Rocky Manesen</t>
  </si>
  <si>
    <t>nm11323188</t>
  </si>
  <si>
    <t>Claire Reaper</t>
  </si>
  <si>
    <t>nm11323189</t>
  </si>
  <si>
    <t>Wendy Reaper</t>
  </si>
  <si>
    <t>nm11323190</t>
  </si>
  <si>
    <t>Danny Reaper</t>
  </si>
  <si>
    <t>nm11323191</t>
  </si>
  <si>
    <t>Fin Reaper</t>
  </si>
  <si>
    <t>nm11323192</t>
  </si>
  <si>
    <t>Debbie Reaper</t>
  </si>
  <si>
    <t>nm11323199</t>
  </si>
  <si>
    <t>Emmitt Morrell</t>
  </si>
  <si>
    <t>nm11323200</t>
  </si>
  <si>
    <t>Mac Papaya</t>
  </si>
  <si>
    <t>nm11323201</t>
  </si>
  <si>
    <t>Alexander Papaya</t>
  </si>
  <si>
    <t>nm11323202</t>
  </si>
  <si>
    <t>Maya Papaya</t>
  </si>
  <si>
    <t>nm11323203</t>
  </si>
  <si>
    <t>Danielle Papaya</t>
  </si>
  <si>
    <t>nm11323204</t>
  </si>
  <si>
    <t>Brandon Papaya</t>
  </si>
  <si>
    <t>nm11323205</t>
  </si>
  <si>
    <t>Venus Papaya</t>
  </si>
  <si>
    <t>nm11323206</t>
  </si>
  <si>
    <t>Pluto Papaya</t>
  </si>
  <si>
    <t>nm11323207</t>
  </si>
  <si>
    <t>Summer Luther</t>
  </si>
  <si>
    <t>nm11323208</t>
  </si>
  <si>
    <t>Hailey Luther</t>
  </si>
  <si>
    <t>nm11323210</t>
  </si>
  <si>
    <t>Leslie Grace Soriano</t>
  </si>
  <si>
    <t>nm11323212</t>
  </si>
  <si>
    <t>Scott Krueger</t>
  </si>
  <si>
    <t>nm11323213</t>
  </si>
  <si>
    <t>Athena Krueger</t>
  </si>
  <si>
    <t>nm11324431</t>
  </si>
  <si>
    <t>Nawwaf Hollis</t>
  </si>
  <si>
    <t>nm11324432</t>
  </si>
  <si>
    <t>Alexa Lyons</t>
  </si>
  <si>
    <t>nm11324433</t>
  </si>
  <si>
    <t>Camryn Woodson</t>
  </si>
  <si>
    <t>nm11324435</t>
  </si>
  <si>
    <t>Annabeth Hurst</t>
  </si>
  <si>
    <t>nm11324436</t>
  </si>
  <si>
    <t>Kiara Villa</t>
  </si>
  <si>
    <t>nm11324437</t>
  </si>
  <si>
    <t>Adrienne Holm</t>
  </si>
  <si>
    <t>nm11324439</t>
  </si>
  <si>
    <t>Keisha Trujillo</t>
  </si>
  <si>
    <t>nm11324451</t>
  </si>
  <si>
    <t>Arabella McKee</t>
  </si>
  <si>
    <t>nm11327374</t>
  </si>
  <si>
    <t>Anne Sofie Juul</t>
  </si>
  <si>
    <t>nm11327375</t>
  </si>
  <si>
    <t>Heidi Keller</t>
  </si>
  <si>
    <t>nm11328857</t>
  </si>
  <si>
    <t>Andrew Cunningham</t>
  </si>
  <si>
    <t>tt11230170</t>
  </si>
  <si>
    <t>nm11332555</t>
  </si>
  <si>
    <t>Michael Back</t>
  </si>
  <si>
    <t>nm11333561</t>
  </si>
  <si>
    <t>Katrina McKean</t>
  </si>
  <si>
    <t>tt11616222</t>
  </si>
  <si>
    <t>nm11345404</t>
  </si>
  <si>
    <t>Bryan Coleman</t>
  </si>
  <si>
    <t>nm11350267</t>
  </si>
  <si>
    <t>Amanda Benjamin</t>
  </si>
  <si>
    <t>tt9842190</t>
  </si>
  <si>
    <t>nm11352621</t>
  </si>
  <si>
    <t>Zia W. Kang</t>
  </si>
  <si>
    <t>tt12172302</t>
  </si>
  <si>
    <t>nm11352626</t>
  </si>
  <si>
    <t>Pamela Simpson-Avill</t>
  </si>
  <si>
    <t>nm11354565</t>
  </si>
  <si>
    <t>Sydney Wright</t>
  </si>
  <si>
    <t>tt5692496</t>
  </si>
  <si>
    <t>nm11354566</t>
  </si>
  <si>
    <t>Travis J. Smith</t>
  </si>
  <si>
    <t>nm11362231</t>
  </si>
  <si>
    <t>David Marantz</t>
  </si>
  <si>
    <t>tt11814820</t>
  </si>
  <si>
    <t>nm11367745</t>
  </si>
  <si>
    <t>Filip Stanic</t>
  </si>
  <si>
    <t>tt11828338</t>
  </si>
  <si>
    <t>nm11375789</t>
  </si>
  <si>
    <t>Tom Büscher</t>
  </si>
  <si>
    <t>tt15400554</t>
  </si>
  <si>
    <t>nm11385089</t>
  </si>
  <si>
    <t>Adrian Chen</t>
  </si>
  <si>
    <t>tt11873080</t>
  </si>
  <si>
    <t>nm11397853</t>
  </si>
  <si>
    <t>Sarah Prince</t>
  </si>
  <si>
    <t>tt11908762</t>
  </si>
  <si>
    <t>nm11399185</t>
  </si>
  <si>
    <t>Gong Jun</t>
  </si>
  <si>
    <t>tt14169656</t>
  </si>
  <si>
    <t>nm11411603</t>
  </si>
  <si>
    <t>Fia Esene</t>
  </si>
  <si>
    <t>tt11942054</t>
  </si>
  <si>
    <t>nm11415545</t>
  </si>
  <si>
    <t>K.T. Ulbricht</t>
  </si>
  <si>
    <t>tt11951936</t>
  </si>
  <si>
    <t>nm11418132</t>
  </si>
  <si>
    <t>Ananzah Goodie</t>
  </si>
  <si>
    <t>tt12841614</t>
  </si>
  <si>
    <t>nm11442333</t>
  </si>
  <si>
    <t>Zevast'yanov Konstantin</t>
  </si>
  <si>
    <t>tt11650338</t>
  </si>
  <si>
    <t>nm11443049</t>
  </si>
  <si>
    <t>Nancy Bergen</t>
  </si>
  <si>
    <t>tt12880466</t>
  </si>
  <si>
    <t>nm11482036</t>
  </si>
  <si>
    <t>Taruntej</t>
  </si>
  <si>
    <t>tt17716700</t>
  </si>
  <si>
    <t>nm11487920</t>
  </si>
  <si>
    <t>Evgeniy</t>
  </si>
  <si>
    <t>tt12406674</t>
  </si>
  <si>
    <t>nm11489911</t>
  </si>
  <si>
    <t>Jorge Freeman Asante</t>
  </si>
  <si>
    <t>tt12169252</t>
  </si>
  <si>
    <t>tt12180496</t>
  </si>
  <si>
    <t>nm1149937</t>
  </si>
  <si>
    <t>Mattithias</t>
  </si>
  <si>
    <t>tt13766204</t>
  </si>
  <si>
    <t>nm11509212</t>
  </si>
  <si>
    <t>Tony Lopez</t>
  </si>
  <si>
    <t>tt12372574</t>
  </si>
  <si>
    <t>nm11510557</t>
  </si>
  <si>
    <t>Charles Timothy Brooks</t>
  </si>
  <si>
    <t>tt12173604</t>
  </si>
  <si>
    <t>nm11510657</t>
  </si>
  <si>
    <t>Edgar Alfred Bowring</t>
  </si>
  <si>
    <t>tt12173710</t>
  </si>
  <si>
    <t>nm11512505</t>
  </si>
  <si>
    <t>Precious Mogale</t>
  </si>
  <si>
    <t>tt12190430</t>
  </si>
  <si>
    <t>nm11520528</t>
  </si>
  <si>
    <t>Shivam Bajpai</t>
  </si>
  <si>
    <t>tt21941218</t>
  </si>
  <si>
    <t>nm11527153</t>
  </si>
  <si>
    <t>Kashara May</t>
  </si>
  <si>
    <t>tt10572626</t>
  </si>
  <si>
    <t>nm11534865</t>
  </si>
  <si>
    <t>Laura Andreß</t>
  </si>
  <si>
    <t>tt12286398</t>
  </si>
  <si>
    <t>nm11534866</t>
  </si>
  <si>
    <t>Ruth Biller</t>
  </si>
  <si>
    <t>nm11534868</t>
  </si>
  <si>
    <t>Jasmin Kreuzer</t>
  </si>
  <si>
    <t>nm11534869</t>
  </si>
  <si>
    <t>Georg Parlow</t>
  </si>
  <si>
    <t>nm11534870</t>
  </si>
  <si>
    <t>Emma Wiederhold</t>
  </si>
  <si>
    <t>nm11534871</t>
  </si>
  <si>
    <t>Franz Hammerbacher</t>
  </si>
  <si>
    <t>nm11535157</t>
  </si>
  <si>
    <t>Alyona Alekhina</t>
  </si>
  <si>
    <t>tt12226852</t>
  </si>
  <si>
    <t>nm11535188</t>
  </si>
  <si>
    <t>DJ Mike Murda</t>
  </si>
  <si>
    <t>tt12226916</t>
  </si>
  <si>
    <t>nm11539452</t>
  </si>
  <si>
    <t>Carlos Manuel</t>
  </si>
  <si>
    <t>tt12234612</t>
  </si>
  <si>
    <t>nm11546234</t>
  </si>
  <si>
    <t>Pj Giovani</t>
  </si>
  <si>
    <t>tt12244706</t>
  </si>
  <si>
    <t>nm11546257</t>
  </si>
  <si>
    <t>Matthew Kreizenbeck</t>
  </si>
  <si>
    <t>nm11546258</t>
  </si>
  <si>
    <t>Ali Lightfoot</t>
  </si>
  <si>
    <t>nm11546259</t>
  </si>
  <si>
    <t>Sulaymaan Iqbal</t>
  </si>
  <si>
    <t>nm11546260</t>
  </si>
  <si>
    <t>Jeremy Krause</t>
  </si>
  <si>
    <t>nm11546281</t>
  </si>
  <si>
    <t>James Hutchons</t>
  </si>
  <si>
    <t>nm11546282</t>
  </si>
  <si>
    <t>Courtney Myers</t>
  </si>
  <si>
    <t>nm11554221</t>
  </si>
  <si>
    <t>Jessica Phillips</t>
  </si>
  <si>
    <t>nm11554346</t>
  </si>
  <si>
    <t>Jessica Cook</t>
  </si>
  <si>
    <t>nm11566635</t>
  </si>
  <si>
    <t>Luke Field</t>
  </si>
  <si>
    <t>tt12280498</t>
  </si>
  <si>
    <t>nm11570678</t>
  </si>
  <si>
    <t>Micka Arasco</t>
  </si>
  <si>
    <t>tt12373426</t>
  </si>
  <si>
    <t>tt12294374</t>
  </si>
  <si>
    <t>tt12294980</t>
  </si>
  <si>
    <t>tt12294922</t>
  </si>
  <si>
    <t>nm11575991</t>
  </si>
  <si>
    <t>Zhang Yiming</t>
  </si>
  <si>
    <t>nm11587375</t>
  </si>
  <si>
    <t>King Nathan</t>
  </si>
  <si>
    <t>tt16549588</t>
  </si>
  <si>
    <t>nm11595083</t>
  </si>
  <si>
    <t>Jessica Lu</t>
  </si>
  <si>
    <t>tt18070480</t>
  </si>
  <si>
    <t>nm11595933</t>
  </si>
  <si>
    <t>Jude Martin</t>
  </si>
  <si>
    <t>tt12789668</t>
  </si>
  <si>
    <t>nm11595934</t>
  </si>
  <si>
    <t>Gareth Boohig</t>
  </si>
  <si>
    <t>nm11595935</t>
  </si>
  <si>
    <t>Sam Nix</t>
  </si>
  <si>
    <t>nm11595937</t>
  </si>
  <si>
    <t>Susu Ahmed</t>
  </si>
  <si>
    <t>nm11595940</t>
  </si>
  <si>
    <t>Indigo Rosen-Hunt</t>
  </si>
  <si>
    <t>nm11597529</t>
  </si>
  <si>
    <t>Natasha Sharpe Hodgkinson</t>
  </si>
  <si>
    <t>nm11600223</t>
  </si>
  <si>
    <t>Bullshit Radar</t>
  </si>
  <si>
    <t>tt12368870</t>
  </si>
  <si>
    <t>nm11602261</t>
  </si>
  <si>
    <t>Sravani Kallepalli</t>
  </si>
  <si>
    <t>tt12373150</t>
  </si>
  <si>
    <t>nm11602262</t>
  </si>
  <si>
    <t>Josh Grocholski</t>
  </si>
  <si>
    <t>nm11612795</t>
  </si>
  <si>
    <t>Berk Bilgin</t>
  </si>
  <si>
    <t>tt12397158</t>
  </si>
  <si>
    <t>nm11616332</t>
  </si>
  <si>
    <t>Bill Ortega</t>
  </si>
  <si>
    <t>tt12409978</t>
  </si>
  <si>
    <t>nm11617345</t>
  </si>
  <si>
    <t>Viktor</t>
  </si>
  <si>
    <t>nm11617346</t>
  </si>
  <si>
    <t>Era</t>
  </si>
  <si>
    <t>nm11617347</t>
  </si>
  <si>
    <t>Yuliya</t>
  </si>
  <si>
    <t>nm11617348</t>
  </si>
  <si>
    <t>Evgeniya</t>
  </si>
  <si>
    <t>nm11617349</t>
  </si>
  <si>
    <t>Tatiana</t>
  </si>
  <si>
    <t>nm11617350</t>
  </si>
  <si>
    <t>Vladimir</t>
  </si>
  <si>
    <t>nm11617351</t>
  </si>
  <si>
    <t>Anna</t>
  </si>
  <si>
    <t>nm11617352</t>
  </si>
  <si>
    <t>Anastasiya</t>
  </si>
  <si>
    <t>nm11617353</t>
  </si>
  <si>
    <t>Aleksandr</t>
  </si>
  <si>
    <t>nm11617354</t>
  </si>
  <si>
    <t>Varvara</t>
  </si>
  <si>
    <t>nm11617355</t>
  </si>
  <si>
    <t>Aleksey</t>
  </si>
  <si>
    <t>nm11624199</t>
  </si>
  <si>
    <t>Amy Blake</t>
  </si>
  <si>
    <t>tt12889994</t>
  </si>
  <si>
    <t>nm11635415</t>
  </si>
  <si>
    <t>Lukasz Radzieta</t>
  </si>
  <si>
    <t>tt12446670</t>
  </si>
  <si>
    <t>nm11636340</t>
  </si>
  <si>
    <t>Mary Nerad</t>
  </si>
  <si>
    <t>nm11638377</t>
  </si>
  <si>
    <t>Najee Jehlani</t>
  </si>
  <si>
    <t>tt12466422</t>
  </si>
  <si>
    <t>nm11643201</t>
  </si>
  <si>
    <t>David Fesliyan</t>
  </si>
  <si>
    <t>tt12467076</t>
  </si>
  <si>
    <t>nm11643393</t>
  </si>
  <si>
    <t>Jean-Sébastien Duijndam</t>
  </si>
  <si>
    <t>tt12467362</t>
  </si>
  <si>
    <t>nm11649813</t>
  </si>
  <si>
    <t>Riya Sadhwani</t>
  </si>
  <si>
    <t>tt12484126</t>
  </si>
  <si>
    <t>nm11649814</t>
  </si>
  <si>
    <t>Viney Babu</t>
  </si>
  <si>
    <t>nm11652574</t>
  </si>
  <si>
    <t>Anthony Grayling</t>
  </si>
  <si>
    <t>tt12477894</t>
  </si>
  <si>
    <t>nm11669927</t>
  </si>
  <si>
    <t>Marla Goldberrg</t>
  </si>
  <si>
    <t>tt12587246</t>
  </si>
  <si>
    <t>nm11672604</t>
  </si>
  <si>
    <t>Chelsea Impiccishmay</t>
  </si>
  <si>
    <t>nm11672605</t>
  </si>
  <si>
    <t>Olive Impiccishmay</t>
  </si>
  <si>
    <t>nm11672606</t>
  </si>
  <si>
    <t>Jaime Impiccishmay</t>
  </si>
  <si>
    <t>nm11672609</t>
  </si>
  <si>
    <t>Miles Impiccishmay</t>
  </si>
  <si>
    <t>nm11672610</t>
  </si>
  <si>
    <t>Renee Impiccishmay</t>
  </si>
  <si>
    <t>nm11672611</t>
  </si>
  <si>
    <t>Hazel Impiccishmay</t>
  </si>
  <si>
    <t>nm11672612</t>
  </si>
  <si>
    <t>Niya Impiccishmay</t>
  </si>
  <si>
    <t>nm11672613</t>
  </si>
  <si>
    <t>Charlie Impiccishmay</t>
  </si>
  <si>
    <t>nm11672614</t>
  </si>
  <si>
    <t>Eric Impiccishmay</t>
  </si>
  <si>
    <t>nm11673590</t>
  </si>
  <si>
    <t>Jodie Chan</t>
  </si>
  <si>
    <t>tt12546566</t>
  </si>
  <si>
    <t>nm11678580</t>
  </si>
  <si>
    <t>Quaima Shahnaz</t>
  </si>
  <si>
    <t>tt12561276</t>
  </si>
  <si>
    <t>nm11683612</t>
  </si>
  <si>
    <t>Carlos Andres Moncayo Zenck</t>
  </si>
  <si>
    <t>tt14759002</t>
  </si>
  <si>
    <t>nm11690196</t>
  </si>
  <si>
    <t>Wanda Lear</t>
  </si>
  <si>
    <t>tt12585006</t>
  </si>
  <si>
    <t>nm11692036</t>
  </si>
  <si>
    <t>Khalifa Sultan</t>
  </si>
  <si>
    <t>tt14371012</t>
  </si>
  <si>
    <t>nm11695819</t>
  </si>
  <si>
    <t>Rusty Lanicek</t>
  </si>
  <si>
    <t>tt6760952</t>
  </si>
  <si>
    <t>nm11700704</t>
  </si>
  <si>
    <t>Celeste Perez</t>
  </si>
  <si>
    <t>nm11701950</t>
  </si>
  <si>
    <t>Rilly Shaun</t>
  </si>
  <si>
    <t>tt12593270</t>
  </si>
  <si>
    <t>nm11704031</t>
  </si>
  <si>
    <t>Kody Ryan</t>
  </si>
  <si>
    <t>nm11704641</t>
  </si>
  <si>
    <t>Neil Noble</t>
  </si>
  <si>
    <t>nm11709190</t>
  </si>
  <si>
    <t>Jalen Pia</t>
  </si>
  <si>
    <t>tt15506878</t>
  </si>
  <si>
    <t>nm11710109</t>
  </si>
  <si>
    <t>Cookie Roberts</t>
  </si>
  <si>
    <t>tt10071176</t>
  </si>
  <si>
    <t>nm11711988</t>
  </si>
  <si>
    <t>Brandon Boyd</t>
  </si>
  <si>
    <t>tt12154370</t>
  </si>
  <si>
    <t>nm11712927</t>
  </si>
  <si>
    <t>Nisha-Shirin Klein</t>
  </si>
  <si>
    <t>tt12646540</t>
  </si>
  <si>
    <t>nm11714544</t>
  </si>
  <si>
    <t>Russel Nohety</t>
  </si>
  <si>
    <t>tt12473828</t>
  </si>
  <si>
    <t>nm11718883</t>
  </si>
  <si>
    <t>Lachrin</t>
  </si>
  <si>
    <t>tt12661900</t>
  </si>
  <si>
    <t>nm11721280</t>
  </si>
  <si>
    <t>Ricardo Donas</t>
  </si>
  <si>
    <t>nm11724508</t>
  </si>
  <si>
    <t>Augusta Norman</t>
  </si>
  <si>
    <t>tt12676726</t>
  </si>
  <si>
    <t>nm11725985</t>
  </si>
  <si>
    <t>Richard Mather</t>
  </si>
  <si>
    <t>tt12680660</t>
  </si>
  <si>
    <t>nm11727571</t>
  </si>
  <si>
    <t>Nkima Stephenson</t>
  </si>
  <si>
    <t>tt17047758</t>
  </si>
  <si>
    <t>nm11737625</t>
  </si>
  <si>
    <t>Micheal Shannon</t>
  </si>
  <si>
    <t>tt13152790</t>
  </si>
  <si>
    <t>nm11737854</t>
  </si>
  <si>
    <t>Raquel Amores</t>
  </si>
  <si>
    <t>tt12919812</t>
  </si>
  <si>
    <t>nm11752013</t>
  </si>
  <si>
    <t>Victoria Funes</t>
  </si>
  <si>
    <t>tt12745324</t>
  </si>
  <si>
    <t>nm11753778</t>
  </si>
  <si>
    <t>Karl Koppelmaa</t>
  </si>
  <si>
    <t>tt12764380</t>
  </si>
  <si>
    <t>tt12748262</t>
  </si>
  <si>
    <t>nm11758124</t>
  </si>
  <si>
    <t>Ian Wiggs</t>
  </si>
  <si>
    <t>tt12741116</t>
  </si>
  <si>
    <t>nm11758125</t>
  </si>
  <si>
    <t>Eleanor Burnard</t>
  </si>
  <si>
    <t>nm11762832</t>
  </si>
  <si>
    <t>Ben Cunin</t>
  </si>
  <si>
    <t>tt12767902</t>
  </si>
  <si>
    <t>nm11772360</t>
  </si>
  <si>
    <t>Norman Lao</t>
  </si>
  <si>
    <t>tt12793336</t>
  </si>
  <si>
    <t>nm11772962</t>
  </si>
  <si>
    <t>Mayuresh Diwadkar</t>
  </si>
  <si>
    <t>tt12794314</t>
  </si>
  <si>
    <t>nm11772963</t>
  </si>
  <si>
    <t>Shweta Ramugade</t>
  </si>
  <si>
    <t>nm11775069</t>
  </si>
  <si>
    <t>Max Lazenby</t>
  </si>
  <si>
    <t>tt12799262</t>
  </si>
  <si>
    <t>nm11782126</t>
  </si>
  <si>
    <t>Shane Smith</t>
  </si>
  <si>
    <t>tt12816302</t>
  </si>
  <si>
    <t>nm11807972</t>
  </si>
  <si>
    <t>Kieran Sadler</t>
  </si>
  <si>
    <t>tt12663590</t>
  </si>
  <si>
    <t>nm11816328</t>
  </si>
  <si>
    <t>Gemma Gene</t>
  </si>
  <si>
    <t>tt10946474</t>
  </si>
  <si>
    <t>nm11829326</t>
  </si>
  <si>
    <t>Christina Brown</t>
  </si>
  <si>
    <t>tt12844614</t>
  </si>
  <si>
    <t>nm11843759</t>
  </si>
  <si>
    <t>Jared Lee Robins</t>
  </si>
  <si>
    <t>nm11851734</t>
  </si>
  <si>
    <t>Jacki Bainter</t>
  </si>
  <si>
    <t>tt12888682</t>
  </si>
  <si>
    <t>tt12992196</t>
  </si>
  <si>
    <t>nm11889400</t>
  </si>
  <si>
    <t>Hatice Isik</t>
  </si>
  <si>
    <t>tt13072580</t>
  </si>
  <si>
    <t>nm11889503</t>
  </si>
  <si>
    <t>Cyrus Ragsdale</t>
  </si>
  <si>
    <t>nm11889545</t>
  </si>
  <si>
    <t>Jenifer Velasquez</t>
  </si>
  <si>
    <t>nm11889549</t>
  </si>
  <si>
    <t>Kurtis Boland</t>
  </si>
  <si>
    <t>nm11889662</t>
  </si>
  <si>
    <t>Lena Huff</t>
  </si>
  <si>
    <t>nm11889683</t>
  </si>
  <si>
    <t>Trenton Stephenson</t>
  </si>
  <si>
    <t>nm11889684</t>
  </si>
  <si>
    <t>Camilla Steinwedel</t>
  </si>
  <si>
    <t>nm11889685</t>
  </si>
  <si>
    <t>Julissa Rodriquez</t>
  </si>
  <si>
    <t>nm11889686</t>
  </si>
  <si>
    <t>Jaylah Bernstein</t>
  </si>
  <si>
    <t>nm11889688</t>
  </si>
  <si>
    <t>Julianne Nix</t>
  </si>
  <si>
    <t>nm11889689</t>
  </si>
  <si>
    <t>Stefan Jacobs</t>
  </si>
  <si>
    <t>nm11889692</t>
  </si>
  <si>
    <t>Harper Oakes</t>
  </si>
  <si>
    <t>nm11889693</t>
  </si>
  <si>
    <t>Sarai Rendon</t>
  </si>
  <si>
    <t>nm11889699</t>
  </si>
  <si>
    <t>Gil Baldwin</t>
  </si>
  <si>
    <t>nm11889704</t>
  </si>
  <si>
    <t>Melvin Lovell</t>
  </si>
  <si>
    <t>nm11889706</t>
  </si>
  <si>
    <t>Watson Payne</t>
  </si>
  <si>
    <t>nm11889711</t>
  </si>
  <si>
    <t>Jaxton Kang</t>
  </si>
  <si>
    <t>nm11889713</t>
  </si>
  <si>
    <t>Dana Ogden</t>
  </si>
  <si>
    <t>nm11889716</t>
  </si>
  <si>
    <t>Shirley Laird</t>
  </si>
  <si>
    <t>nm11889717</t>
  </si>
  <si>
    <t>Antoinette Matthews</t>
  </si>
  <si>
    <t>nm11889720</t>
  </si>
  <si>
    <t>Ivy Hopson</t>
  </si>
  <si>
    <t>nm11889721</t>
  </si>
  <si>
    <t>Maverick Nieves</t>
  </si>
  <si>
    <t>nm11889722</t>
  </si>
  <si>
    <t>Elise Tye</t>
  </si>
  <si>
    <t>nm11889724</t>
  </si>
  <si>
    <t>Kathy Poindexter</t>
  </si>
  <si>
    <t>nm11889726</t>
  </si>
  <si>
    <t>Avery Moreland</t>
  </si>
  <si>
    <t>nm11889728</t>
  </si>
  <si>
    <t>Shannon Inman</t>
  </si>
  <si>
    <t>nm11889730</t>
  </si>
  <si>
    <t>Jaden Wallis</t>
  </si>
  <si>
    <t>nm11889731</t>
  </si>
  <si>
    <t>Vera Knutson</t>
  </si>
  <si>
    <t>nm11890117</t>
  </si>
  <si>
    <t>Dawson Lay</t>
  </si>
  <si>
    <t>nm11890118</t>
  </si>
  <si>
    <t>Nina Winter</t>
  </si>
  <si>
    <t>nm11890119</t>
  </si>
  <si>
    <t>Amanda Black</t>
  </si>
  <si>
    <t>nm11890122</t>
  </si>
  <si>
    <t>Genesis Palumbo</t>
  </si>
  <si>
    <t>nm11890124</t>
  </si>
  <si>
    <t>Diego Larkin</t>
  </si>
  <si>
    <t>nm11890125</t>
  </si>
  <si>
    <t>Abbey Murakami</t>
  </si>
  <si>
    <t>nm11890127</t>
  </si>
  <si>
    <t>Marion Barraghn</t>
  </si>
  <si>
    <t>nm11890128</t>
  </si>
  <si>
    <t>Mateo Lyles</t>
  </si>
  <si>
    <t>nm11890130</t>
  </si>
  <si>
    <t>Kalyn Lacey</t>
  </si>
  <si>
    <t>nm11890133</t>
  </si>
  <si>
    <t>Gabriella Wilkes</t>
  </si>
  <si>
    <t>nm11890135</t>
  </si>
  <si>
    <t>Lyndsey Stevens</t>
  </si>
  <si>
    <t>nm11890136</t>
  </si>
  <si>
    <t>Johnathon Pierre</t>
  </si>
  <si>
    <t>nm11890154</t>
  </si>
  <si>
    <t>Kenny Lawrence</t>
  </si>
  <si>
    <t>nm11890155</t>
  </si>
  <si>
    <t>Janie Ritchie</t>
  </si>
  <si>
    <t>nm11890255</t>
  </si>
  <si>
    <t>Yaretzi Richards</t>
  </si>
  <si>
    <t>nm11890256</t>
  </si>
  <si>
    <t>Beatrice Lake</t>
  </si>
  <si>
    <t>nm11890257</t>
  </si>
  <si>
    <t>Anita Huynh</t>
  </si>
  <si>
    <t>nm11890258</t>
  </si>
  <si>
    <t>Nathanial Jett</t>
  </si>
  <si>
    <t>nm11894526</t>
  </si>
  <si>
    <t>Robert Uhlmann</t>
  </si>
  <si>
    <t>tt13082908</t>
  </si>
  <si>
    <t>nm11900057</t>
  </si>
  <si>
    <t>Dayna Gaut</t>
  </si>
  <si>
    <t>tt12847210</t>
  </si>
  <si>
    <t>nm11910983</t>
  </si>
  <si>
    <t>Babita Vishwakarma</t>
  </si>
  <si>
    <t>nm11914231</t>
  </si>
  <si>
    <t>Annie Wilson</t>
  </si>
  <si>
    <t>tt13130522</t>
  </si>
  <si>
    <t>nm11915630</t>
  </si>
  <si>
    <t>Kaarthi Ravi</t>
  </si>
  <si>
    <t>tt13090856</t>
  </si>
  <si>
    <t>nm11916388</t>
  </si>
  <si>
    <t>Micah Thomas</t>
  </si>
  <si>
    <t>tt13847962</t>
  </si>
  <si>
    <t>nm11924888</t>
  </si>
  <si>
    <t>Jack Slade</t>
  </si>
  <si>
    <t>tt13027838</t>
  </si>
  <si>
    <t>nm11927662</t>
  </si>
  <si>
    <t>Anthony Palma</t>
  </si>
  <si>
    <t>tt12098370</t>
  </si>
  <si>
    <t>nm11932191</t>
  </si>
  <si>
    <t>Tamara n Trotter</t>
  </si>
  <si>
    <t>tt13080656</t>
  </si>
  <si>
    <t>nm11939971</t>
  </si>
  <si>
    <t>Christian O. Davis</t>
  </si>
  <si>
    <t>tt12346586</t>
  </si>
  <si>
    <t>nm11940598</t>
  </si>
  <si>
    <t>Adah Dunn</t>
  </si>
  <si>
    <t>tt13186486</t>
  </si>
  <si>
    <t>nm11955761</t>
  </si>
  <si>
    <t>Michael Chasteen</t>
  </si>
  <si>
    <t>tt20853062</t>
  </si>
  <si>
    <t>nm11956755</t>
  </si>
  <si>
    <t>Caterina Cardona</t>
  </si>
  <si>
    <t>tt14867060</t>
  </si>
  <si>
    <t>nm11966758</t>
  </si>
  <si>
    <t>Kevin Douglas</t>
  </si>
  <si>
    <t>tt13670764</t>
  </si>
  <si>
    <t>nm11986851</t>
  </si>
  <si>
    <t>Tucker Chan</t>
  </si>
  <si>
    <t>tt13292892</t>
  </si>
  <si>
    <t>nm11986852</t>
  </si>
  <si>
    <t>Mark Gag</t>
  </si>
  <si>
    <t>nm11986853</t>
  </si>
  <si>
    <t>Stephen Kram</t>
  </si>
  <si>
    <t>nm11998619</t>
  </si>
  <si>
    <t>Edward Jaime</t>
  </si>
  <si>
    <t>tt12223432</t>
  </si>
  <si>
    <t>nm12002796</t>
  </si>
  <si>
    <t>Gabrielle Ines</t>
  </si>
  <si>
    <t>tt6302056</t>
  </si>
  <si>
    <t>nm12003729</t>
  </si>
  <si>
    <t>David Cooper</t>
  </si>
  <si>
    <t>tt13327500</t>
  </si>
  <si>
    <t>nm12004045</t>
  </si>
  <si>
    <t>Kurt Ambruster</t>
  </si>
  <si>
    <t>tt13327796</t>
  </si>
  <si>
    <t>nm12013173</t>
  </si>
  <si>
    <t>Elliot Bowen</t>
  </si>
  <si>
    <t>tt13242022</t>
  </si>
  <si>
    <t>nm12036372</t>
  </si>
  <si>
    <t>Luca Paris</t>
  </si>
  <si>
    <t>tt16259822</t>
  </si>
  <si>
    <t>nm12044224</t>
  </si>
  <si>
    <t>John Aldrich</t>
  </si>
  <si>
    <t>tt13416670</t>
  </si>
  <si>
    <t>nm12051380</t>
  </si>
  <si>
    <t>Derrick Brooks II</t>
  </si>
  <si>
    <t>tt13428262</t>
  </si>
  <si>
    <t>nm12052979</t>
  </si>
  <si>
    <t>Teaunna Gray</t>
  </si>
  <si>
    <t>tt20219388</t>
  </si>
  <si>
    <t>nm12069043</t>
  </si>
  <si>
    <t>Abdelilah Jaouhary</t>
  </si>
  <si>
    <t>tt13470662</t>
  </si>
  <si>
    <t>nm12080777</t>
  </si>
  <si>
    <t>Brand Crumbs</t>
  </si>
  <si>
    <t>tt13450652</t>
  </si>
  <si>
    <t>nm12090153</t>
  </si>
  <si>
    <t>Akeia de Barros Gomes</t>
  </si>
  <si>
    <t>tt2237094</t>
  </si>
  <si>
    <t>nm12120498</t>
  </si>
  <si>
    <t>Anabel</t>
  </si>
  <si>
    <t>tt13592552</t>
  </si>
  <si>
    <t>nm12128538</t>
  </si>
  <si>
    <t>Sam Taylor</t>
  </si>
  <si>
    <t>tt13604290</t>
  </si>
  <si>
    <t>nm12132203</t>
  </si>
  <si>
    <t>Samuel Bessinas</t>
  </si>
  <si>
    <t>tt13614692</t>
  </si>
  <si>
    <t>nm12132204</t>
  </si>
  <si>
    <t>David Bessinas</t>
  </si>
  <si>
    <t>nm12153083</t>
  </si>
  <si>
    <t>Ziv Ronen</t>
  </si>
  <si>
    <t>tt13657848</t>
  </si>
  <si>
    <t>nm12159914</t>
  </si>
  <si>
    <t>Shania Wright</t>
  </si>
  <si>
    <t>tt13672058</t>
  </si>
  <si>
    <t>nm12163534</t>
  </si>
  <si>
    <t>Marvin Cosby</t>
  </si>
  <si>
    <t>tt13831564</t>
  </si>
  <si>
    <t>nm12165946</t>
  </si>
  <si>
    <t>Paola Bartolucci</t>
  </si>
  <si>
    <t>nm12165947</t>
  </si>
  <si>
    <t>Marco De Gaudio</t>
  </si>
  <si>
    <t>nm12165948</t>
  </si>
  <si>
    <t>Pierre Didouh</t>
  </si>
  <si>
    <t>nm12173391</t>
  </si>
  <si>
    <t>Michael 'Mickey' James Pluta Junior</t>
  </si>
  <si>
    <t>tt13700700</t>
  </si>
  <si>
    <t>nm12173450</t>
  </si>
  <si>
    <t>Elijah Olson</t>
  </si>
  <si>
    <t>nm12176495</t>
  </si>
  <si>
    <t>Alba Skottowe</t>
  </si>
  <si>
    <t>tt13707152</t>
  </si>
  <si>
    <t>nm12176496</t>
  </si>
  <si>
    <t>Bill Kingsnorth</t>
  </si>
  <si>
    <t>nm12178791</t>
  </si>
  <si>
    <t>Thiago Macedo De Ataide</t>
  </si>
  <si>
    <t>nm12178862</t>
  </si>
  <si>
    <t>Joshua Adebola Adetona</t>
  </si>
  <si>
    <t>nm12178863</t>
  </si>
  <si>
    <t>Lisa Fazi</t>
  </si>
  <si>
    <t>nm12178891</t>
  </si>
  <si>
    <t>Valerio Bracale</t>
  </si>
  <si>
    <t>nm12188166</t>
  </si>
  <si>
    <t>Hilary Lawson</t>
  </si>
  <si>
    <t>tt14669784</t>
  </si>
  <si>
    <t>nm12188990</t>
  </si>
  <si>
    <t>Rani Guerra</t>
  </si>
  <si>
    <t>tt13735242</t>
  </si>
  <si>
    <t>nm12188993</t>
  </si>
  <si>
    <t>Janaína Silva</t>
  </si>
  <si>
    <t>nm12188995</t>
  </si>
  <si>
    <t>Nina Hotimsky</t>
  </si>
  <si>
    <t>nm12188997</t>
  </si>
  <si>
    <t>Fabiana Ribeiro</t>
  </si>
  <si>
    <t>nm12188998</t>
  </si>
  <si>
    <t>Gustavo Curado</t>
  </si>
  <si>
    <t>nm12189001</t>
  </si>
  <si>
    <t>Bia Maneja</t>
  </si>
  <si>
    <t>nm12189002</t>
  </si>
  <si>
    <t>Clara Mello</t>
  </si>
  <si>
    <t>nm12189005</t>
  </si>
  <si>
    <t>Lucas Maneja</t>
  </si>
  <si>
    <t>nm12189006</t>
  </si>
  <si>
    <t>Nino Dias</t>
  </si>
  <si>
    <t>nm12189007</t>
  </si>
  <si>
    <t>Sebastião Garcia</t>
  </si>
  <si>
    <t>nm12190875</t>
  </si>
  <si>
    <t>Agathaggelos Papageorgiou</t>
  </si>
  <si>
    <t>tt13742970</t>
  </si>
  <si>
    <t>nm12192990</t>
  </si>
  <si>
    <t>Harry Dcruz</t>
  </si>
  <si>
    <t>tt13400052</t>
  </si>
  <si>
    <t>nm12217720</t>
  </si>
  <si>
    <t>Anja Kosolova</t>
  </si>
  <si>
    <t>tt13791316</t>
  </si>
  <si>
    <t>nm12222940</t>
  </si>
  <si>
    <t>Ronald O. Christy Jr.</t>
  </si>
  <si>
    <t>tt13824280</t>
  </si>
  <si>
    <t>nm12224183</t>
  </si>
  <si>
    <t>Mathias Mortelmans</t>
  </si>
  <si>
    <t>tt13830686</t>
  </si>
  <si>
    <t>nm12224184</t>
  </si>
  <si>
    <t>Jörg van Den Broeck</t>
  </si>
  <si>
    <t>nm12225191</t>
  </si>
  <si>
    <t>Anna Couvrette</t>
  </si>
  <si>
    <t>tt13829220</t>
  </si>
  <si>
    <t>nm12226985</t>
  </si>
  <si>
    <t>Emily Williams</t>
  </si>
  <si>
    <t>tt13606186</t>
  </si>
  <si>
    <t>nm12231461</t>
  </si>
  <si>
    <t>Tyler Jace Jackson</t>
  </si>
  <si>
    <t>nm12232673</t>
  </si>
  <si>
    <t>Eser Sariyar</t>
  </si>
  <si>
    <t>tt8826992</t>
  </si>
  <si>
    <t>nm12237452</t>
  </si>
  <si>
    <t>Denise De Vuono</t>
  </si>
  <si>
    <t>tt13853432</t>
  </si>
  <si>
    <t>nm12240583</t>
  </si>
  <si>
    <t>Lovinia Neilson</t>
  </si>
  <si>
    <t>tt13861622</t>
  </si>
  <si>
    <t>nm12240584</t>
  </si>
  <si>
    <t>Alexis Rotov</t>
  </si>
  <si>
    <t>nm12245692</t>
  </si>
  <si>
    <t>Mya Tampoc</t>
  </si>
  <si>
    <t>tt13478038</t>
  </si>
  <si>
    <t>tt14557772</t>
  </si>
  <si>
    <t>nm12264979</t>
  </si>
  <si>
    <t>Wailin Swagger</t>
  </si>
  <si>
    <t>nm12273347</t>
  </si>
  <si>
    <t>Kostiantyn Ahieev</t>
  </si>
  <si>
    <t>tt13959214</t>
  </si>
  <si>
    <t>nm12274166</t>
  </si>
  <si>
    <t>Andy Gonzalez</t>
  </si>
  <si>
    <t>tt13931996</t>
  </si>
  <si>
    <t>nm12276810</t>
  </si>
  <si>
    <t>Masanobu Chiyonoyama</t>
  </si>
  <si>
    <t>tt14669594</t>
  </si>
  <si>
    <t>nm12277105</t>
  </si>
  <si>
    <t>Charles Blow</t>
  </si>
  <si>
    <t>tt13187350</t>
  </si>
  <si>
    <t>nm12277583</t>
  </si>
  <si>
    <t>Peter Smith</t>
  </si>
  <si>
    <t>tt13938800</t>
  </si>
  <si>
    <t>nm12277584</t>
  </si>
  <si>
    <t>Ange Lee</t>
  </si>
  <si>
    <t>nm12287261</t>
  </si>
  <si>
    <t>Karen Galván</t>
  </si>
  <si>
    <t>nm12291501</t>
  </si>
  <si>
    <t>Kenzie Jepperson-Moore</t>
  </si>
  <si>
    <t>tt21158436</t>
  </si>
  <si>
    <t>nm12292689</t>
  </si>
  <si>
    <t>Alan Gionzalez</t>
  </si>
  <si>
    <t>nm12293733</t>
  </si>
  <si>
    <t>Michael Head</t>
  </si>
  <si>
    <t>nm12295010</t>
  </si>
  <si>
    <t>Somrudee Plangklang</t>
  </si>
  <si>
    <t>tt13987934</t>
  </si>
  <si>
    <t>nm12295205</t>
  </si>
  <si>
    <t>Mengling Chen</t>
  </si>
  <si>
    <t>nm12295350</t>
  </si>
  <si>
    <t>Younes Jones</t>
  </si>
  <si>
    <t>nm12295408</t>
  </si>
  <si>
    <t>Katerina Stanishlevikj</t>
  </si>
  <si>
    <t>nm12296146</t>
  </si>
  <si>
    <t>Brian Patrick</t>
  </si>
  <si>
    <t>tt13989716</t>
  </si>
  <si>
    <t>nm12296165</t>
  </si>
  <si>
    <t>nm12296184</t>
  </si>
  <si>
    <t>nm12296209</t>
  </si>
  <si>
    <t>nm12296223</t>
  </si>
  <si>
    <t>nm12296234</t>
  </si>
  <si>
    <t>nm12298973</t>
  </si>
  <si>
    <t>Sergio Athzim</t>
  </si>
  <si>
    <t>nm12304523</t>
  </si>
  <si>
    <t>Santiago Márquez</t>
  </si>
  <si>
    <t>nm12304635</t>
  </si>
  <si>
    <t>Ken Ebacher</t>
  </si>
  <si>
    <t>nm12307821</t>
  </si>
  <si>
    <t>Ariel Desiree Calvillo</t>
  </si>
  <si>
    <t>nm12308676</t>
  </si>
  <si>
    <t>Saitama</t>
  </si>
  <si>
    <t>tt14691614</t>
  </si>
  <si>
    <t>nm12309174</t>
  </si>
  <si>
    <t>Silence</t>
  </si>
  <si>
    <t>tt10333662</t>
  </si>
  <si>
    <t>nm12315449</t>
  </si>
  <si>
    <t>Flash Newmann</t>
  </si>
  <si>
    <t>nm12316232</t>
  </si>
  <si>
    <t>Aaron M. Mutter</t>
  </si>
  <si>
    <t>nm12316235</t>
  </si>
  <si>
    <t>Cynthia M. Carter</t>
  </si>
  <si>
    <t>nm12316237</t>
  </si>
  <si>
    <t>Ro Derma</t>
  </si>
  <si>
    <t>nm12318432</t>
  </si>
  <si>
    <t>Tony Flores</t>
  </si>
  <si>
    <t>tt13503518</t>
  </si>
  <si>
    <t>nm12331323</t>
  </si>
  <si>
    <t>Diego López</t>
  </si>
  <si>
    <t>tt14077332</t>
  </si>
  <si>
    <t>nm12333656</t>
  </si>
  <si>
    <t>Maria José Ávila</t>
  </si>
  <si>
    <t>nm12333657</t>
  </si>
  <si>
    <t>Frank Sánchez</t>
  </si>
  <si>
    <t>nm12333658</t>
  </si>
  <si>
    <t>Amy Trejo</t>
  </si>
  <si>
    <t>nm12333659</t>
  </si>
  <si>
    <t>Rene Montaño</t>
  </si>
  <si>
    <t>nm12333723</t>
  </si>
  <si>
    <t>Audrick Montaño</t>
  </si>
  <si>
    <t>nm12333724</t>
  </si>
  <si>
    <t>David Angulo</t>
  </si>
  <si>
    <t>nm12333725</t>
  </si>
  <si>
    <t>Allan Felix Rodríguez</t>
  </si>
  <si>
    <t>nm12343877</t>
  </si>
  <si>
    <t>McNaninha</t>
  </si>
  <si>
    <t>tt14102104</t>
  </si>
  <si>
    <t>nm12348622</t>
  </si>
  <si>
    <t>Gavin Stackhouse</t>
  </si>
  <si>
    <t>tt12093966</t>
  </si>
  <si>
    <t>nm12353112</t>
  </si>
  <si>
    <t>Phil Wilks</t>
  </si>
  <si>
    <t>tt14124638</t>
  </si>
  <si>
    <t>nm12357386</t>
  </si>
  <si>
    <t>Harrison Niemann</t>
  </si>
  <si>
    <t>tt14134158</t>
  </si>
  <si>
    <t>nm12357387</t>
  </si>
  <si>
    <t>Jordan Niemann</t>
  </si>
  <si>
    <t>nm12364043</t>
  </si>
  <si>
    <t>Abhishk Soni</t>
  </si>
  <si>
    <t>nm12364847</t>
  </si>
  <si>
    <t>Sylvie Mohr</t>
  </si>
  <si>
    <t>tt17012876</t>
  </si>
  <si>
    <t>nm12372513</t>
  </si>
  <si>
    <t>Samantha Morton</t>
  </si>
  <si>
    <t>tt14169634</t>
  </si>
  <si>
    <t>nm12392063</t>
  </si>
  <si>
    <t>Kitotaka Tochinishiki</t>
  </si>
  <si>
    <t>nm12394469</t>
  </si>
  <si>
    <t>Frightfully Freaky</t>
  </si>
  <si>
    <t>tt14182408</t>
  </si>
  <si>
    <t>nm12395000</t>
  </si>
  <si>
    <t>LiLi Hodges</t>
  </si>
  <si>
    <t>tt16360186</t>
  </si>
  <si>
    <t>nm12400231</t>
  </si>
  <si>
    <t>Carolina Sainz</t>
  </si>
  <si>
    <t>tt14235782</t>
  </si>
  <si>
    <t>nm12400686</t>
  </si>
  <si>
    <t>Carly Clara</t>
  </si>
  <si>
    <t>tt14209528</t>
  </si>
  <si>
    <t>nm12400744</t>
  </si>
  <si>
    <t>Craig Tulio</t>
  </si>
  <si>
    <t>nm12401347</t>
  </si>
  <si>
    <t>Donald Cason</t>
  </si>
  <si>
    <t>nm12408893</t>
  </si>
  <si>
    <t>Dani Bear</t>
  </si>
  <si>
    <t>tt14137336</t>
  </si>
  <si>
    <t>nm12414714</t>
  </si>
  <si>
    <t>Sol Rodriquez</t>
  </si>
  <si>
    <t>tt14270676</t>
  </si>
  <si>
    <t>nm12415367</t>
  </si>
  <si>
    <t>Russ</t>
  </si>
  <si>
    <t>tt14272118</t>
  </si>
  <si>
    <t>nm12416878</t>
  </si>
  <si>
    <t>Rob</t>
  </si>
  <si>
    <t>nm12417124</t>
  </si>
  <si>
    <t>Kärl</t>
  </si>
  <si>
    <t>nm12418009</t>
  </si>
  <si>
    <t>Ryan Zacchio</t>
  </si>
  <si>
    <t>nm12418031</t>
  </si>
  <si>
    <t>Mike</t>
  </si>
  <si>
    <t>nm12437211</t>
  </si>
  <si>
    <t>Geena Pietromoncao</t>
  </si>
  <si>
    <t>tt14328320</t>
  </si>
  <si>
    <t>nm12437213</t>
  </si>
  <si>
    <t>Christopher Power</t>
  </si>
  <si>
    <t>nm12446013</t>
  </si>
  <si>
    <t>Isobel Ibbotson</t>
  </si>
  <si>
    <t>tt13987394</t>
  </si>
  <si>
    <t>nm12446014</t>
  </si>
  <si>
    <t>Barnabas Ibbotson</t>
  </si>
  <si>
    <t>nm12451336</t>
  </si>
  <si>
    <t>Jaime Frias</t>
  </si>
  <si>
    <t>tt14362442</t>
  </si>
  <si>
    <t>nm12451338</t>
  </si>
  <si>
    <t>Alexander Alfonso</t>
  </si>
  <si>
    <t>nm12451340</t>
  </si>
  <si>
    <t>Lexx Cardiel</t>
  </si>
  <si>
    <t>nm12454842</t>
  </si>
  <si>
    <t>Sahvannah Henry</t>
  </si>
  <si>
    <t>nm12454843</t>
  </si>
  <si>
    <t>nm12454844</t>
  </si>
  <si>
    <t>Frank Martin Arias</t>
  </si>
  <si>
    <t>nm12454845</t>
  </si>
  <si>
    <t>nm12454846</t>
  </si>
  <si>
    <t>nm12457085</t>
  </si>
  <si>
    <t>Takako Watanabe</t>
  </si>
  <si>
    <t>nm12464186</t>
  </si>
  <si>
    <t>tt14395400</t>
  </si>
  <si>
    <t>nm12464417</t>
  </si>
  <si>
    <t>nm12467209</t>
  </si>
  <si>
    <t>Daniel Romão Cândido</t>
  </si>
  <si>
    <t>tt14406952</t>
  </si>
  <si>
    <t>nm12468869</t>
  </si>
  <si>
    <t>Kevin Pollack</t>
  </si>
  <si>
    <t>tt14408024</t>
  </si>
  <si>
    <t>nm12469875</t>
  </si>
  <si>
    <t>Rob Schulte</t>
  </si>
  <si>
    <t>tt14453868</t>
  </si>
  <si>
    <t>nm12477856</t>
  </si>
  <si>
    <t>Marta Porto</t>
  </si>
  <si>
    <t>tt14431818</t>
  </si>
  <si>
    <t>nm12511308</t>
  </si>
  <si>
    <t>Arjun Bose</t>
  </si>
  <si>
    <t>tt14508796</t>
  </si>
  <si>
    <t>nm12512933</t>
  </si>
  <si>
    <t>Sieera Lambert</t>
  </si>
  <si>
    <t>nm12513350</t>
  </si>
  <si>
    <t>Suleiman Abubakar</t>
  </si>
  <si>
    <t>tt15027328</t>
  </si>
  <si>
    <t>nm12524969</t>
  </si>
  <si>
    <t>Steph Simpson</t>
  </si>
  <si>
    <t>nm12526675</t>
  </si>
  <si>
    <t>Nicole Barker</t>
  </si>
  <si>
    <t>nm12526676</t>
  </si>
  <si>
    <t>Sabrina Barker</t>
  </si>
  <si>
    <t>nm12534737</t>
  </si>
  <si>
    <t>Joe Gibson III</t>
  </si>
  <si>
    <t>tt14569640</t>
  </si>
  <si>
    <t>nm12541257</t>
  </si>
  <si>
    <t>Matthew Heid</t>
  </si>
  <si>
    <t>nm12543995</t>
  </si>
  <si>
    <t>Faram Dylan</t>
  </si>
  <si>
    <t>tt15598826</t>
  </si>
  <si>
    <t>nm12544231</t>
  </si>
  <si>
    <t>Thomas Quill</t>
  </si>
  <si>
    <t>tt14584886</t>
  </si>
  <si>
    <t>nm12546871</t>
  </si>
  <si>
    <t>Frances Taule'alo</t>
  </si>
  <si>
    <t>tt14612298</t>
  </si>
  <si>
    <t>nm12546872</t>
  </si>
  <si>
    <t>Setu Taule'alo</t>
  </si>
  <si>
    <t>nm12554102</t>
  </si>
  <si>
    <t>Joe Le</t>
  </si>
  <si>
    <t>tt14821352</t>
  </si>
  <si>
    <t>nm12570191</t>
  </si>
  <si>
    <t>Aaron James</t>
  </si>
  <si>
    <t>tt14176228</t>
  </si>
  <si>
    <t>nm12573777</t>
  </si>
  <si>
    <t>Maria Abdallah</t>
  </si>
  <si>
    <t>tt14588174</t>
  </si>
  <si>
    <t>tt14671164</t>
  </si>
  <si>
    <t>nm12575866</t>
  </si>
  <si>
    <t>Adam Joseph Gomez</t>
  </si>
  <si>
    <t>tt14656204</t>
  </si>
  <si>
    <t>nm12579982</t>
  </si>
  <si>
    <t>Hussein Attie</t>
  </si>
  <si>
    <t>tt14664122</t>
  </si>
  <si>
    <t>nm12581859</t>
  </si>
  <si>
    <t>Kiyoji Kagamisato</t>
  </si>
  <si>
    <t>nm12591763</t>
  </si>
  <si>
    <t>Whitney Simpson</t>
  </si>
  <si>
    <t>nm12592633</t>
  </si>
  <si>
    <t>Adib Aljesem</t>
  </si>
  <si>
    <t>tt14693652</t>
  </si>
  <si>
    <t>nm12597284</t>
  </si>
  <si>
    <t>Laura Best</t>
  </si>
  <si>
    <t>tt14837088</t>
  </si>
  <si>
    <t>nm12599257</t>
  </si>
  <si>
    <t>Sami Tarcan</t>
  </si>
  <si>
    <t>nm12599265</t>
  </si>
  <si>
    <t>Salih Durmaz</t>
  </si>
  <si>
    <t>nm12599266</t>
  </si>
  <si>
    <t>'Marko' Alper Batman</t>
  </si>
  <si>
    <t>nm12599267</t>
  </si>
  <si>
    <t>Kerem Araz</t>
  </si>
  <si>
    <t>nm12599270</t>
  </si>
  <si>
    <t>Griffith</t>
  </si>
  <si>
    <t>nm12599272</t>
  </si>
  <si>
    <t>Anya Taylor-Sütcü</t>
  </si>
  <si>
    <t>nm12599297</t>
  </si>
  <si>
    <t>Berko Targo</t>
  </si>
  <si>
    <t>nm12599302</t>
  </si>
  <si>
    <t>Ibrahim Sonmez</t>
  </si>
  <si>
    <t>nm12599305</t>
  </si>
  <si>
    <t>Emirhan Mert</t>
  </si>
  <si>
    <t>nm12599306</t>
  </si>
  <si>
    <t>Omer Faruk Karasoy</t>
  </si>
  <si>
    <t>nm12599307</t>
  </si>
  <si>
    <t>Mikasa Ackerman</t>
  </si>
  <si>
    <t>nm12599308</t>
  </si>
  <si>
    <t>Demir Kpln</t>
  </si>
  <si>
    <t>nm12599309</t>
  </si>
  <si>
    <t>Cingiraksiz Yilan</t>
  </si>
  <si>
    <t>nm12599310</t>
  </si>
  <si>
    <t>Sedat Kapanoglu</t>
  </si>
  <si>
    <t>nm12599315</t>
  </si>
  <si>
    <t>Aydegerhan Tolga</t>
  </si>
  <si>
    <t>nm12599338</t>
  </si>
  <si>
    <t>Bülo</t>
  </si>
  <si>
    <t>nm12599372</t>
  </si>
  <si>
    <t>Bekir Malik Giran</t>
  </si>
  <si>
    <t>nm12599384</t>
  </si>
  <si>
    <t>Lothbrok Kahbeninewladi</t>
  </si>
  <si>
    <t>nm12599432</t>
  </si>
  <si>
    <t>Besiktasli Oktay</t>
  </si>
  <si>
    <t>nm12599459</t>
  </si>
  <si>
    <t>Yüzyirmisekiz Milyar Dolar</t>
  </si>
  <si>
    <t>nm12599460</t>
  </si>
  <si>
    <t>Fatih Tezcan</t>
  </si>
  <si>
    <t>nm12599475</t>
  </si>
  <si>
    <t>Hixmet Yanki</t>
  </si>
  <si>
    <t>nm12599511</t>
  </si>
  <si>
    <t>Kabile</t>
  </si>
  <si>
    <t>nm12599573</t>
  </si>
  <si>
    <t>Bari Umo</t>
  </si>
  <si>
    <t>nm12599629</t>
  </si>
  <si>
    <t>Umot Bari Ozeen</t>
  </si>
  <si>
    <t>nm12648570</t>
  </si>
  <si>
    <t>Terry Wilkinson</t>
  </si>
  <si>
    <t>tt14815290</t>
  </si>
  <si>
    <t>nm12653894</t>
  </si>
  <si>
    <t>Dang Tran</t>
  </si>
  <si>
    <t>tt14828058</t>
  </si>
  <si>
    <t>nm12659304</t>
  </si>
  <si>
    <t>Stephen Rains</t>
  </si>
  <si>
    <t>nm12666143</t>
  </si>
  <si>
    <t>Anna Tverdostup</t>
  </si>
  <si>
    <t>tt14891662</t>
  </si>
  <si>
    <t>nm12666440</t>
  </si>
  <si>
    <t>Emily Schröder</t>
  </si>
  <si>
    <t>nm12666441</t>
  </si>
  <si>
    <t>Maggy Muswieck</t>
  </si>
  <si>
    <t>nm12667085</t>
  </si>
  <si>
    <t>Rose Mancuso</t>
  </si>
  <si>
    <t>tt10928296</t>
  </si>
  <si>
    <t>nm12672112</t>
  </si>
  <si>
    <t>Waliya Najib</t>
  </si>
  <si>
    <t>tt14894690</t>
  </si>
  <si>
    <t>nm12672784</t>
  </si>
  <si>
    <t>Kaylie Horowitz</t>
  </si>
  <si>
    <t>tt12410078</t>
  </si>
  <si>
    <t>nm12696100</t>
  </si>
  <si>
    <t>Charlotte Zaino</t>
  </si>
  <si>
    <t>tt14922342</t>
  </si>
  <si>
    <t>nm12696102</t>
  </si>
  <si>
    <t>Nicole Polansky</t>
  </si>
  <si>
    <t>nm12696103</t>
  </si>
  <si>
    <t>Paisley Rayle</t>
  </si>
  <si>
    <t>nm12696104</t>
  </si>
  <si>
    <t>Bradley Bundlie</t>
  </si>
  <si>
    <t>nm12696110</t>
  </si>
  <si>
    <t>Jacob Kantrowitz</t>
  </si>
  <si>
    <t>nm12696111</t>
  </si>
  <si>
    <t>Ariella DeStefano</t>
  </si>
  <si>
    <t>nm12705336</t>
  </si>
  <si>
    <t>Brandon Jones</t>
  </si>
  <si>
    <t>tt14932690</t>
  </si>
  <si>
    <t>nm12705339</t>
  </si>
  <si>
    <t>Christopher Campbell</t>
  </si>
  <si>
    <t>nm12709778</t>
  </si>
  <si>
    <t>Ramin King</t>
  </si>
  <si>
    <t>nm12717813</t>
  </si>
  <si>
    <t>Harvey Gatewood</t>
  </si>
  <si>
    <t>nm12717814</t>
  </si>
  <si>
    <t>Anna Kunz</t>
  </si>
  <si>
    <t>nm12717815</t>
  </si>
  <si>
    <t>Jasaan Griffin</t>
  </si>
  <si>
    <t>nm12717816</t>
  </si>
  <si>
    <t>Marissa Colon</t>
  </si>
  <si>
    <t>nm12726781</t>
  </si>
  <si>
    <t>Sean Carter</t>
  </si>
  <si>
    <t>tt14307186</t>
  </si>
  <si>
    <t>nm12727124</t>
  </si>
  <si>
    <t>Shanchoy Y. Ahmed</t>
  </si>
  <si>
    <t>tt12677618</t>
  </si>
  <si>
    <t>nm12733272</t>
  </si>
  <si>
    <t>David Korn</t>
  </si>
  <si>
    <t>tt14988270</t>
  </si>
  <si>
    <t>nm12733365</t>
  </si>
  <si>
    <t>John Kresl</t>
  </si>
  <si>
    <t>tt14990766</t>
  </si>
  <si>
    <t>nm12733557</t>
  </si>
  <si>
    <t>Roager Razo</t>
  </si>
  <si>
    <t>tt14991158</t>
  </si>
  <si>
    <t>nm12734053</t>
  </si>
  <si>
    <t>Francesca Mylod-Ford</t>
  </si>
  <si>
    <t>tt14992170</t>
  </si>
  <si>
    <t>nm12748978</t>
  </si>
  <si>
    <t>Usman Abubakar</t>
  </si>
  <si>
    <t>nm12751591</t>
  </si>
  <si>
    <t>Evany De La Rosa</t>
  </si>
  <si>
    <t>tt15033022</t>
  </si>
  <si>
    <t>nm12756885</t>
  </si>
  <si>
    <t>Alex Sykes</t>
  </si>
  <si>
    <t>nm12767004</t>
  </si>
  <si>
    <t>Paul Akalonu</t>
  </si>
  <si>
    <t>tt15186842</t>
  </si>
  <si>
    <t>nm12769611</t>
  </si>
  <si>
    <t>Den Lion's</t>
  </si>
  <si>
    <t>tt2091338</t>
  </si>
  <si>
    <t>nm12772737</t>
  </si>
  <si>
    <t>Solveig Pettersen</t>
  </si>
  <si>
    <t>tt14764536</t>
  </si>
  <si>
    <t>nm12786579</t>
  </si>
  <si>
    <t>John Gorman</t>
  </si>
  <si>
    <t>nm12791738</t>
  </si>
  <si>
    <t>Cameron Fountain</t>
  </si>
  <si>
    <t>tt15078096</t>
  </si>
  <si>
    <t>nm12809711</t>
  </si>
  <si>
    <t>Kent Post</t>
  </si>
  <si>
    <t>nm12809712</t>
  </si>
  <si>
    <t>Dakota Wins</t>
  </si>
  <si>
    <t>nm12824010</t>
  </si>
  <si>
    <t>Alejandra Lorenzo</t>
  </si>
  <si>
    <t>tt15180788</t>
  </si>
  <si>
    <t>nm12836914</t>
  </si>
  <si>
    <t>Jodie Stower</t>
  </si>
  <si>
    <t>nm1284443</t>
  </si>
  <si>
    <t>Eveline Smilack</t>
  </si>
  <si>
    <t>tt4730994</t>
  </si>
  <si>
    <t>nm12847292</t>
  </si>
  <si>
    <t>Curtis Charlton</t>
  </si>
  <si>
    <t>nm12865309</t>
  </si>
  <si>
    <t>Faysal Yusuf</t>
  </si>
  <si>
    <t>tt15225828</t>
  </si>
  <si>
    <t>nm12870267</t>
  </si>
  <si>
    <t>James Lough</t>
  </si>
  <si>
    <t>tt12385954</t>
  </si>
  <si>
    <t>nm12888629</t>
  </si>
  <si>
    <t>Kelly Hau</t>
  </si>
  <si>
    <t>nm12892192</t>
  </si>
  <si>
    <t>Derrie</t>
  </si>
  <si>
    <t>tt15331240</t>
  </si>
  <si>
    <t>nm12906648</t>
  </si>
  <si>
    <t>Constantine Chrysomalides</t>
  </si>
  <si>
    <t>tt15353712</t>
  </si>
  <si>
    <t>tt15368122</t>
  </si>
  <si>
    <t>nm12913039</t>
  </si>
  <si>
    <t>Cara Terbrüggen</t>
  </si>
  <si>
    <t>nm12913040</t>
  </si>
  <si>
    <t>Johanna Goessling</t>
  </si>
  <si>
    <t>nm12913041</t>
  </si>
  <si>
    <t>Fredrik Siebel</t>
  </si>
  <si>
    <t>nm12913042</t>
  </si>
  <si>
    <t>Alina Birgel</t>
  </si>
  <si>
    <t>nm12913044</t>
  </si>
  <si>
    <t>Alisha Schüller</t>
  </si>
  <si>
    <t>nm12913045</t>
  </si>
  <si>
    <t>Paul Haase</t>
  </si>
  <si>
    <t>nm12917319</t>
  </si>
  <si>
    <t>Kimberly Perdue-Sims</t>
  </si>
  <si>
    <t>tt15386264</t>
  </si>
  <si>
    <t>nm12922717</t>
  </si>
  <si>
    <t>Brandon Tyler</t>
  </si>
  <si>
    <t>nm12924886</t>
  </si>
  <si>
    <t>Matthias Johann Böhm</t>
  </si>
  <si>
    <t>nm12937696</t>
  </si>
  <si>
    <t>Tempo</t>
  </si>
  <si>
    <t>tt15427388</t>
  </si>
  <si>
    <t>nm12941553</t>
  </si>
  <si>
    <t>Bishal Swargiary</t>
  </si>
  <si>
    <t>tt15458840</t>
  </si>
  <si>
    <t>nm12950783</t>
  </si>
  <si>
    <t>Claudia Igna</t>
  </si>
  <si>
    <t>tt12776110</t>
  </si>
  <si>
    <t>nm12953174</t>
  </si>
  <si>
    <t>David Brown</t>
  </si>
  <si>
    <t>tt15459734</t>
  </si>
  <si>
    <t>nm12961801</t>
  </si>
  <si>
    <t>Levram</t>
  </si>
  <si>
    <t>tt15477560</t>
  </si>
  <si>
    <t>nm12967823</t>
  </si>
  <si>
    <t>Vishwa Kannan</t>
  </si>
  <si>
    <t>tt20217228</t>
  </si>
  <si>
    <t>nm12973344</t>
  </si>
  <si>
    <t>Wences Pelaez-Robles</t>
  </si>
  <si>
    <t>tt15503156</t>
  </si>
  <si>
    <t>nm12973345</t>
  </si>
  <si>
    <t>Louis Vasquez</t>
  </si>
  <si>
    <t>nm12973346</t>
  </si>
  <si>
    <t>Dashonn Pemberton</t>
  </si>
  <si>
    <t>nm12994043</t>
  </si>
  <si>
    <t>Ellen Hayter</t>
  </si>
  <si>
    <t>nm13013888</t>
  </si>
  <si>
    <t>Jogen Phang</t>
  </si>
  <si>
    <t>nm13013889</t>
  </si>
  <si>
    <t>Samuel Muscat</t>
  </si>
  <si>
    <t>nm13020845</t>
  </si>
  <si>
    <t>Jacob Butts</t>
  </si>
  <si>
    <t>tt15422226</t>
  </si>
  <si>
    <t>nm13040873</t>
  </si>
  <si>
    <t>Lenitra Means</t>
  </si>
  <si>
    <t>tt15712174</t>
  </si>
  <si>
    <t>nm13052247</t>
  </si>
  <si>
    <t>Angela Mathis</t>
  </si>
  <si>
    <t>tt15696048</t>
  </si>
  <si>
    <t>nm13055051</t>
  </si>
  <si>
    <t>Devin Rice</t>
  </si>
  <si>
    <t>tt15744322</t>
  </si>
  <si>
    <t>nm13067318</t>
  </si>
  <si>
    <t>Heather Mastromarco</t>
  </si>
  <si>
    <t>tt15777452</t>
  </si>
  <si>
    <t>nm13067324</t>
  </si>
  <si>
    <t>Minh Van Pham</t>
  </si>
  <si>
    <t>nm13072966</t>
  </si>
  <si>
    <t>Jennifer Thomas</t>
  </si>
  <si>
    <t>tt10545754</t>
  </si>
  <si>
    <t>nm13073060</t>
  </si>
  <si>
    <t>Eva Liu</t>
  </si>
  <si>
    <t>tt15791658</t>
  </si>
  <si>
    <t>nm13094258</t>
  </si>
  <si>
    <t>Dan Mueller</t>
  </si>
  <si>
    <t>tt15792462</t>
  </si>
  <si>
    <t>nm13119811</t>
  </si>
  <si>
    <t>Maya Chen</t>
  </si>
  <si>
    <t>nm13120586</t>
  </si>
  <si>
    <t>Kevin Fair</t>
  </si>
  <si>
    <t>tt16047434</t>
  </si>
  <si>
    <t>nm13130020</t>
  </si>
  <si>
    <t>Christiana Hutchings</t>
  </si>
  <si>
    <t>tt16116640</t>
  </si>
  <si>
    <t>nm13133148</t>
  </si>
  <si>
    <t>Joshua Lee</t>
  </si>
  <si>
    <t>tt16124394</t>
  </si>
  <si>
    <t>nm13133394</t>
  </si>
  <si>
    <t>Elise Southwick</t>
  </si>
  <si>
    <t>tt16124664</t>
  </si>
  <si>
    <t>nm13137430</t>
  </si>
  <si>
    <t>Wychita Henricks</t>
  </si>
  <si>
    <t>tt16152972</t>
  </si>
  <si>
    <t>nm13160903</t>
  </si>
  <si>
    <t>Xavier Alvarado</t>
  </si>
  <si>
    <t>tt16222994</t>
  </si>
  <si>
    <t>nm13163208</t>
  </si>
  <si>
    <t>Grace Hammond</t>
  </si>
  <si>
    <t>nm13163299</t>
  </si>
  <si>
    <t>Mavis</t>
  </si>
  <si>
    <t>tt16261480</t>
  </si>
  <si>
    <t>nm13166325</t>
  </si>
  <si>
    <t>Maggie Soloman</t>
  </si>
  <si>
    <t>nm13166327</t>
  </si>
  <si>
    <t>Alexander Ferguson</t>
  </si>
  <si>
    <t>nm13171861</t>
  </si>
  <si>
    <t>Kamna Mohan</t>
  </si>
  <si>
    <t>tt16282692</t>
  </si>
  <si>
    <t>nm13171862</t>
  </si>
  <si>
    <t>Amira Roshdy</t>
  </si>
  <si>
    <t>nm13207705</t>
  </si>
  <si>
    <t>Rex McSeaton II</t>
  </si>
  <si>
    <t>tt15003414</t>
  </si>
  <si>
    <t>nm13212077</t>
  </si>
  <si>
    <t>Clay Conover</t>
  </si>
  <si>
    <t>tt16755694</t>
  </si>
  <si>
    <t>nm13213431</t>
  </si>
  <si>
    <t>Mehrdad Azizi Parsa</t>
  </si>
  <si>
    <t>tt16420164</t>
  </si>
  <si>
    <t>nm13216279</t>
  </si>
  <si>
    <t>Jack Hemhauser</t>
  </si>
  <si>
    <t>tt19528010</t>
  </si>
  <si>
    <t>nm13218945</t>
  </si>
  <si>
    <t>Giulia Rustico</t>
  </si>
  <si>
    <t>tt16437344</t>
  </si>
  <si>
    <t>nm13220514</t>
  </si>
  <si>
    <t>Drew Newman</t>
  </si>
  <si>
    <t>tt16437568</t>
  </si>
  <si>
    <t>nm13220515</t>
  </si>
  <si>
    <t>Chris Hamilton</t>
  </si>
  <si>
    <t>nm13220516</t>
  </si>
  <si>
    <t>Brandon Houston</t>
  </si>
  <si>
    <t>nm13244563</t>
  </si>
  <si>
    <t>Emily Friya</t>
  </si>
  <si>
    <t>nm13255462</t>
  </si>
  <si>
    <t>Brahmendra</t>
  </si>
  <si>
    <t>tt16793836</t>
  </si>
  <si>
    <t>nm1328743</t>
  </si>
  <si>
    <t>Zhiyuan Li</t>
  </si>
  <si>
    <t>tt7600302</t>
  </si>
  <si>
    <t>nm13303209</t>
  </si>
  <si>
    <t>Blake Hopper</t>
  </si>
  <si>
    <t>tt17052232</t>
  </si>
  <si>
    <t>nm1330825</t>
  </si>
  <si>
    <t>Zoé Love</t>
  </si>
  <si>
    <t>tt3033532</t>
  </si>
  <si>
    <t>nm13314453</t>
  </si>
  <si>
    <t>Francesca Rowe</t>
  </si>
  <si>
    <t>tt15200464</t>
  </si>
  <si>
    <t>nm13314954</t>
  </si>
  <si>
    <t>Bonnie Paine</t>
  </si>
  <si>
    <t>tt17080896</t>
  </si>
  <si>
    <t>nm1331789</t>
  </si>
  <si>
    <t>Cyril Valin</t>
  </si>
  <si>
    <t>nm1331883</t>
  </si>
  <si>
    <t>Sophie Parent</t>
  </si>
  <si>
    <t>nm13328098</t>
  </si>
  <si>
    <t>Shari Talley</t>
  </si>
  <si>
    <t>tt17338918</t>
  </si>
  <si>
    <t>nm13331772</t>
  </si>
  <si>
    <t>Eldon S. Kozaks</t>
  </si>
  <si>
    <t>tt17371536</t>
  </si>
  <si>
    <t>nm13334695</t>
  </si>
  <si>
    <t>Meaghan Blanchard</t>
  </si>
  <si>
    <t>nm13334696</t>
  </si>
  <si>
    <t>Kierrah</t>
  </si>
  <si>
    <t>nm13349917</t>
  </si>
  <si>
    <t>Andy Baxter</t>
  </si>
  <si>
    <t>tt17492762</t>
  </si>
  <si>
    <t>nm13359350</t>
  </si>
  <si>
    <t>Stephanie Koktan</t>
  </si>
  <si>
    <t>tt18075476</t>
  </si>
  <si>
    <t>nm13411347</t>
  </si>
  <si>
    <t>Barbara Molinares</t>
  </si>
  <si>
    <t>tt18300640</t>
  </si>
  <si>
    <t>nm13411348</t>
  </si>
  <si>
    <t>Fernando Quintero</t>
  </si>
  <si>
    <t>nm13419732</t>
  </si>
  <si>
    <t>Alex Richardson</t>
  </si>
  <si>
    <t>tt18290992</t>
  </si>
  <si>
    <t>nm13419734</t>
  </si>
  <si>
    <t>Geordi Thomas</t>
  </si>
  <si>
    <t>nm13419736</t>
  </si>
  <si>
    <t>Collin Woody</t>
  </si>
  <si>
    <t>nm13429844</t>
  </si>
  <si>
    <t>Andrea Walker-Williams</t>
  </si>
  <si>
    <t>tt18311940</t>
  </si>
  <si>
    <t>nm13449479</t>
  </si>
  <si>
    <t>Luis José Tolivia Vega</t>
  </si>
  <si>
    <t>tt18374930</t>
  </si>
  <si>
    <t>nm13449481</t>
  </si>
  <si>
    <t>Montserrat Simón Valle</t>
  </si>
  <si>
    <t>nm13475169</t>
  </si>
  <si>
    <t>Benjamin Dickey</t>
  </si>
  <si>
    <t>tt18339796</t>
  </si>
  <si>
    <t>nm13479550</t>
  </si>
  <si>
    <t>Connor Bird</t>
  </si>
  <si>
    <t>tt20877586</t>
  </si>
  <si>
    <t>nm13568932</t>
  </si>
  <si>
    <t>Ben Worley</t>
  </si>
  <si>
    <t>nm13568933</t>
  </si>
  <si>
    <t>Michael Switzer</t>
  </si>
  <si>
    <t>nm13648140</t>
  </si>
  <si>
    <t>Colin Lehman</t>
  </si>
  <si>
    <t>tt9130456</t>
  </si>
  <si>
    <t>nm13678916</t>
  </si>
  <si>
    <t>Mark Anthony Vazquez</t>
  </si>
  <si>
    <t>tt20302604</t>
  </si>
  <si>
    <t>nm13685685</t>
  </si>
  <si>
    <t>Derrick Coakley</t>
  </si>
  <si>
    <t>nm13695994</t>
  </si>
  <si>
    <t>Rather Be</t>
  </si>
  <si>
    <t>tt20412466</t>
  </si>
  <si>
    <t>nm13770825</t>
  </si>
  <si>
    <t>Shehenshaah Akki</t>
  </si>
  <si>
    <t>tt21078372</t>
  </si>
  <si>
    <t>nm1377099</t>
  </si>
  <si>
    <t>Rob Hawthorne</t>
  </si>
  <si>
    <t>tt6494054</t>
  </si>
  <si>
    <t>nm13813817</t>
  </si>
  <si>
    <t>Nicolas Mauwa</t>
  </si>
  <si>
    <t>tt21203152</t>
  </si>
  <si>
    <t>nm13813818</t>
  </si>
  <si>
    <t>Iroda Iris</t>
  </si>
  <si>
    <t>nm13813819</t>
  </si>
  <si>
    <t>Suzanne Agnis</t>
  </si>
  <si>
    <t>nm13813820</t>
  </si>
  <si>
    <t>Juan Velasco</t>
  </si>
  <si>
    <t>nm13813821</t>
  </si>
  <si>
    <t>Debora Marie Spring</t>
  </si>
  <si>
    <t>nm13813824</t>
  </si>
  <si>
    <t>Lindita Bajrami</t>
  </si>
  <si>
    <t>nm13813825</t>
  </si>
  <si>
    <t>Shane Manley</t>
  </si>
  <si>
    <t>nm13813826</t>
  </si>
  <si>
    <t>Roje Augustine</t>
  </si>
  <si>
    <t>nm13824519</t>
  </si>
  <si>
    <t>Matteo</t>
  </si>
  <si>
    <t>tt21062030</t>
  </si>
  <si>
    <t>nm13824520</t>
  </si>
  <si>
    <t>Dan</t>
  </si>
  <si>
    <t>nm13829099</t>
  </si>
  <si>
    <t>Imania Cunningham</t>
  </si>
  <si>
    <t>tt18766246</t>
  </si>
  <si>
    <t>nm1382982</t>
  </si>
  <si>
    <t>Ilsa Vega</t>
  </si>
  <si>
    <t>tt23062508</t>
  </si>
  <si>
    <t>nm13837258</t>
  </si>
  <si>
    <t>Kris Gordon</t>
  </si>
  <si>
    <t>tt15446910</t>
  </si>
  <si>
    <t>nm13841855</t>
  </si>
  <si>
    <t>Giovanna Precioso</t>
  </si>
  <si>
    <t>tt21825252</t>
  </si>
  <si>
    <t>nm13841856</t>
  </si>
  <si>
    <t>Bianca Iatallese</t>
  </si>
  <si>
    <t>nm13846708</t>
  </si>
  <si>
    <t>Carla James</t>
  </si>
  <si>
    <t>nm13854442</t>
  </si>
  <si>
    <t>Gianna Brown</t>
  </si>
  <si>
    <t>tt21279662</t>
  </si>
  <si>
    <t>nm13854443</t>
  </si>
  <si>
    <t>Noah Rosko</t>
  </si>
  <si>
    <t>nm13861862</t>
  </si>
  <si>
    <t>Karen Goodwin</t>
  </si>
  <si>
    <t>tt21327936</t>
  </si>
  <si>
    <t>nm13947222</t>
  </si>
  <si>
    <t>Dilek Coban</t>
  </si>
  <si>
    <t>tt21809398</t>
  </si>
  <si>
    <t>nm14079468</t>
  </si>
  <si>
    <t>Stefan Loy</t>
  </si>
  <si>
    <t>tt22015096</t>
  </si>
  <si>
    <t>nm1414574</t>
  </si>
  <si>
    <t>John Boyle</t>
  </si>
  <si>
    <t>tt12104856</t>
  </si>
  <si>
    <t>nm14150637</t>
  </si>
  <si>
    <t>Ceidrick Voituron</t>
  </si>
  <si>
    <t>tt22816190</t>
  </si>
  <si>
    <t>nm14184652</t>
  </si>
  <si>
    <t>Gladys Rodriguez</t>
  </si>
  <si>
    <t>nm14184653</t>
  </si>
  <si>
    <t>Benjamin Morales</t>
  </si>
  <si>
    <t>nm14184654</t>
  </si>
  <si>
    <t>Pedro Cabrera</t>
  </si>
  <si>
    <t>nm14184655</t>
  </si>
  <si>
    <t>Angel Vazquez</t>
  </si>
  <si>
    <t>nm14184656</t>
  </si>
  <si>
    <t>Jeffrey Mena</t>
  </si>
  <si>
    <t>nm14184657</t>
  </si>
  <si>
    <t>Jose Betancourt</t>
  </si>
  <si>
    <t>nm14184658</t>
  </si>
  <si>
    <t>Carlos F. Hilera</t>
  </si>
  <si>
    <t>nm14184659</t>
  </si>
  <si>
    <t>Nelson Garcia</t>
  </si>
  <si>
    <t>nm14184660</t>
  </si>
  <si>
    <t>Juan Garcia</t>
  </si>
  <si>
    <t>nm14184661</t>
  </si>
  <si>
    <t>Robert Joseph Walsh</t>
  </si>
  <si>
    <t>nm14262393</t>
  </si>
  <si>
    <t>Carolina Apodoca</t>
  </si>
  <si>
    <t>tt23777138</t>
  </si>
  <si>
    <t>nm14278727</t>
  </si>
  <si>
    <t>Madhu Bose</t>
  </si>
  <si>
    <t>tt19719336</t>
  </si>
  <si>
    <t>nm14323206</t>
  </si>
  <si>
    <t>Nico Mu</t>
  </si>
  <si>
    <t>tt21071020</t>
  </si>
  <si>
    <t>nm1440914</t>
  </si>
  <si>
    <t>Aad Boogaard</t>
  </si>
  <si>
    <t>tt0319948</t>
  </si>
  <si>
    <t>nm1443617</t>
  </si>
  <si>
    <t>Daniël van Toor</t>
  </si>
  <si>
    <t>nm14464808</t>
  </si>
  <si>
    <t>Persephone Burnett</t>
  </si>
  <si>
    <t>tt26006368</t>
  </si>
  <si>
    <t>nm14464994</t>
  </si>
  <si>
    <t>Risha</t>
  </si>
  <si>
    <t>tt25957158</t>
  </si>
  <si>
    <t>nm14464995</t>
  </si>
  <si>
    <t>Nim Johnson</t>
  </si>
  <si>
    <t>nm14466817</t>
  </si>
  <si>
    <t>Sherman Edgerson</t>
  </si>
  <si>
    <t>nm14466867</t>
  </si>
  <si>
    <t>Paige Wilcher</t>
  </si>
  <si>
    <t>nm14466885</t>
  </si>
  <si>
    <t>Shreya Ganesh</t>
  </si>
  <si>
    <t>nm14472787</t>
  </si>
  <si>
    <t>Rishika Ratan</t>
  </si>
  <si>
    <t>tt26151386</t>
  </si>
  <si>
    <t>nm14480435</t>
  </si>
  <si>
    <t>Moustapha Akkad Jr.</t>
  </si>
  <si>
    <t>tt26345596</t>
  </si>
  <si>
    <t>nm1453408</t>
  </si>
  <si>
    <t>Vince Taylor</t>
  </si>
  <si>
    <t>tt3179356</t>
  </si>
  <si>
    <t>nm1463183</t>
  </si>
  <si>
    <t>Hans Donk</t>
  </si>
  <si>
    <t>tt0319950</t>
  </si>
  <si>
    <t>nm1466464</t>
  </si>
  <si>
    <t>Joop Troost</t>
  </si>
  <si>
    <t>tt0319947</t>
  </si>
  <si>
    <t>nm1466956</t>
  </si>
  <si>
    <t>Ton van Eendenburg</t>
  </si>
  <si>
    <t>nm1466957</t>
  </si>
  <si>
    <t>Henk van Elten</t>
  </si>
  <si>
    <t>tt0108701</t>
  </si>
  <si>
    <t>nm1467728</t>
  </si>
  <si>
    <t>Diane Kramer</t>
  </si>
  <si>
    <t>nm1469544</t>
  </si>
  <si>
    <t>Frank Kroon</t>
  </si>
  <si>
    <t>nm1469695</t>
  </si>
  <si>
    <t>Hennie Scheer</t>
  </si>
  <si>
    <t>nm1470057</t>
  </si>
  <si>
    <t>Ruud Westbroek</t>
  </si>
  <si>
    <t>nm1473491</t>
  </si>
  <si>
    <t>Kamak</t>
  </si>
  <si>
    <t>tt0384982</t>
  </si>
  <si>
    <t>nm1486597</t>
  </si>
  <si>
    <t>Harry Frazee</t>
  </si>
  <si>
    <t>tt2613190</t>
  </si>
  <si>
    <t>nm1488745</t>
  </si>
  <si>
    <t>Karin Vlasblom</t>
  </si>
  <si>
    <t>tt0392522</t>
  </si>
  <si>
    <t>nm1489600</t>
  </si>
  <si>
    <t>Xiaoyu Yu</t>
  </si>
  <si>
    <t>nm1491412</t>
  </si>
  <si>
    <t>Lawrence O'Brien</t>
  </si>
  <si>
    <t>tt12957362</t>
  </si>
  <si>
    <t>nm1498146</t>
  </si>
  <si>
    <t>Barbara Llewellyn</t>
  </si>
  <si>
    <t>tt0389402</t>
  </si>
  <si>
    <t>nm1513852</t>
  </si>
  <si>
    <t>DeeDee</t>
  </si>
  <si>
    <t>nm1518671</t>
  </si>
  <si>
    <t>Astrid Marz</t>
  </si>
  <si>
    <t>nm1523549</t>
  </si>
  <si>
    <t>Dorel Iacobesch</t>
  </si>
  <si>
    <t>tt0088641</t>
  </si>
  <si>
    <t>nm1533748</t>
  </si>
  <si>
    <t>José Iglesias</t>
  </si>
  <si>
    <t>tt3377652</t>
  </si>
  <si>
    <t>nm1539249</t>
  </si>
  <si>
    <t>N. Glukhova</t>
  </si>
  <si>
    <t>tt6270602</t>
  </si>
  <si>
    <t>nm1546702</t>
  </si>
  <si>
    <t>Michelle</t>
  </si>
  <si>
    <t>nm1558065</t>
  </si>
  <si>
    <t>John Binder</t>
  </si>
  <si>
    <t>tt2752440</t>
  </si>
  <si>
    <t>nm1572407</t>
  </si>
  <si>
    <t>Kellie Karl</t>
  </si>
  <si>
    <t>tt4361256</t>
  </si>
  <si>
    <t>tt5428914</t>
  </si>
  <si>
    <t>nm1619512</t>
  </si>
  <si>
    <t>Richard Bourgeois</t>
  </si>
  <si>
    <t>tt6748428</t>
  </si>
  <si>
    <t>nm1676881</t>
  </si>
  <si>
    <t>Andrew Farber</t>
  </si>
  <si>
    <t>tt7279162</t>
  </si>
  <si>
    <t>nm1686916</t>
  </si>
  <si>
    <t>Michael Stiles</t>
  </si>
  <si>
    <t>tt6436918</t>
  </si>
  <si>
    <t>nm1707773</t>
  </si>
  <si>
    <t>Jan Buitenga</t>
  </si>
  <si>
    <t>tt0319949</t>
  </si>
  <si>
    <t>nm1708602</t>
  </si>
  <si>
    <t>Theo van Woerden</t>
  </si>
  <si>
    <t>nm1764372</t>
  </si>
  <si>
    <t>Kristi Corbett</t>
  </si>
  <si>
    <t>tt3423396</t>
  </si>
  <si>
    <t>nm1766113</t>
  </si>
  <si>
    <t>Jim Marshall</t>
  </si>
  <si>
    <t>tt7277724</t>
  </si>
  <si>
    <t>nm1766786</t>
  </si>
  <si>
    <t>Christer Ohlsson</t>
  </si>
  <si>
    <t>tt3215634</t>
  </si>
  <si>
    <t>nm1766817</t>
  </si>
  <si>
    <t>Nick Ballo</t>
  </si>
  <si>
    <t>tt4888160</t>
  </si>
  <si>
    <t>nm1767472</t>
  </si>
  <si>
    <t>Huug Rosman</t>
  </si>
  <si>
    <t>tt0431509</t>
  </si>
  <si>
    <t>nm1769704</t>
  </si>
  <si>
    <t>Roy van Duyvenbode</t>
  </si>
  <si>
    <t>nm1779635</t>
  </si>
  <si>
    <t>TaNiesha Scruggs</t>
  </si>
  <si>
    <t>tt4008344</t>
  </si>
  <si>
    <t>nm1821894</t>
  </si>
  <si>
    <t>Sara</t>
  </si>
  <si>
    <t>nm1828935</t>
  </si>
  <si>
    <t>Enzo</t>
  </si>
  <si>
    <t>tt0117454</t>
  </si>
  <si>
    <t>nm1835701</t>
  </si>
  <si>
    <t>Gregorio Garcia</t>
  </si>
  <si>
    <t>nm1914755</t>
  </si>
  <si>
    <t>Berta Mesa</t>
  </si>
  <si>
    <t>tt0786966</t>
  </si>
  <si>
    <t>nm1936286</t>
  </si>
  <si>
    <t>Salvador Infante B.</t>
  </si>
  <si>
    <t>nm1936662</t>
  </si>
  <si>
    <t>Luis Leyva</t>
  </si>
  <si>
    <t>nm1937360</t>
  </si>
  <si>
    <t>Enrique Medina Jr.</t>
  </si>
  <si>
    <t>nm1937418</t>
  </si>
  <si>
    <t>Jaime Tepepa</t>
  </si>
  <si>
    <t>nm1938167</t>
  </si>
  <si>
    <t>Alfonso Ventura</t>
  </si>
  <si>
    <t>nm1939921</t>
  </si>
  <si>
    <t>Agustín Aranda</t>
  </si>
  <si>
    <t>nm1940317</t>
  </si>
  <si>
    <t>Eduardo Monroy</t>
  </si>
  <si>
    <t>nm1942924</t>
  </si>
  <si>
    <t>Tere Minguet</t>
  </si>
  <si>
    <t>nm1944142</t>
  </si>
  <si>
    <t>Rodolfo García F.</t>
  </si>
  <si>
    <t>nm1944595</t>
  </si>
  <si>
    <t>Rodrigo Márquez</t>
  </si>
  <si>
    <t>nm1945484</t>
  </si>
  <si>
    <t>Debra Glenn</t>
  </si>
  <si>
    <t>tt4850734</t>
  </si>
  <si>
    <t>nm1974449</t>
  </si>
  <si>
    <t>Sebastian Krueger</t>
  </si>
  <si>
    <t>tt12258602</t>
  </si>
  <si>
    <t>nm1996756</t>
  </si>
  <si>
    <t>Milan Kratochvíl</t>
  </si>
  <si>
    <t>tt2396325</t>
  </si>
  <si>
    <t>nm2000370</t>
  </si>
  <si>
    <t>Sean Holmes</t>
  </si>
  <si>
    <t>nm2005114</t>
  </si>
  <si>
    <t>Pepe García</t>
  </si>
  <si>
    <t>tt0101043</t>
  </si>
  <si>
    <t>nm2092969</t>
  </si>
  <si>
    <t>Michael Coughlin</t>
  </si>
  <si>
    <t>tt7577742</t>
  </si>
  <si>
    <t>nm2214638</t>
  </si>
  <si>
    <t>Magerit</t>
  </si>
  <si>
    <t>nm2230499</t>
  </si>
  <si>
    <t>Drew Arnold</t>
  </si>
  <si>
    <t>tt1961480</t>
  </si>
  <si>
    <t>nm2259582</t>
  </si>
  <si>
    <t>Ed Rohan</t>
  </si>
  <si>
    <t>tt7377326</t>
  </si>
  <si>
    <t>nm2289570</t>
  </si>
  <si>
    <t>Ashley Mathis</t>
  </si>
  <si>
    <t>tt4958692</t>
  </si>
  <si>
    <t>nm2290513</t>
  </si>
  <si>
    <t>Thea Pizziano Carlo</t>
  </si>
  <si>
    <t>nm2319964</t>
  </si>
  <si>
    <t>Darci Warner</t>
  </si>
  <si>
    <t>tt6395820</t>
  </si>
  <si>
    <t>nm2338571</t>
  </si>
  <si>
    <t>Katie Erickson</t>
  </si>
  <si>
    <t>tt0360318</t>
  </si>
  <si>
    <t>nm2348503</t>
  </si>
  <si>
    <t>Neely Hall</t>
  </si>
  <si>
    <t>tt0835511</t>
  </si>
  <si>
    <t>nm2352781</t>
  </si>
  <si>
    <t>Paul Chychota</t>
  </si>
  <si>
    <t>nm2354089</t>
  </si>
  <si>
    <t>Hans Volrath</t>
  </si>
  <si>
    <t>nm2354611</t>
  </si>
  <si>
    <t>Kevin Jeunette</t>
  </si>
  <si>
    <t>nm2359445</t>
  </si>
  <si>
    <t>Mouna Jaidi</t>
  </si>
  <si>
    <t>nm2368388</t>
  </si>
  <si>
    <t>Sandro Squillace</t>
  </si>
  <si>
    <t>tt4767496</t>
  </si>
  <si>
    <t>nm2369504</t>
  </si>
  <si>
    <t>Isabelle Wackers</t>
  </si>
  <si>
    <t>tt6555818</t>
  </si>
  <si>
    <t>nm2428679</t>
  </si>
  <si>
    <t>Kaily Koutsogiannis</t>
  </si>
  <si>
    <t>tt3662040</t>
  </si>
  <si>
    <t>nm2437347</t>
  </si>
  <si>
    <t>Terry Patton</t>
  </si>
  <si>
    <t>tt1419068</t>
  </si>
  <si>
    <t>nm2459799</t>
  </si>
  <si>
    <t>Ronnie Goldberg</t>
  </si>
  <si>
    <t>nm2472705</t>
  </si>
  <si>
    <t>Annie Wong</t>
  </si>
  <si>
    <t>nm2473772</t>
  </si>
  <si>
    <t>Philip Gay</t>
  </si>
  <si>
    <t>nm2475881</t>
  </si>
  <si>
    <t>Mette Hansen</t>
  </si>
  <si>
    <t>tt7716782</t>
  </si>
  <si>
    <t>nm2477156</t>
  </si>
  <si>
    <t>Marcell Gellért</t>
  </si>
  <si>
    <t>nm2477991</t>
  </si>
  <si>
    <t>Mark Baker</t>
  </si>
  <si>
    <t>tt3659312</t>
  </si>
  <si>
    <t>nm2485637</t>
  </si>
  <si>
    <t>John Irvine</t>
  </si>
  <si>
    <t>tt2115160</t>
  </si>
  <si>
    <t>nm2527288</t>
  </si>
  <si>
    <t>Matt Mason</t>
  </si>
  <si>
    <t>tt13340642</t>
  </si>
  <si>
    <t>nm2536004</t>
  </si>
  <si>
    <t>Fawn Hall</t>
  </si>
  <si>
    <t>tt5200400</t>
  </si>
  <si>
    <t>nm2576639</t>
  </si>
  <si>
    <t>Steve Darnell</t>
  </si>
  <si>
    <t>tt3686864</t>
  </si>
  <si>
    <t>nm2618809</t>
  </si>
  <si>
    <t>Martyn Hobbs</t>
  </si>
  <si>
    <t>tt1010045</t>
  </si>
  <si>
    <t>nm2684168</t>
  </si>
  <si>
    <t>Jeremy Nicholas</t>
  </si>
  <si>
    <t>tt0164282</t>
  </si>
  <si>
    <t>nm2692941</t>
  </si>
  <si>
    <t>Jonathan Marshall</t>
  </si>
  <si>
    <t>tt1053866</t>
  </si>
  <si>
    <t>nm2694082</t>
  </si>
  <si>
    <t>Frank Padula</t>
  </si>
  <si>
    <t>tt2242608</t>
  </si>
  <si>
    <t>nm2702034</t>
  </si>
  <si>
    <t>Yan Xing</t>
  </si>
  <si>
    <t>tt7755700</t>
  </si>
  <si>
    <t>nm2714756</t>
  </si>
  <si>
    <t>Paolo Nestler</t>
  </si>
  <si>
    <t>tt0059860</t>
  </si>
  <si>
    <t>nm2720633</t>
  </si>
  <si>
    <t>Norman Dawkins</t>
  </si>
  <si>
    <t>tt3698590</t>
  </si>
  <si>
    <t>nm2740388</t>
  </si>
  <si>
    <t>Cynthia Keeler</t>
  </si>
  <si>
    <t>nm2740398</t>
  </si>
  <si>
    <t>Bernie Jessen</t>
  </si>
  <si>
    <t>tt0103358</t>
  </si>
  <si>
    <t>nm2740447</t>
  </si>
  <si>
    <t>Carol Meyer</t>
  </si>
  <si>
    <t>nm2740591</t>
  </si>
  <si>
    <t>Wilmar Luna</t>
  </si>
  <si>
    <t>tt1995434</t>
  </si>
  <si>
    <t>nm2741302</t>
  </si>
  <si>
    <t>Julie Stassar</t>
  </si>
  <si>
    <t>nm2741496</t>
  </si>
  <si>
    <t>Wilson Dansie</t>
  </si>
  <si>
    <t>nm2741757</t>
  </si>
  <si>
    <t>Alyce Dansie</t>
  </si>
  <si>
    <t>nm2742163</t>
  </si>
  <si>
    <t>Abdel Kader Haddada</t>
  </si>
  <si>
    <t>nm2742366</t>
  </si>
  <si>
    <t>Wim Heyblom</t>
  </si>
  <si>
    <t>nm2742410</t>
  </si>
  <si>
    <t>Jan Kijne</t>
  </si>
  <si>
    <t>nm2742464</t>
  </si>
  <si>
    <t>Jan Postma</t>
  </si>
  <si>
    <t>nm2742653</t>
  </si>
  <si>
    <t>Brent Dansie</t>
  </si>
  <si>
    <t>nm2742942</t>
  </si>
  <si>
    <t>Carol Leese</t>
  </si>
  <si>
    <t>nm2743031</t>
  </si>
  <si>
    <t>Michael Tournadre</t>
  </si>
  <si>
    <t>nm2743056</t>
  </si>
  <si>
    <t>Jan Doets</t>
  </si>
  <si>
    <t>nm2743091</t>
  </si>
  <si>
    <t>Arie Blokland</t>
  </si>
  <si>
    <t>nm2743137</t>
  </si>
  <si>
    <t>Jim Whaples</t>
  </si>
  <si>
    <t>nm2743384</t>
  </si>
  <si>
    <t>Job Rijsdijk</t>
  </si>
  <si>
    <t>nm2743413</t>
  </si>
  <si>
    <t>Kelly Ann Dansie</t>
  </si>
  <si>
    <t>nm2771713</t>
  </si>
  <si>
    <t>Paul van Ewijk</t>
  </si>
  <si>
    <t>tt1675145</t>
  </si>
  <si>
    <t>nm2772822</t>
  </si>
  <si>
    <t>Jackson Scott</t>
  </si>
  <si>
    <t>nm2805835</t>
  </si>
  <si>
    <t>Ming Chu Wai</t>
  </si>
  <si>
    <t>tt12769374</t>
  </si>
  <si>
    <t>nm2831400</t>
  </si>
  <si>
    <t>Rolf Bidinger</t>
  </si>
  <si>
    <t>tt7655422</t>
  </si>
  <si>
    <t>nm2842761</t>
  </si>
  <si>
    <t>Victoria Slinger</t>
  </si>
  <si>
    <t>tt4833196</t>
  </si>
  <si>
    <t>nm2856178</t>
  </si>
  <si>
    <t>Shi-Yun Nan</t>
  </si>
  <si>
    <t>tt0201087</t>
  </si>
  <si>
    <t>nm2901735</t>
  </si>
  <si>
    <t>Márk Bubnó</t>
  </si>
  <si>
    <t>tt7759318</t>
  </si>
  <si>
    <t>tt7744264</t>
  </si>
  <si>
    <t>nm2910270</t>
  </si>
  <si>
    <t>Colin Cobb</t>
  </si>
  <si>
    <t>tt1183348</t>
  </si>
  <si>
    <t>nm2913689</t>
  </si>
  <si>
    <t>Toni Saldaña</t>
  </si>
  <si>
    <t>tt0338640</t>
  </si>
  <si>
    <t>nm2915917</t>
  </si>
  <si>
    <t>Noel Gardner</t>
  </si>
  <si>
    <t>nm2921672</t>
  </si>
  <si>
    <t>Michael Hutchings</t>
  </si>
  <si>
    <t>nm2942312</t>
  </si>
  <si>
    <t>Remi</t>
  </si>
  <si>
    <t>tt1194651</t>
  </si>
  <si>
    <t>nm2942410</t>
  </si>
  <si>
    <t>De Smilies</t>
  </si>
  <si>
    <t>nm2942597</t>
  </si>
  <si>
    <t>Nigel</t>
  </si>
  <si>
    <t>nm2942685</t>
  </si>
  <si>
    <t>Aisa</t>
  </si>
  <si>
    <t>nm2942794</t>
  </si>
  <si>
    <t>Sherefa</t>
  </si>
  <si>
    <t>nm2942958</t>
  </si>
  <si>
    <t>Noël</t>
  </si>
  <si>
    <t>nm2948383</t>
  </si>
  <si>
    <t>Julie Nimmo</t>
  </si>
  <si>
    <t>nm2951830</t>
  </si>
  <si>
    <t>Martine Gomis</t>
  </si>
  <si>
    <t>tt6528748</t>
  </si>
  <si>
    <t>nm2953849</t>
  </si>
  <si>
    <t>Kip Bravo</t>
  </si>
  <si>
    <t>nm2958444</t>
  </si>
  <si>
    <t>Lou Niles</t>
  </si>
  <si>
    <t>tt4566410</t>
  </si>
  <si>
    <t>nm2959879</t>
  </si>
  <si>
    <t>Debra Cohen</t>
  </si>
  <si>
    <t>tt4651452</t>
  </si>
  <si>
    <t>nm2961485</t>
  </si>
  <si>
    <t>Koji Masutani</t>
  </si>
  <si>
    <t>tt5472784</t>
  </si>
  <si>
    <t>nm2967001</t>
  </si>
  <si>
    <t>Amanda Hampson</t>
  </si>
  <si>
    <t>tt4397386</t>
  </si>
  <si>
    <t>nm2971552</t>
  </si>
  <si>
    <t>Jillian Laumann</t>
  </si>
  <si>
    <t>tt1213642</t>
  </si>
  <si>
    <t>nm2973770</t>
  </si>
  <si>
    <t>Andrew Sprague</t>
  </si>
  <si>
    <t>nm2974167</t>
  </si>
  <si>
    <t>Felicia Zandi</t>
  </si>
  <si>
    <t>nm2976108</t>
  </si>
  <si>
    <t>Eric Ortlieb</t>
  </si>
  <si>
    <t>nm2976436</t>
  </si>
  <si>
    <t>Aaron Philson Brown</t>
  </si>
  <si>
    <t>tt3984364</t>
  </si>
  <si>
    <t>nm2978223</t>
  </si>
  <si>
    <t>Andrew Hamley</t>
  </si>
  <si>
    <t>tt1615863</t>
  </si>
  <si>
    <t>nm2989938</t>
  </si>
  <si>
    <t>Lily Taylor</t>
  </si>
  <si>
    <t>tt15201920</t>
  </si>
  <si>
    <t>nm2990546</t>
  </si>
  <si>
    <t>James Makawa</t>
  </si>
  <si>
    <t>tt4022472</t>
  </si>
  <si>
    <t>nm2992263</t>
  </si>
  <si>
    <t>J.C. McCord</t>
  </si>
  <si>
    <t>nm2998063</t>
  </si>
  <si>
    <t>Ryan Ontiveros</t>
  </si>
  <si>
    <t>nm3000295</t>
  </si>
  <si>
    <t>Martin Patenaude</t>
  </si>
  <si>
    <t>tt8268036</t>
  </si>
  <si>
    <t>nm3016135</t>
  </si>
  <si>
    <t>Jiri Cernohorsky</t>
  </si>
  <si>
    <t>nm3025917</t>
  </si>
  <si>
    <t>Charles Renne</t>
  </si>
  <si>
    <t>nm3030448</t>
  </si>
  <si>
    <t>Jerry Smith</t>
  </si>
  <si>
    <t>nm3030782</t>
  </si>
  <si>
    <t>Anina Gnuer</t>
  </si>
  <si>
    <t>tt7099872</t>
  </si>
  <si>
    <t>nm3046521</t>
  </si>
  <si>
    <t>Kenn Barrett</t>
  </si>
  <si>
    <t>tt7350120</t>
  </si>
  <si>
    <t>nm3060790</t>
  </si>
  <si>
    <t>Claudine Caceres</t>
  </si>
  <si>
    <t>nm3060854</t>
  </si>
  <si>
    <t>Nina Tyrka</t>
  </si>
  <si>
    <t>tt8047102</t>
  </si>
  <si>
    <t>nm3061091</t>
  </si>
  <si>
    <t>Autumn Aabram</t>
  </si>
  <si>
    <t>nm3061279</t>
  </si>
  <si>
    <t>Zoey Hartfield</t>
  </si>
  <si>
    <t>nm3070608</t>
  </si>
  <si>
    <t>Jacob Dean Jackson Stiver</t>
  </si>
  <si>
    <t>tt6543822</t>
  </si>
  <si>
    <t>nm3095818</t>
  </si>
  <si>
    <t>Wen Wu</t>
  </si>
  <si>
    <t>tt7409152</t>
  </si>
  <si>
    <t>tt7600236</t>
  </si>
  <si>
    <t>nm3097498</t>
  </si>
  <si>
    <t>Clara-Maria Oehme</t>
  </si>
  <si>
    <t>tt1536641</t>
  </si>
  <si>
    <t>nm3108404</t>
  </si>
  <si>
    <t>Fred de Heer</t>
  </si>
  <si>
    <t>tt12811146</t>
  </si>
  <si>
    <t>nm3122751</t>
  </si>
  <si>
    <t>Simon O'Neill</t>
  </si>
  <si>
    <t>tt4337082</t>
  </si>
  <si>
    <t>nm3125120</t>
  </si>
  <si>
    <t>Katharina Nilsson</t>
  </si>
  <si>
    <t>tt1288647</t>
  </si>
  <si>
    <t>nm3125163</t>
  </si>
  <si>
    <t>Isobel Nyström</t>
  </si>
  <si>
    <t>nm3125216</t>
  </si>
  <si>
    <t>Iona Norvell</t>
  </si>
  <si>
    <t>nm3125304</t>
  </si>
  <si>
    <t>Tanya Rolof</t>
  </si>
  <si>
    <t>nm3125317</t>
  </si>
  <si>
    <t>Anki Olsson</t>
  </si>
  <si>
    <t>nm3125341</t>
  </si>
  <si>
    <t>Mikael Hammarlund</t>
  </si>
  <si>
    <t>nm3125423</t>
  </si>
  <si>
    <t>Andre Rowéus</t>
  </si>
  <si>
    <t>nm3125520</t>
  </si>
  <si>
    <t>Jan Svärd</t>
  </si>
  <si>
    <t>nm3125549</t>
  </si>
  <si>
    <t>Bo Sjöman</t>
  </si>
  <si>
    <t>nm3125767</t>
  </si>
  <si>
    <t>Jenny Knape</t>
  </si>
  <si>
    <t>nm3126070</t>
  </si>
  <si>
    <t>Kenneth Martinsson</t>
  </si>
  <si>
    <t>nm3126212</t>
  </si>
  <si>
    <t>Inger Martinsson</t>
  </si>
  <si>
    <t>nm3126230</t>
  </si>
  <si>
    <t>Eva Sjöman</t>
  </si>
  <si>
    <t>nm3126365</t>
  </si>
  <si>
    <t>Eva Öierstedt</t>
  </si>
  <si>
    <t>nm3126646</t>
  </si>
  <si>
    <t>Michelle Lundebro</t>
  </si>
  <si>
    <t>nm3126817</t>
  </si>
  <si>
    <t>Robert Eriksson</t>
  </si>
  <si>
    <t>nm3126874</t>
  </si>
  <si>
    <t>Daniel Lundebro</t>
  </si>
  <si>
    <t>nm3126916</t>
  </si>
  <si>
    <t>Monica Larsson</t>
  </si>
  <si>
    <t>nm3127167</t>
  </si>
  <si>
    <t>Ing-Liz Larsson</t>
  </si>
  <si>
    <t>nm3127307</t>
  </si>
  <si>
    <t>Joe Murray</t>
  </si>
  <si>
    <t>tt1286875</t>
  </si>
  <si>
    <t>nm3145728</t>
  </si>
  <si>
    <t>Christian Lindström</t>
  </si>
  <si>
    <t>nm3149218</t>
  </si>
  <si>
    <t>Olle Falk</t>
  </si>
  <si>
    <t>nm3165630</t>
  </si>
  <si>
    <t>Elizabeth DeFaria</t>
  </si>
  <si>
    <t>tt2923076</t>
  </si>
  <si>
    <t>nm3175037</t>
  </si>
  <si>
    <t>Amit Kumar</t>
  </si>
  <si>
    <t>tt4563666</t>
  </si>
  <si>
    <t>nm3179243</t>
  </si>
  <si>
    <t>Christopher Charles Slayter</t>
  </si>
  <si>
    <t>tt3403442</t>
  </si>
  <si>
    <t>nm3183343</t>
  </si>
  <si>
    <t>Lesley Salvati</t>
  </si>
  <si>
    <t>nm3194909</t>
  </si>
  <si>
    <t>Simon Moller</t>
  </si>
  <si>
    <t>tt3577010</t>
  </si>
  <si>
    <t>nm3209542</t>
  </si>
  <si>
    <t>Alizée Fortin</t>
  </si>
  <si>
    <t>tt5662392</t>
  </si>
  <si>
    <t>nm3212459</t>
  </si>
  <si>
    <t>Luigi Garlando</t>
  </si>
  <si>
    <t>tt3244778</t>
  </si>
  <si>
    <t>nm3231453</t>
  </si>
  <si>
    <t>Bowie Johnson</t>
  </si>
  <si>
    <t>tt1340742</t>
  </si>
  <si>
    <t>nm3232376</t>
  </si>
  <si>
    <t>Bev Soval-Smucha</t>
  </si>
  <si>
    <t>tt1337523</t>
  </si>
  <si>
    <t>nm3236237</t>
  </si>
  <si>
    <t>Julie Negral</t>
  </si>
  <si>
    <t>nm3236518</t>
  </si>
  <si>
    <t>Simeon</t>
  </si>
  <si>
    <t>nm3236735</t>
  </si>
  <si>
    <t>Barak Soval</t>
  </si>
  <si>
    <t>nm3236795</t>
  </si>
  <si>
    <t>Barak Soval-Smucha</t>
  </si>
  <si>
    <t>nm3252063</t>
  </si>
  <si>
    <t>Lauren Billingham</t>
  </si>
  <si>
    <t>tt4083092</t>
  </si>
  <si>
    <t>nm3257366</t>
  </si>
  <si>
    <t>Paul Heimel</t>
  </si>
  <si>
    <t>nm3273707</t>
  </si>
  <si>
    <t>Vera Iliatova</t>
  </si>
  <si>
    <t>tt3115422</t>
  </si>
  <si>
    <t>nm3283575</t>
  </si>
  <si>
    <t>Darnell Anthony Green</t>
  </si>
  <si>
    <t>tt8982336</t>
  </si>
  <si>
    <t>nm3287281</t>
  </si>
  <si>
    <t>Kenneth Donald Ross</t>
  </si>
  <si>
    <t>tt8461934</t>
  </si>
  <si>
    <t>nm3287795</t>
  </si>
  <si>
    <t>Samjad Narayanan</t>
  </si>
  <si>
    <t>nm3289003</t>
  </si>
  <si>
    <t>Cody Marshall</t>
  </si>
  <si>
    <t>tt7757682</t>
  </si>
  <si>
    <t>nm3290588</t>
  </si>
  <si>
    <t>Geno D'Ambrose</t>
  </si>
  <si>
    <t>nm3296607</t>
  </si>
  <si>
    <t>Kafi Battersby</t>
  </si>
  <si>
    <t>nm3306904</t>
  </si>
  <si>
    <t>Brett Nevill</t>
  </si>
  <si>
    <t>tt1370890</t>
  </si>
  <si>
    <t>nm3320425</t>
  </si>
  <si>
    <t>Aykan Karadudak</t>
  </si>
  <si>
    <t>nm3340869</t>
  </si>
  <si>
    <t>Reid Andres</t>
  </si>
  <si>
    <t>tt7338154</t>
  </si>
  <si>
    <t>nm3345673</t>
  </si>
  <si>
    <t>Tim McReynolds</t>
  </si>
  <si>
    <t>nm3347407</t>
  </si>
  <si>
    <t>Ray Remp Jr.</t>
  </si>
  <si>
    <t>nm3351778</t>
  </si>
  <si>
    <t>Juliette Turner</t>
  </si>
  <si>
    <t>tt1389561</t>
  </si>
  <si>
    <t>nm3351833</t>
  </si>
  <si>
    <t>Natacha Howard</t>
  </si>
  <si>
    <t>nm3351980</t>
  </si>
  <si>
    <t>Ludovic Lebeau</t>
  </si>
  <si>
    <t>tt1389509</t>
  </si>
  <si>
    <t>nm3352049</t>
  </si>
  <si>
    <t>Jocelyne Miller</t>
  </si>
  <si>
    <t>tt1389448</t>
  </si>
  <si>
    <t>nm3353105</t>
  </si>
  <si>
    <t>Mitchell Teplitsky</t>
  </si>
  <si>
    <t>tt9596816</t>
  </si>
  <si>
    <t>nm3353756</t>
  </si>
  <si>
    <t>Nelida Silva</t>
  </si>
  <si>
    <t>nm3354958</t>
  </si>
  <si>
    <t>Marylin Miller</t>
  </si>
  <si>
    <t>nm3356794</t>
  </si>
  <si>
    <t>Jessica Gold</t>
  </si>
  <si>
    <t>nm3357057</t>
  </si>
  <si>
    <t>Marina Corfou</t>
  </si>
  <si>
    <t>nm3357514</t>
  </si>
  <si>
    <t>Ingrid Larson</t>
  </si>
  <si>
    <t>nm3370484</t>
  </si>
  <si>
    <t>Alyssa Rae Guzman</t>
  </si>
  <si>
    <t>nm3384379</t>
  </si>
  <si>
    <t>Suzanne Welker Jurgens</t>
  </si>
  <si>
    <t>tt0162588</t>
  </si>
  <si>
    <t>nm3408933</t>
  </si>
  <si>
    <t>Jon Perry</t>
  </si>
  <si>
    <t>tt1762406</t>
  </si>
  <si>
    <t>nm3412618</t>
  </si>
  <si>
    <t>Catherine Welsh</t>
  </si>
  <si>
    <t>nm3420007</t>
  </si>
  <si>
    <t>Garry McGee</t>
  </si>
  <si>
    <t>tt5866466</t>
  </si>
  <si>
    <t>nm3420076</t>
  </si>
  <si>
    <t>Masha Hamilton</t>
  </si>
  <si>
    <t>tt1429395</t>
  </si>
  <si>
    <t>nm3422585</t>
  </si>
  <si>
    <t>Jon Ragel</t>
  </si>
  <si>
    <t>tt7073550</t>
  </si>
  <si>
    <t>nm3435736</t>
  </si>
  <si>
    <t>Elias Patrikios</t>
  </si>
  <si>
    <t>tt4575748</t>
  </si>
  <si>
    <t>nm3435871</t>
  </si>
  <si>
    <t>Simon Saulnier</t>
  </si>
  <si>
    <t>tt5365294</t>
  </si>
  <si>
    <t>nm3438825</t>
  </si>
  <si>
    <t>Sylvestry Larrianga</t>
  </si>
  <si>
    <t>nm3438976</t>
  </si>
  <si>
    <t>George Reys</t>
  </si>
  <si>
    <t>nm3459178</t>
  </si>
  <si>
    <t>Rachel Dunn</t>
  </si>
  <si>
    <t>tt6930556</t>
  </si>
  <si>
    <t>nm3464782</t>
  </si>
  <si>
    <t>Ljupco Tozija</t>
  </si>
  <si>
    <t>tt7124236</t>
  </si>
  <si>
    <t>nm3470133</t>
  </si>
  <si>
    <t>Jerome Wilhort</t>
  </si>
  <si>
    <t>tt2224229</t>
  </si>
  <si>
    <t>nm3481792</t>
  </si>
  <si>
    <t>Joseph Lee Althen</t>
  </si>
  <si>
    <t>tt1339444</t>
  </si>
  <si>
    <t>nm3489961</t>
  </si>
  <si>
    <t>Vince Jerad</t>
  </si>
  <si>
    <t>tt5814170</t>
  </si>
  <si>
    <t>nm3490051</t>
  </si>
  <si>
    <t>Sandy Jenkins</t>
  </si>
  <si>
    <t>tt4642618</t>
  </si>
  <si>
    <t>nm3490608</t>
  </si>
  <si>
    <t>Sheena Pham</t>
  </si>
  <si>
    <t>tt1661067</t>
  </si>
  <si>
    <t>nm3514371</t>
  </si>
  <si>
    <t>Chao Lin</t>
  </si>
  <si>
    <t>tt1381833</t>
  </si>
  <si>
    <t>nm3517497</t>
  </si>
  <si>
    <t>Bill and Cindy Griffiths</t>
  </si>
  <si>
    <t>tt0973832</t>
  </si>
  <si>
    <t>nm3520768</t>
  </si>
  <si>
    <t>Ron Beahm</t>
  </si>
  <si>
    <t>tt11214144</t>
  </si>
  <si>
    <t>nm3522120</t>
  </si>
  <si>
    <t>Sallie Mae Franklin</t>
  </si>
  <si>
    <t>nm3526675</t>
  </si>
  <si>
    <t>Edwideg Turenne</t>
  </si>
  <si>
    <t>tt1466973</t>
  </si>
  <si>
    <t>nm3527420</t>
  </si>
  <si>
    <t>Maureen Aladin</t>
  </si>
  <si>
    <t>nm3531093</t>
  </si>
  <si>
    <t>Mernie</t>
  </si>
  <si>
    <t>tt1465849</t>
  </si>
  <si>
    <t>nm3551041</t>
  </si>
  <si>
    <t>Jaehee Lee</t>
  </si>
  <si>
    <t>tt10560030</t>
  </si>
  <si>
    <t>nm3572023</t>
  </si>
  <si>
    <t>Alma Init</t>
  </si>
  <si>
    <t>nm3579963</t>
  </si>
  <si>
    <t>James Tayler</t>
  </si>
  <si>
    <t>tt1821397</t>
  </si>
  <si>
    <t>nm3582468</t>
  </si>
  <si>
    <t>Jeff Moreaux</t>
  </si>
  <si>
    <t>tt5773284</t>
  </si>
  <si>
    <t>nm3583821</t>
  </si>
  <si>
    <t>Ryan Cammiade</t>
  </si>
  <si>
    <t>nm3589477</t>
  </si>
  <si>
    <t>Raymond Pental</t>
  </si>
  <si>
    <t>tt3453328</t>
  </si>
  <si>
    <t>nm3591178</t>
  </si>
  <si>
    <t>Florence Ocampo</t>
  </si>
  <si>
    <t>nm3591560</t>
  </si>
  <si>
    <t>Abel Ocampo</t>
  </si>
  <si>
    <t>nm3595124</t>
  </si>
  <si>
    <t>Madeleine Breeland</t>
  </si>
  <si>
    <t>nm3602404</t>
  </si>
  <si>
    <t>Emily Smith</t>
  </si>
  <si>
    <t>nm3606803</t>
  </si>
  <si>
    <t>Tim Sloan</t>
  </si>
  <si>
    <t>nm3610422</t>
  </si>
  <si>
    <t>Dino Krkbesevic</t>
  </si>
  <si>
    <t>nm3617329</t>
  </si>
  <si>
    <t>Ralf Merkenbach</t>
  </si>
  <si>
    <t>tt1512328</t>
  </si>
  <si>
    <t>nm3622901</t>
  </si>
  <si>
    <t>Adrian Slade</t>
  </si>
  <si>
    <t>nm3624023</t>
  </si>
  <si>
    <t>Alexandros Vasmoulakis</t>
  </si>
  <si>
    <t>tt2299533</t>
  </si>
  <si>
    <t>nm3628340</t>
  </si>
  <si>
    <t>Anthony Goncharoff</t>
  </si>
  <si>
    <t>tt1517796</t>
  </si>
  <si>
    <t>nm3630203</t>
  </si>
  <si>
    <t>Dave Hutchinson</t>
  </si>
  <si>
    <t>nm3631678</t>
  </si>
  <si>
    <t>Dan Hoke</t>
  </si>
  <si>
    <t>nm3642141</t>
  </si>
  <si>
    <t>Red Bull</t>
  </si>
  <si>
    <t>tt6978804</t>
  </si>
  <si>
    <t>nm3647699</t>
  </si>
  <si>
    <t>Neil Piper</t>
  </si>
  <si>
    <t>nm3648213</t>
  </si>
  <si>
    <t>Shirô Kanemitsu</t>
  </si>
  <si>
    <t>tt11835974</t>
  </si>
  <si>
    <t>nm3653270</t>
  </si>
  <si>
    <t>Linda Johansson</t>
  </si>
  <si>
    <t>nm3659479</t>
  </si>
  <si>
    <t>Mariah Chelan Lotz</t>
  </si>
  <si>
    <t>tt8262094</t>
  </si>
  <si>
    <t>nm3698601</t>
  </si>
  <si>
    <t>Alfred Rasho</t>
  </si>
  <si>
    <t>tt4254680</t>
  </si>
  <si>
    <t>nm3707645</t>
  </si>
  <si>
    <t>John H. Meier</t>
  </si>
  <si>
    <t>tt1551625</t>
  </si>
  <si>
    <t>nm3710106</t>
  </si>
  <si>
    <t>Philippe Thirault</t>
  </si>
  <si>
    <t>tt1551626</t>
  </si>
  <si>
    <t>nm3710690</t>
  </si>
  <si>
    <t>Joanna Mazia</t>
  </si>
  <si>
    <t>tt1715226</t>
  </si>
  <si>
    <t>nm3719947</t>
  </si>
  <si>
    <t>Pablo Toral</t>
  </si>
  <si>
    <t>tt1561463</t>
  </si>
  <si>
    <t>nm3723445</t>
  </si>
  <si>
    <t>Mona Laru</t>
  </si>
  <si>
    <t>nm3723724</t>
  </si>
  <si>
    <t>Tommy Nicholson</t>
  </si>
  <si>
    <t>nm3724994</t>
  </si>
  <si>
    <t>Rocco Di Nardo</t>
  </si>
  <si>
    <t>nm3724999</t>
  </si>
  <si>
    <t>Derrek Hawkins</t>
  </si>
  <si>
    <t>nm3729115</t>
  </si>
  <si>
    <t>Steven Castillo</t>
  </si>
  <si>
    <t>tt2960742</t>
  </si>
  <si>
    <t>nm3729371</t>
  </si>
  <si>
    <t>Katerina Pate</t>
  </si>
  <si>
    <t>tt5805942</t>
  </si>
  <si>
    <t>nm3747509</t>
  </si>
  <si>
    <t>Terry Najarian</t>
  </si>
  <si>
    <t>nm3749907</t>
  </si>
  <si>
    <t>Itamar Ronel</t>
  </si>
  <si>
    <t>tt5828134</t>
  </si>
  <si>
    <t>nm3793556</t>
  </si>
  <si>
    <t>Andrew Parsons</t>
  </si>
  <si>
    <t>tt6858500</t>
  </si>
  <si>
    <t>nm3794850</t>
  </si>
  <si>
    <t>Alexey Karpenko</t>
  </si>
  <si>
    <t>tt1552220</t>
  </si>
  <si>
    <t>nm3802154</t>
  </si>
  <si>
    <t>Lia Cairone</t>
  </si>
  <si>
    <t>tt1599360</t>
  </si>
  <si>
    <t>nm3812272</t>
  </si>
  <si>
    <t>Nick Liptak</t>
  </si>
  <si>
    <t>nm3815490</t>
  </si>
  <si>
    <t>Scott Morse</t>
  </si>
  <si>
    <t>nm3815618</t>
  </si>
  <si>
    <t>Joseph Christopher Jagde</t>
  </si>
  <si>
    <t>nm3825618</t>
  </si>
  <si>
    <t>Dawn Michele Smith</t>
  </si>
  <si>
    <t>tt13023542</t>
  </si>
  <si>
    <t>nm3834908</t>
  </si>
  <si>
    <t>Gareth Maskell</t>
  </si>
  <si>
    <t>nm3835099</t>
  </si>
  <si>
    <t>Vicky Hurst</t>
  </si>
  <si>
    <t>nm3835308</t>
  </si>
  <si>
    <t>Tim Griffiths</t>
  </si>
  <si>
    <t>nm3836503</t>
  </si>
  <si>
    <t>Ryan Pascall</t>
  </si>
  <si>
    <t>nm3836616</t>
  </si>
  <si>
    <t>Lydia Dykier</t>
  </si>
  <si>
    <t>tt5606670</t>
  </si>
  <si>
    <t>nm3837584</t>
  </si>
  <si>
    <t>Lindsay Wonnacott</t>
  </si>
  <si>
    <t>nm3837655</t>
  </si>
  <si>
    <t>Nicola White</t>
  </si>
  <si>
    <t>nm3837997</t>
  </si>
  <si>
    <t>Analise Richter</t>
  </si>
  <si>
    <t>nm3838210</t>
  </si>
  <si>
    <t>David Miles Matthews</t>
  </si>
  <si>
    <t>nm3838277</t>
  </si>
  <si>
    <t>Danille Meunier</t>
  </si>
  <si>
    <t>nm3838472</t>
  </si>
  <si>
    <t>Mari Rawbone</t>
  </si>
  <si>
    <t>nm3838597</t>
  </si>
  <si>
    <t>Laurie Phillips</t>
  </si>
  <si>
    <t>nm3838680</t>
  </si>
  <si>
    <t>David Nicol</t>
  </si>
  <si>
    <t>nm3852918</t>
  </si>
  <si>
    <t>Santiago García</t>
  </si>
  <si>
    <t>tt1622588</t>
  </si>
  <si>
    <t>nm3852935</t>
  </si>
  <si>
    <t>Adam Barreiro</t>
  </si>
  <si>
    <t>nm3863287</t>
  </si>
  <si>
    <t>Mike Vandenburg Jr.</t>
  </si>
  <si>
    <t>tt1632686</t>
  </si>
  <si>
    <t>nm3863694</t>
  </si>
  <si>
    <t>Hunter Freel</t>
  </si>
  <si>
    <t>nm3869827</t>
  </si>
  <si>
    <t>Paul J. Murphy</t>
  </si>
  <si>
    <t>tt6164230</t>
  </si>
  <si>
    <t>nm3870240</t>
  </si>
  <si>
    <t>Matthew Harding-Flanagan</t>
  </si>
  <si>
    <t>nm3872705</t>
  </si>
  <si>
    <t>Jimmy Gubitosi</t>
  </si>
  <si>
    <t>nm3872726</t>
  </si>
  <si>
    <t>Jason Katsar</t>
  </si>
  <si>
    <t>nm3873265</t>
  </si>
  <si>
    <t>Erik Stenswold</t>
  </si>
  <si>
    <t>nm3874284</t>
  </si>
  <si>
    <t>Jesse McClellan</t>
  </si>
  <si>
    <t>tt1637631</t>
  </si>
  <si>
    <t>nm3879302</t>
  </si>
  <si>
    <t>Paloma Peterson</t>
  </si>
  <si>
    <t>nm3887332</t>
  </si>
  <si>
    <t>Anoushka Loftus</t>
  </si>
  <si>
    <t>tt4336972</t>
  </si>
  <si>
    <t>nm3895099</t>
  </si>
  <si>
    <t>Olivier Menard</t>
  </si>
  <si>
    <t>tt1646854</t>
  </si>
  <si>
    <t>nm3899059</t>
  </si>
  <si>
    <t>Fritz Striker</t>
  </si>
  <si>
    <t>tt1311172</t>
  </si>
  <si>
    <t>nm3908200</t>
  </si>
  <si>
    <t>Monique Sudlarek</t>
  </si>
  <si>
    <t>nm3908679</t>
  </si>
  <si>
    <t>Michel Lemesle</t>
  </si>
  <si>
    <t>nm3915807</t>
  </si>
  <si>
    <t>Natasha Hendrix</t>
  </si>
  <si>
    <t>tt1824197</t>
  </si>
  <si>
    <t>nm3934813</t>
  </si>
  <si>
    <t>Dana Walker</t>
  </si>
  <si>
    <t>tt3350832</t>
  </si>
  <si>
    <t>nm3935089</t>
  </si>
  <si>
    <t>Addy Willoughby</t>
  </si>
  <si>
    <t>tt2233270</t>
  </si>
  <si>
    <t>nm3935323</t>
  </si>
  <si>
    <t>Ashley King</t>
  </si>
  <si>
    <t>tt2907644</t>
  </si>
  <si>
    <t>nm3943014</t>
  </si>
  <si>
    <t>Victor V. Alamillo</t>
  </si>
  <si>
    <t>tt0405267</t>
  </si>
  <si>
    <t>nm3965593</t>
  </si>
  <si>
    <t>Trey Parker</t>
  </si>
  <si>
    <t>tt10772406</t>
  </si>
  <si>
    <t>nm3972983</t>
  </si>
  <si>
    <t>Lila Ribi</t>
  </si>
  <si>
    <t>tt5810990</t>
  </si>
  <si>
    <t>nm3979946</t>
  </si>
  <si>
    <t>Serge Negus</t>
  </si>
  <si>
    <t>nm3986772</t>
  </si>
  <si>
    <t>Joe Rosenbaum</t>
  </si>
  <si>
    <t>tt2102505</t>
  </si>
  <si>
    <t>nm3995318</t>
  </si>
  <si>
    <t>Ashley Spragg</t>
  </si>
  <si>
    <t>tt1696524</t>
  </si>
  <si>
    <t>nm3995374</t>
  </si>
  <si>
    <t>Joanna Russell</t>
  </si>
  <si>
    <t>nm3995586</t>
  </si>
  <si>
    <t>Harry Mallon</t>
  </si>
  <si>
    <t>nm3995882</t>
  </si>
  <si>
    <t>Robson Spragg</t>
  </si>
  <si>
    <t>nm3997963</t>
  </si>
  <si>
    <t>Veronica Poloka</t>
  </si>
  <si>
    <t>tt1693775</t>
  </si>
  <si>
    <t>nm4000247</t>
  </si>
  <si>
    <t>Penny-Jo Wilson</t>
  </si>
  <si>
    <t>nm4000761</t>
  </si>
  <si>
    <t>Becky Brickwood</t>
  </si>
  <si>
    <t>nm4000812</t>
  </si>
  <si>
    <t>Siobhan Wanklyn</t>
  </si>
  <si>
    <t>tt1880156</t>
  </si>
  <si>
    <t>nm4001070</t>
  </si>
  <si>
    <t>Kira Wilson</t>
  </si>
  <si>
    <t>nm4001145</t>
  </si>
  <si>
    <t>Katie Cameron</t>
  </si>
  <si>
    <t>nm4001254</t>
  </si>
  <si>
    <t>Nathan Carpenter</t>
  </si>
  <si>
    <t>nm4001277</t>
  </si>
  <si>
    <t>Shannagh Stuart</t>
  </si>
  <si>
    <t>nm4001384</t>
  </si>
  <si>
    <t>Anna Robertson</t>
  </si>
  <si>
    <t>nm4001524</t>
  </si>
  <si>
    <t>Rachael Cates</t>
  </si>
  <si>
    <t>nm4002838</t>
  </si>
  <si>
    <t>Usama Hamadani</t>
  </si>
  <si>
    <t>tt1698644</t>
  </si>
  <si>
    <t>nm4003579</t>
  </si>
  <si>
    <t>Shabbir Hassanally</t>
  </si>
  <si>
    <t>nm4004112</t>
  </si>
  <si>
    <t>Samir Al-Haidari</t>
  </si>
  <si>
    <t>nm4015945</t>
  </si>
  <si>
    <t>Isabella Jackson</t>
  </si>
  <si>
    <t>nm4016020</t>
  </si>
  <si>
    <t>Anthony Miller</t>
  </si>
  <si>
    <t>tt1316545</t>
  </si>
  <si>
    <t>nm4032512</t>
  </si>
  <si>
    <t>Andrew Santiago</t>
  </si>
  <si>
    <t>tt1709726</t>
  </si>
  <si>
    <t>nm4033748</t>
  </si>
  <si>
    <t>Murat Turan</t>
  </si>
  <si>
    <t>tt1832283</t>
  </si>
  <si>
    <t>nm4033914</t>
  </si>
  <si>
    <t>Dennis Johnson</t>
  </si>
  <si>
    <t>tt1711003</t>
  </si>
  <si>
    <t>nm4035432</t>
  </si>
  <si>
    <t>Teal Taliaferro</t>
  </si>
  <si>
    <t>nm4045194</t>
  </si>
  <si>
    <t>Gregor Meyer</t>
  </si>
  <si>
    <t>nm4085131</t>
  </si>
  <si>
    <t>Andrea de Moraes</t>
  </si>
  <si>
    <t>tt1571230</t>
  </si>
  <si>
    <t>nm4086716</t>
  </si>
  <si>
    <t>Paige Reid</t>
  </si>
  <si>
    <t>tt2603086</t>
  </si>
  <si>
    <t>nm4097596</t>
  </si>
  <si>
    <t>Raúl Quirós</t>
  </si>
  <si>
    <t>tt1732751</t>
  </si>
  <si>
    <t>nm4097759</t>
  </si>
  <si>
    <t>Albert López Murira</t>
  </si>
  <si>
    <t>nm4108986</t>
  </si>
  <si>
    <t>Rosa van der Vijver</t>
  </si>
  <si>
    <t>tt1736675</t>
  </si>
  <si>
    <t>nm4113121</t>
  </si>
  <si>
    <t>Frederick Berry</t>
  </si>
  <si>
    <t>tt1739306</t>
  </si>
  <si>
    <t>nm4115503</t>
  </si>
  <si>
    <t>Karena Strella</t>
  </si>
  <si>
    <t>tt5718540</t>
  </si>
  <si>
    <t>nm4119967</t>
  </si>
  <si>
    <t>Four Stars</t>
  </si>
  <si>
    <t>nm4137027</t>
  </si>
  <si>
    <t>Spy Jamerson</t>
  </si>
  <si>
    <t>tt1748147</t>
  </si>
  <si>
    <t>nm4137072</t>
  </si>
  <si>
    <t>Alexander</t>
  </si>
  <si>
    <t>nm4143595</t>
  </si>
  <si>
    <t>Majed Al-Ghamdi</t>
  </si>
  <si>
    <t>tt1754534</t>
  </si>
  <si>
    <t>nm4149038</t>
  </si>
  <si>
    <t>Kevin Loth</t>
  </si>
  <si>
    <t>tt2869868</t>
  </si>
  <si>
    <t>nm4149719</t>
  </si>
  <si>
    <t>Ayelet Bachrach</t>
  </si>
  <si>
    <t>tt2244726</t>
  </si>
  <si>
    <t>nm4149922</t>
  </si>
  <si>
    <t>Michal Zamrany</t>
  </si>
  <si>
    <t>nm4154953</t>
  </si>
  <si>
    <t>Tim Phillips</t>
  </si>
  <si>
    <t>nm4156370</t>
  </si>
  <si>
    <t>Ryan Huxley</t>
  </si>
  <si>
    <t>nm4161120</t>
  </si>
  <si>
    <t>Jennifer Shelden</t>
  </si>
  <si>
    <t>tt9172900</t>
  </si>
  <si>
    <t>nm4162721</t>
  </si>
  <si>
    <t>Osman Buger</t>
  </si>
  <si>
    <t>nm4163149</t>
  </si>
  <si>
    <t>Akseli Kangas</t>
  </si>
  <si>
    <t>tt1766142</t>
  </si>
  <si>
    <t>nm4163583</t>
  </si>
  <si>
    <t>Tom Herbert</t>
  </si>
  <si>
    <t>nm4167000</t>
  </si>
  <si>
    <t>Ross Wallman</t>
  </si>
  <si>
    <t>nm4170789</t>
  </si>
  <si>
    <t>Amanda Huttenga</t>
  </si>
  <si>
    <t>tt1772253</t>
  </si>
  <si>
    <t>nm4176228</t>
  </si>
  <si>
    <t>Alex Dawson</t>
  </si>
  <si>
    <t>tt3493830</t>
  </si>
  <si>
    <t>nm4176264</t>
  </si>
  <si>
    <t>Jannis Fau</t>
  </si>
  <si>
    <t>nm4176993</t>
  </si>
  <si>
    <t>Hayley Conole</t>
  </si>
  <si>
    <t>nm4179405</t>
  </si>
  <si>
    <t>Becca Telthorster</t>
  </si>
  <si>
    <t>tt4846230</t>
  </si>
  <si>
    <t>nm4194360</t>
  </si>
  <si>
    <t>Zachary Infante</t>
  </si>
  <si>
    <t>nm4198256</t>
  </si>
  <si>
    <t>Rayven Bruzzese</t>
  </si>
  <si>
    <t>tt1780926</t>
  </si>
  <si>
    <t>nm4199386</t>
  </si>
  <si>
    <t>John Westbrooks III</t>
  </si>
  <si>
    <t>nm4202210</t>
  </si>
  <si>
    <t>Franky Anduiza</t>
  </si>
  <si>
    <t>tt1786588</t>
  </si>
  <si>
    <t>nm4202510</t>
  </si>
  <si>
    <t>Josh Patterson</t>
  </si>
  <si>
    <t>nm4202592</t>
  </si>
  <si>
    <t>Simon Grant-Jones</t>
  </si>
  <si>
    <t>nm4202778</t>
  </si>
  <si>
    <t>Caroline Devlin</t>
  </si>
  <si>
    <t>nm4203076</t>
  </si>
  <si>
    <t>Karl Sergison</t>
  </si>
  <si>
    <t>nm4203187</t>
  </si>
  <si>
    <t>Mindy Benner</t>
  </si>
  <si>
    <t>nm4203245</t>
  </si>
  <si>
    <t>Dan Bartolucci</t>
  </si>
  <si>
    <t>nm4203405</t>
  </si>
  <si>
    <t>Michael Sharp</t>
  </si>
  <si>
    <t>nm4203545</t>
  </si>
  <si>
    <t>Andrew Sharp</t>
  </si>
  <si>
    <t>nm4203730</t>
  </si>
  <si>
    <t>Nigel Devlin</t>
  </si>
  <si>
    <t>nm4204038</t>
  </si>
  <si>
    <t>Debbie Sergison</t>
  </si>
  <si>
    <t>nm4204043</t>
  </si>
  <si>
    <t>Cosimo Galluzzi</t>
  </si>
  <si>
    <t>nm4204450</t>
  </si>
  <si>
    <t>Gill Cockwell</t>
  </si>
  <si>
    <t>nm4208169</t>
  </si>
  <si>
    <t>Abdou Kattih</t>
  </si>
  <si>
    <t>nm4208370</t>
  </si>
  <si>
    <t>Joe Brandon Jr.</t>
  </si>
  <si>
    <t>nm4208387</t>
  </si>
  <si>
    <t>Henry Golcznski</t>
  </si>
  <si>
    <t>nm4208504</t>
  </si>
  <si>
    <t>Darrel Whaley</t>
  </si>
  <si>
    <t>nm4208520</t>
  </si>
  <si>
    <t>Sherry McLain</t>
  </si>
  <si>
    <t>nm4208575</t>
  </si>
  <si>
    <t>Allen Jackson</t>
  </si>
  <si>
    <t>nm4208599</t>
  </si>
  <si>
    <t>Paramjit Sandher</t>
  </si>
  <si>
    <t>nm4208741</t>
  </si>
  <si>
    <t>Art Growden</t>
  </si>
  <si>
    <t>nm4208749</t>
  </si>
  <si>
    <t>Sunder Sandher</t>
  </si>
  <si>
    <t>nm4208767</t>
  </si>
  <si>
    <t>Lema Sbenaty</t>
  </si>
  <si>
    <t>nm4208883</t>
  </si>
  <si>
    <t>Jase Short</t>
  </si>
  <si>
    <t>nm4208921</t>
  </si>
  <si>
    <t>Layla Hantouli</t>
  </si>
  <si>
    <t>nm4208967</t>
  </si>
  <si>
    <t>Sally Snow</t>
  </si>
  <si>
    <t>nm4209178</t>
  </si>
  <si>
    <t>Lou Ann Zelenik</t>
  </si>
  <si>
    <t>nm4209254</t>
  </si>
  <si>
    <t>Evy Summers</t>
  </si>
  <si>
    <t>nm4209258</t>
  </si>
  <si>
    <t>George Erdel</t>
  </si>
  <si>
    <t>nm4209282</t>
  </si>
  <si>
    <t>Ernest Burgess</t>
  </si>
  <si>
    <t>nm4209311</t>
  </si>
  <si>
    <t>Denise Wheeler-Mayo</t>
  </si>
  <si>
    <t>nm4209335</t>
  </si>
  <si>
    <t>Jamie Sutton</t>
  </si>
  <si>
    <t>nm4209338</t>
  </si>
  <si>
    <t>Pete Doughtie</t>
  </si>
  <si>
    <t>nm4210772</t>
  </si>
  <si>
    <t>David Lashmar</t>
  </si>
  <si>
    <t>nm4211166</t>
  </si>
  <si>
    <t>Brandon Blossey</t>
  </si>
  <si>
    <t>nm4216652</t>
  </si>
  <si>
    <t>Amber Ball</t>
  </si>
  <si>
    <t>tt2133365</t>
  </si>
  <si>
    <t>nm4219041</t>
  </si>
  <si>
    <t>Clarissa Suwoko</t>
  </si>
  <si>
    <t>nm4220723</t>
  </si>
  <si>
    <t>Cheïna Correa Lafaure</t>
  </si>
  <si>
    <t>nm4224767</t>
  </si>
  <si>
    <t>Alana Rivas</t>
  </si>
  <si>
    <t>tt1797460</t>
  </si>
  <si>
    <t>nm4232064</t>
  </si>
  <si>
    <t>Ife Moore</t>
  </si>
  <si>
    <t>tt3608816</t>
  </si>
  <si>
    <t>nm4246549</t>
  </si>
  <si>
    <t>Lyndsey Golden</t>
  </si>
  <si>
    <t>tt1808671</t>
  </si>
  <si>
    <t>nm4248304</t>
  </si>
  <si>
    <t>David Harper</t>
  </si>
  <si>
    <t>tt2596976</t>
  </si>
  <si>
    <t>nm4254952</t>
  </si>
  <si>
    <t>Joseph Wong</t>
  </si>
  <si>
    <t>tt1822407</t>
  </si>
  <si>
    <t>nm4255313</t>
  </si>
  <si>
    <t>Chad Whelan</t>
  </si>
  <si>
    <t>nm4256691</t>
  </si>
  <si>
    <t>Oskar Mezgailis</t>
  </si>
  <si>
    <t>nm4257284</t>
  </si>
  <si>
    <t>Shea Duncan</t>
  </si>
  <si>
    <t>tt1813584</t>
  </si>
  <si>
    <t>nm4263586</t>
  </si>
  <si>
    <t>Lewis Bonney McKenzie</t>
  </si>
  <si>
    <t>tt1816648</t>
  </si>
  <si>
    <t>nm4264206</t>
  </si>
  <si>
    <t>Jeremy Thompson</t>
  </si>
  <si>
    <t>nm4264729</t>
  </si>
  <si>
    <t>John Power</t>
  </si>
  <si>
    <t>nm4264797</t>
  </si>
  <si>
    <t>Rosalie Ann Dunstan</t>
  </si>
  <si>
    <t>tt1817129</t>
  </si>
  <si>
    <t>nm4265598</t>
  </si>
  <si>
    <t>Curt James Clancy</t>
  </si>
  <si>
    <t>nm4271076</t>
  </si>
  <si>
    <t>Maram Bsaiso</t>
  </si>
  <si>
    <t>nm4271279</t>
  </si>
  <si>
    <t>Karim Al-Saied</t>
  </si>
  <si>
    <t>nm4272608</t>
  </si>
  <si>
    <t>Rick Rudd</t>
  </si>
  <si>
    <t>nm4272818</t>
  </si>
  <si>
    <t>Kelsey Gray</t>
  </si>
  <si>
    <t>nm4273112</t>
  </si>
  <si>
    <t>Sarah Blizard</t>
  </si>
  <si>
    <t>nm4274338</t>
  </si>
  <si>
    <t>Emma Perks</t>
  </si>
  <si>
    <t>nm4274676</t>
  </si>
  <si>
    <t>Jade-Renae Reid</t>
  </si>
  <si>
    <t>nm4274740</t>
  </si>
  <si>
    <t>nm4279665</t>
  </si>
  <si>
    <t>Lindita Capri</t>
  </si>
  <si>
    <t>nm4279676</t>
  </si>
  <si>
    <t>Stephanie Myers</t>
  </si>
  <si>
    <t>nm4279685</t>
  </si>
  <si>
    <t>Cameron Kennedy</t>
  </si>
  <si>
    <t>nm4279795</t>
  </si>
  <si>
    <t>Vincent Thuet</t>
  </si>
  <si>
    <t>nm4279856</t>
  </si>
  <si>
    <t>Benoit Hug</t>
  </si>
  <si>
    <t>nm4281188</t>
  </si>
  <si>
    <t>Xiao Hua Shen</t>
  </si>
  <si>
    <t>tt3908846</t>
  </si>
  <si>
    <t>nm4281830</t>
  </si>
  <si>
    <t>Jarrad Courcha</t>
  </si>
  <si>
    <t>nm4285874</t>
  </si>
  <si>
    <t>Luiza Briggs</t>
  </si>
  <si>
    <t>tt1895335</t>
  </si>
  <si>
    <t>nm4290957</t>
  </si>
  <si>
    <t>Leandra Sorgiovanni</t>
  </si>
  <si>
    <t>nm4292486</t>
  </si>
  <si>
    <t>Catherine Tartaglia</t>
  </si>
  <si>
    <t>nm4292783</t>
  </si>
  <si>
    <t>Blake Evanisko</t>
  </si>
  <si>
    <t>nm4292940</t>
  </si>
  <si>
    <t>Joshua Key-Maginnis</t>
  </si>
  <si>
    <t>nm4297373</t>
  </si>
  <si>
    <t>Ozan Can Kose</t>
  </si>
  <si>
    <t>nm4297709</t>
  </si>
  <si>
    <t>Baris Amiral</t>
  </si>
  <si>
    <t>nm4297973</t>
  </si>
  <si>
    <t>Melike Arman</t>
  </si>
  <si>
    <t>nm4298215</t>
  </si>
  <si>
    <t>Sena Berna Sezer</t>
  </si>
  <si>
    <t>nm4299402</t>
  </si>
  <si>
    <t>Matt Hewitt</t>
  </si>
  <si>
    <t>nm4301592</t>
  </si>
  <si>
    <t>Matthew Edwards</t>
  </si>
  <si>
    <t>nm4302373</t>
  </si>
  <si>
    <t>Cody Fullbrook</t>
  </si>
  <si>
    <t>nm4307707</t>
  </si>
  <si>
    <t>Jeff Brooks</t>
  </si>
  <si>
    <t>tt1836849</t>
  </si>
  <si>
    <t>nm4308727</t>
  </si>
  <si>
    <t>nm4310793</t>
  </si>
  <si>
    <t>Geroge Purviance</t>
  </si>
  <si>
    <t>nm4312303</t>
  </si>
  <si>
    <t>Bec Wallace</t>
  </si>
  <si>
    <t>nm4318350</t>
  </si>
  <si>
    <t>Lynette Beson</t>
  </si>
  <si>
    <t>nm4318760</t>
  </si>
  <si>
    <t>Payden Fultz</t>
  </si>
  <si>
    <t>nm4318810</t>
  </si>
  <si>
    <t>Ian Thomason</t>
  </si>
  <si>
    <t>nm4319301</t>
  </si>
  <si>
    <t>Angela Kennelly</t>
  </si>
  <si>
    <t>nm4319381</t>
  </si>
  <si>
    <t>Christopher Orrell</t>
  </si>
  <si>
    <t>nm4319400</t>
  </si>
  <si>
    <t>Chad Schuler</t>
  </si>
  <si>
    <t>nm4319522</t>
  </si>
  <si>
    <t>Danielle Shipman</t>
  </si>
  <si>
    <t>nm4319687</t>
  </si>
  <si>
    <t>Gordie Glance</t>
  </si>
  <si>
    <t>nm4320581</t>
  </si>
  <si>
    <t>Ilya Dall</t>
  </si>
  <si>
    <t>tt1842366</t>
  </si>
  <si>
    <t>nm4320733</t>
  </si>
  <si>
    <t>Emma Collado</t>
  </si>
  <si>
    <t>nm4337930</t>
  </si>
  <si>
    <t>Pedro Johannes du Buf</t>
  </si>
  <si>
    <t>tt2362422</t>
  </si>
  <si>
    <t>nm4338969</t>
  </si>
  <si>
    <t>Peter Lantka</t>
  </si>
  <si>
    <t>tt8296408</t>
  </si>
  <si>
    <t>nm4340163</t>
  </si>
  <si>
    <t>James Albert Reeves</t>
  </si>
  <si>
    <t>nm4354082</t>
  </si>
  <si>
    <t>John Beletsky</t>
  </si>
  <si>
    <t>tt1855387</t>
  </si>
  <si>
    <t>nm4354351</t>
  </si>
  <si>
    <t>Owen Rinehart</t>
  </si>
  <si>
    <t>nm4354356</t>
  </si>
  <si>
    <t>Max Mallory</t>
  </si>
  <si>
    <t>nm4354483</t>
  </si>
  <si>
    <t>Jordan Taylor Riddick</t>
  </si>
  <si>
    <t>nm4356560</t>
  </si>
  <si>
    <t>Christopher Wood</t>
  </si>
  <si>
    <t>nm4358761</t>
  </si>
  <si>
    <t>William Martin</t>
  </si>
  <si>
    <t>tt1858552</t>
  </si>
  <si>
    <t>nm4358826</t>
  </si>
  <si>
    <t>E'Ve Evans</t>
  </si>
  <si>
    <t>nm4359316</t>
  </si>
  <si>
    <t>Fehraz Lateef</t>
  </si>
  <si>
    <t>nm4359983</t>
  </si>
  <si>
    <t>Shonte Cherry</t>
  </si>
  <si>
    <t>tt9725338</t>
  </si>
  <si>
    <t>nm4361736</t>
  </si>
  <si>
    <t>Erika Chase Davis</t>
  </si>
  <si>
    <t>tt1860089</t>
  </si>
  <si>
    <t>nm4361938</t>
  </si>
  <si>
    <t>Parker Wood</t>
  </si>
  <si>
    <t>nm4362538</t>
  </si>
  <si>
    <t>Remy Steele</t>
  </si>
  <si>
    <t>nm4362566</t>
  </si>
  <si>
    <t>E.B. Chaffee</t>
  </si>
  <si>
    <t>nm4362596</t>
  </si>
  <si>
    <t>Ramona Raabe</t>
  </si>
  <si>
    <t>nm4364859</t>
  </si>
  <si>
    <t>Alessandra Drapos</t>
  </si>
  <si>
    <t>nm4364948</t>
  </si>
  <si>
    <t>Matthew Valles</t>
  </si>
  <si>
    <t>nm4365319</t>
  </si>
  <si>
    <t>Morgan Schiff</t>
  </si>
  <si>
    <t>nm4365409</t>
  </si>
  <si>
    <t>Emma Chavenson</t>
  </si>
  <si>
    <t>nm4365525</t>
  </si>
  <si>
    <t>Michael Murphey</t>
  </si>
  <si>
    <t>nm4365560</t>
  </si>
  <si>
    <t>Chase Erika David</t>
  </si>
  <si>
    <t>nm4365995</t>
  </si>
  <si>
    <t>Michael Murphy</t>
  </si>
  <si>
    <t>nm4367089</t>
  </si>
  <si>
    <t>Dan Zimmerle</t>
  </si>
  <si>
    <t>nm4367442</t>
  </si>
  <si>
    <t>Brenda Shaeffer</t>
  </si>
  <si>
    <t>nm4367700</t>
  </si>
  <si>
    <t>Matthew Makepeace</t>
  </si>
  <si>
    <t>nm4367707</t>
  </si>
  <si>
    <t>Christell Delport</t>
  </si>
  <si>
    <t>nm4367708</t>
  </si>
  <si>
    <t>Kelly Brown</t>
  </si>
  <si>
    <t>nm4367720</t>
  </si>
  <si>
    <t>Emily Oostdam Leenhouwers</t>
  </si>
  <si>
    <t>nm4367749</t>
  </si>
  <si>
    <t>Lauren Ford</t>
  </si>
  <si>
    <t>nm4367756</t>
  </si>
  <si>
    <t>Shannon Ashfold</t>
  </si>
  <si>
    <t>nm4367802</t>
  </si>
  <si>
    <t>Chantale Roch</t>
  </si>
  <si>
    <t>nm4367882</t>
  </si>
  <si>
    <t>Caelie Jones</t>
  </si>
  <si>
    <t>nm4372703</t>
  </si>
  <si>
    <t>Norlesha Rogers</t>
  </si>
  <si>
    <t>tt1865435</t>
  </si>
  <si>
    <t>nm4373764</t>
  </si>
  <si>
    <t>Steve Spigot</t>
  </si>
  <si>
    <t>nm4373767</t>
  </si>
  <si>
    <t>Norlesha Bangura</t>
  </si>
  <si>
    <t>nm4374030</t>
  </si>
  <si>
    <t>Mike Koskoff</t>
  </si>
  <si>
    <t>nm4381439</t>
  </si>
  <si>
    <t>Patrick Bates</t>
  </si>
  <si>
    <t>nm4397612</t>
  </si>
  <si>
    <t>Steve Rushton</t>
  </si>
  <si>
    <t>tt0266032</t>
  </si>
  <si>
    <t>nm4399506</t>
  </si>
  <si>
    <t>Simon Lewis</t>
  </si>
  <si>
    <t>nm4399690</t>
  </si>
  <si>
    <t>Anna Wetherell</t>
  </si>
  <si>
    <t>nm4400121</t>
  </si>
  <si>
    <t>Mark Austin</t>
  </si>
  <si>
    <t>tt1880160</t>
  </si>
  <si>
    <t>nm4400301</t>
  </si>
  <si>
    <t>Ria Osborne</t>
  </si>
  <si>
    <t>nm4402466</t>
  </si>
  <si>
    <t>Milo-Niggel Mesquida</t>
  </si>
  <si>
    <t>nm4402511</t>
  </si>
  <si>
    <t>Kevin Niggel</t>
  </si>
  <si>
    <t>nm4402562</t>
  </si>
  <si>
    <t>Dayana Mesquida</t>
  </si>
  <si>
    <t>nm4403068</t>
  </si>
  <si>
    <t>Nicole Mesquida</t>
  </si>
  <si>
    <t>nm4403092</t>
  </si>
  <si>
    <t>Francoise Mesquida</t>
  </si>
  <si>
    <t>nm4413721</t>
  </si>
  <si>
    <t>Ashlee Archibald</t>
  </si>
  <si>
    <t>nm4415602</t>
  </si>
  <si>
    <t>Jaqueline Tarne</t>
  </si>
  <si>
    <t>tt3605590</t>
  </si>
  <si>
    <t>nm4420252</t>
  </si>
  <si>
    <t>Oshada Samaranayake</t>
  </si>
  <si>
    <t>nm4420985</t>
  </si>
  <si>
    <t>Ofer Saly</t>
  </si>
  <si>
    <t>nm4422081</t>
  </si>
  <si>
    <t>Shaun Malseed</t>
  </si>
  <si>
    <t>nm4424479</t>
  </si>
  <si>
    <t>Robert Vincencio</t>
  </si>
  <si>
    <t>nm4429652</t>
  </si>
  <si>
    <t>Aiden Garner</t>
  </si>
  <si>
    <t>tt2251764</t>
  </si>
  <si>
    <t>nm4434280</t>
  </si>
  <si>
    <t>Adam Hawse</t>
  </si>
  <si>
    <t>nm4434872</t>
  </si>
  <si>
    <t>Gina Surles</t>
  </si>
  <si>
    <t>nm4436065</t>
  </si>
  <si>
    <t>Jeff Kanowski</t>
  </si>
  <si>
    <t>nm4439050</t>
  </si>
  <si>
    <t>Joe Gomez</t>
  </si>
  <si>
    <t>nm4440393</t>
  </si>
  <si>
    <t>Michelle Endersbee</t>
  </si>
  <si>
    <t>nm4444717</t>
  </si>
  <si>
    <t>Sara Avelar</t>
  </si>
  <si>
    <t>tt1821690</t>
  </si>
  <si>
    <t>nm4444731</t>
  </si>
  <si>
    <t>Carlos Salgueiro</t>
  </si>
  <si>
    <t>nm4444973</t>
  </si>
  <si>
    <t>Natalie Chickee</t>
  </si>
  <si>
    <t>tt1922618</t>
  </si>
  <si>
    <t>nm4445219</t>
  </si>
  <si>
    <t>Allan Burnette</t>
  </si>
  <si>
    <t>nm4450630</t>
  </si>
  <si>
    <t>Simon Groß</t>
  </si>
  <si>
    <t>tt1392238</t>
  </si>
  <si>
    <t>nm4457634</t>
  </si>
  <si>
    <t>Faye Bates</t>
  </si>
  <si>
    <t>nm4473397</t>
  </si>
  <si>
    <t>Thani Al Shafar</t>
  </si>
  <si>
    <t>tt1941494</t>
  </si>
  <si>
    <t>tt2309650</t>
  </si>
  <si>
    <t>nm4474967</t>
  </si>
  <si>
    <t>Rameen Evans</t>
  </si>
  <si>
    <t>nm4481190</t>
  </si>
  <si>
    <t>Stuart Kennedy</t>
  </si>
  <si>
    <t>nm4481225</t>
  </si>
  <si>
    <t>Danny Frangi</t>
  </si>
  <si>
    <t>nm4481429</t>
  </si>
  <si>
    <t>Lara Bogdanovic</t>
  </si>
  <si>
    <t>nm4484087</t>
  </si>
  <si>
    <t>Sajeev Balath</t>
  </si>
  <si>
    <t>tt7714944</t>
  </si>
  <si>
    <t>nm4484789</t>
  </si>
  <si>
    <t>Noora Hindash</t>
  </si>
  <si>
    <t>nm4485068</t>
  </si>
  <si>
    <t>Stanley Duplessis</t>
  </si>
  <si>
    <t>nm4486144</t>
  </si>
  <si>
    <t>Richard Salerno</t>
  </si>
  <si>
    <t>nm4487374</t>
  </si>
  <si>
    <t>Mohammed Hindash</t>
  </si>
  <si>
    <t>nm4510893</t>
  </si>
  <si>
    <t>Laura Rude</t>
  </si>
  <si>
    <t>tt1566614</t>
  </si>
  <si>
    <t>nm4513687</t>
  </si>
  <si>
    <t>Dann Klaus</t>
  </si>
  <si>
    <t>nm4539648</t>
  </si>
  <si>
    <t>Jason Wallach</t>
  </si>
  <si>
    <t>tt4717466</t>
  </si>
  <si>
    <t>nm4541734</t>
  </si>
  <si>
    <t>Justin Duke</t>
  </si>
  <si>
    <t>nm4547649</t>
  </si>
  <si>
    <t>Holly Davis</t>
  </si>
  <si>
    <t>tt2339623</t>
  </si>
  <si>
    <t>nm4553698</t>
  </si>
  <si>
    <t>Thomas Saldaña</t>
  </si>
  <si>
    <t>tt7688578</t>
  </si>
  <si>
    <t>nm4566372</t>
  </si>
  <si>
    <t>Amit Rousso</t>
  </si>
  <si>
    <t>nm4579911</t>
  </si>
  <si>
    <t>Jaco Van Gass</t>
  </si>
  <si>
    <t>tt7682642</t>
  </si>
  <si>
    <t>nm4582578</t>
  </si>
  <si>
    <t>Adrian Sanchez</t>
  </si>
  <si>
    <t>nm4586924</t>
  </si>
  <si>
    <t>Grant Zeman</t>
  </si>
  <si>
    <t>tt4054390</t>
  </si>
  <si>
    <t>nm4587869</t>
  </si>
  <si>
    <t>Karen Zeman</t>
  </si>
  <si>
    <t>nm4588288</t>
  </si>
  <si>
    <t>Noorie Al-Alousi</t>
  </si>
  <si>
    <t>tt2040389</t>
  </si>
  <si>
    <t>nm4593513</t>
  </si>
  <si>
    <t>Joseph Reed</t>
  </si>
  <si>
    <t>tt2043904</t>
  </si>
  <si>
    <t>nm4595508</t>
  </si>
  <si>
    <t>Masie Cochran</t>
  </si>
  <si>
    <t>tt2044864</t>
  </si>
  <si>
    <t>nm4602210</t>
  </si>
  <si>
    <t>Melissa Brown</t>
  </si>
  <si>
    <t>tt1919146</t>
  </si>
  <si>
    <t>nm4606314</t>
  </si>
  <si>
    <t>Saif Hindash</t>
  </si>
  <si>
    <t>nm4617700</t>
  </si>
  <si>
    <t>Eirinie Hamil</t>
  </si>
  <si>
    <t>nm4623739</t>
  </si>
  <si>
    <t>Brian Hutson</t>
  </si>
  <si>
    <t>nm4626869</t>
  </si>
  <si>
    <t>Jolynn Wesley</t>
  </si>
  <si>
    <t>tt1980309</t>
  </si>
  <si>
    <t>nm4637235</t>
  </si>
  <si>
    <t>nm4638360</t>
  </si>
  <si>
    <t>Phog</t>
  </si>
  <si>
    <t>tt1988729</t>
  </si>
  <si>
    <t>nm4638572</t>
  </si>
  <si>
    <t>Dannie Marie Pupa</t>
  </si>
  <si>
    <t>nm4650069</t>
  </si>
  <si>
    <t>Chirstopher Michael O'Neil</t>
  </si>
  <si>
    <t>nm4655004</t>
  </si>
  <si>
    <t>Echolab</t>
  </si>
  <si>
    <t>tt2006767</t>
  </si>
  <si>
    <t>nm4655814</t>
  </si>
  <si>
    <t>Aleksandar Stojanovski</t>
  </si>
  <si>
    <t>tt7286862</t>
  </si>
  <si>
    <t>nm4659730</t>
  </si>
  <si>
    <t>Raina Meginley</t>
  </si>
  <si>
    <t>nm4666330</t>
  </si>
  <si>
    <t>Maria Moy</t>
  </si>
  <si>
    <t>nm4668130</t>
  </si>
  <si>
    <t>Klavdija Zamernik</t>
  </si>
  <si>
    <t>tt2056360</t>
  </si>
  <si>
    <t>nm4670204</t>
  </si>
  <si>
    <t>Suzanna Alsayed</t>
  </si>
  <si>
    <t>nm4678349</t>
  </si>
  <si>
    <t>Katie Mortemore</t>
  </si>
  <si>
    <t>tt10611506</t>
  </si>
  <si>
    <t>nm4684809</t>
  </si>
  <si>
    <t>Damien de Medeiros</t>
  </si>
  <si>
    <t>tt2064948</t>
  </si>
  <si>
    <t>nm4684920</t>
  </si>
  <si>
    <t>Julien Pradinaud</t>
  </si>
  <si>
    <t>nm4686980</t>
  </si>
  <si>
    <t>Indira Yanes Cabal</t>
  </si>
  <si>
    <t>tt2619134</t>
  </si>
  <si>
    <t>nm4693481</t>
  </si>
  <si>
    <t>Ria Ray</t>
  </si>
  <si>
    <t>tt3256520</t>
  </si>
  <si>
    <t>nm4700341</t>
  </si>
  <si>
    <t>Boris Glavocevic</t>
  </si>
  <si>
    <t>tt4532162</t>
  </si>
  <si>
    <t>nm4700904</t>
  </si>
  <si>
    <t>Anita Callow</t>
  </si>
  <si>
    <t>tt1729662</t>
  </si>
  <si>
    <t>nm4701609</t>
  </si>
  <si>
    <t>Benjamin Walworth</t>
  </si>
  <si>
    <t>tt2339421</t>
  </si>
  <si>
    <t>nm4708340</t>
  </si>
  <si>
    <t>Xiaobin Sun</t>
  </si>
  <si>
    <t>nm4710984</t>
  </si>
  <si>
    <t>Jaimie Mayer Phinney</t>
  </si>
  <si>
    <t>tt2076941</t>
  </si>
  <si>
    <t>nm4718202</t>
  </si>
  <si>
    <t>Aaron Moore</t>
  </si>
  <si>
    <t>tt6282314</t>
  </si>
  <si>
    <t>nm4719814</t>
  </si>
  <si>
    <t>Ted Lytle</t>
  </si>
  <si>
    <t>nm4720940</t>
  </si>
  <si>
    <t>Migel Poulton</t>
  </si>
  <si>
    <t>nm4727570</t>
  </si>
  <si>
    <t>Patti Reid</t>
  </si>
  <si>
    <t>nm4733155</t>
  </si>
  <si>
    <t>Kris Kenway</t>
  </si>
  <si>
    <t>tt2090495</t>
  </si>
  <si>
    <t>nm4738300</t>
  </si>
  <si>
    <t>Casey Gaines Cynar</t>
  </si>
  <si>
    <t>nm4745913</t>
  </si>
  <si>
    <t>Aaron Spencer</t>
  </si>
  <si>
    <t>tt5328018</t>
  </si>
  <si>
    <t>nm4746491</t>
  </si>
  <si>
    <t>Attila Futo</t>
  </si>
  <si>
    <t>nm4747547</t>
  </si>
  <si>
    <t>Ashley Kleinman</t>
  </si>
  <si>
    <t>nm4747752</t>
  </si>
  <si>
    <t>Michael Dindoffer</t>
  </si>
  <si>
    <t>nm4747775</t>
  </si>
  <si>
    <t>Sarah McGinis</t>
  </si>
  <si>
    <t>nm4748036</t>
  </si>
  <si>
    <t>Charlie Vakeiner</t>
  </si>
  <si>
    <t>nm4748146</t>
  </si>
  <si>
    <t>Joselin Ricardo</t>
  </si>
  <si>
    <t>nm4748171</t>
  </si>
  <si>
    <t>Jori Sturges</t>
  </si>
  <si>
    <t>nm4748285</t>
  </si>
  <si>
    <t>Shannon Matthews</t>
  </si>
  <si>
    <t>nm4748483</t>
  </si>
  <si>
    <t>Ian Rosenblum</t>
  </si>
  <si>
    <t>nm4748590</t>
  </si>
  <si>
    <t>John Schultz</t>
  </si>
  <si>
    <t>tt2097238</t>
  </si>
  <si>
    <t>nm4748592</t>
  </si>
  <si>
    <t>Shaun Hollinger</t>
  </si>
  <si>
    <t>nm4748626</t>
  </si>
  <si>
    <t>Steve Dugan</t>
  </si>
  <si>
    <t>nm4754766</t>
  </si>
  <si>
    <t>Micah Lewensohn</t>
  </si>
  <si>
    <t>tt2100421</t>
  </si>
  <si>
    <t>nm4754885</t>
  </si>
  <si>
    <t>Anka Romensky</t>
  </si>
  <si>
    <t>tt12663208</t>
  </si>
  <si>
    <t>nm4754931</t>
  </si>
  <si>
    <t>Paul Douglas</t>
  </si>
  <si>
    <t>tt2101457</t>
  </si>
  <si>
    <t>nm4754978</t>
  </si>
  <si>
    <t>Keith Mack</t>
  </si>
  <si>
    <t>nm4758178</t>
  </si>
  <si>
    <t>Brad Vaccaro</t>
  </si>
  <si>
    <t>tt7554910</t>
  </si>
  <si>
    <t>tt7554868</t>
  </si>
  <si>
    <t>nm4758304</t>
  </si>
  <si>
    <t>Charlie Segal</t>
  </si>
  <si>
    <t>nm4758617</t>
  </si>
  <si>
    <t>Wyatt Bullard</t>
  </si>
  <si>
    <t>nm4761456</t>
  </si>
  <si>
    <t>Vicky Scillia</t>
  </si>
  <si>
    <t>tt2104889</t>
  </si>
  <si>
    <t>nm4761523</t>
  </si>
  <si>
    <t>Robert Battaglino</t>
  </si>
  <si>
    <t>nm4761528</t>
  </si>
  <si>
    <t>James Richard</t>
  </si>
  <si>
    <t>nm4761546</t>
  </si>
  <si>
    <t>Larry Squiccimarri</t>
  </si>
  <si>
    <t>nm4761575</t>
  </si>
  <si>
    <t>John Scala</t>
  </si>
  <si>
    <t>nm4761603</t>
  </si>
  <si>
    <t>Robert Ernst</t>
  </si>
  <si>
    <t>nm4761611</t>
  </si>
  <si>
    <t>Joundi</t>
  </si>
  <si>
    <t>nm4761628</t>
  </si>
  <si>
    <t>David Klouse</t>
  </si>
  <si>
    <t>nm4761697</t>
  </si>
  <si>
    <t>Bobby DiPiazza</t>
  </si>
  <si>
    <t>nm4761732</t>
  </si>
  <si>
    <t>Lenny Carbone</t>
  </si>
  <si>
    <t>nm4761745</t>
  </si>
  <si>
    <t>Vanessa Rodriguez</t>
  </si>
  <si>
    <t>nm4761752</t>
  </si>
  <si>
    <t>Joseph Salvatorelli</t>
  </si>
  <si>
    <t>nm4761831</t>
  </si>
  <si>
    <t>Christie Candrilli</t>
  </si>
  <si>
    <t>nm4761882</t>
  </si>
  <si>
    <t>Natalie Marri</t>
  </si>
  <si>
    <t>nm4761944</t>
  </si>
  <si>
    <t>Steve Martino</t>
  </si>
  <si>
    <t>nm4761955</t>
  </si>
  <si>
    <t>Dave DiPiazza</t>
  </si>
  <si>
    <t>nm4761989</t>
  </si>
  <si>
    <t>Samantha Lopez</t>
  </si>
  <si>
    <t>nm4762004</t>
  </si>
  <si>
    <t>Andrea Squiccimarri</t>
  </si>
  <si>
    <t>nm4762167</t>
  </si>
  <si>
    <t>Olivia Marri</t>
  </si>
  <si>
    <t>nm4771552</t>
  </si>
  <si>
    <t>Edie Eley</t>
  </si>
  <si>
    <t>tt2111393</t>
  </si>
  <si>
    <t>nm4772069</t>
  </si>
  <si>
    <t>Greg Yard</t>
  </si>
  <si>
    <t>nm4772241</t>
  </si>
  <si>
    <t>G. Graves</t>
  </si>
  <si>
    <t>nm4772429</t>
  </si>
  <si>
    <t>Brad Eley</t>
  </si>
  <si>
    <t>nm4772605</t>
  </si>
  <si>
    <t>Graves. G.</t>
  </si>
  <si>
    <t>nm4775190</t>
  </si>
  <si>
    <t>Juan Abel Elias</t>
  </si>
  <si>
    <t>tt3638118</t>
  </si>
  <si>
    <t>nm4784617</t>
  </si>
  <si>
    <t>Josh Harvey</t>
  </si>
  <si>
    <t>nm4791266</t>
  </si>
  <si>
    <t>Josie Urso</t>
  </si>
  <si>
    <t>tt5290380</t>
  </si>
  <si>
    <t>nm4801626</t>
  </si>
  <si>
    <t>Stephanie Lessing</t>
  </si>
  <si>
    <t>nm4801898</t>
  </si>
  <si>
    <t>Manny Subia</t>
  </si>
  <si>
    <t>nm4802112</t>
  </si>
  <si>
    <t>Phyllis Spiva</t>
  </si>
  <si>
    <t>nm4802240</t>
  </si>
  <si>
    <t>Dan Lessing</t>
  </si>
  <si>
    <t>nm4803057</t>
  </si>
  <si>
    <t>Linda Hamilton</t>
  </si>
  <si>
    <t>nm4804989</t>
  </si>
  <si>
    <t>Kristen Mulvihill</t>
  </si>
  <si>
    <t>tt2129869</t>
  </si>
  <si>
    <t>nm4805315</t>
  </si>
  <si>
    <t>Mario Girard</t>
  </si>
  <si>
    <t>tt2132327</t>
  </si>
  <si>
    <t>nm4806163</t>
  </si>
  <si>
    <t>Martin Massé</t>
  </si>
  <si>
    <t>tt3304366</t>
  </si>
  <si>
    <t>nm4806329</t>
  </si>
  <si>
    <t>Annie Bois-Renaud</t>
  </si>
  <si>
    <t>nm4806610</t>
  </si>
  <si>
    <t>Lobna Allamii</t>
  </si>
  <si>
    <t>tt2149091</t>
  </si>
  <si>
    <t>nm4807057</t>
  </si>
  <si>
    <t>Karen Kohler</t>
  </si>
  <si>
    <t>nm4807161</t>
  </si>
  <si>
    <t>Mason Daniels</t>
  </si>
  <si>
    <t>nm4807342</t>
  </si>
  <si>
    <t>Anna Lawrence</t>
  </si>
  <si>
    <t>nm4807628</t>
  </si>
  <si>
    <t>Emily Davis</t>
  </si>
  <si>
    <t>tt2133346</t>
  </si>
  <si>
    <t>nm4824959</t>
  </si>
  <si>
    <t>Christine Luciana Moran</t>
  </si>
  <si>
    <t>tt2100383</t>
  </si>
  <si>
    <t>nm4839285</t>
  </si>
  <si>
    <t>Thomas Boole</t>
  </si>
  <si>
    <t>tt2167851</t>
  </si>
  <si>
    <t>nm4839316</t>
  </si>
  <si>
    <t>Kenny Kono</t>
  </si>
  <si>
    <t>nm4839341</t>
  </si>
  <si>
    <t>Santino White</t>
  </si>
  <si>
    <t>nm4839372</t>
  </si>
  <si>
    <t>Jessie Waider</t>
  </si>
  <si>
    <t>nm4839409</t>
  </si>
  <si>
    <t>Jason Maline</t>
  </si>
  <si>
    <t>nm4839854</t>
  </si>
  <si>
    <t>Nicole Chapiewski</t>
  </si>
  <si>
    <t>nm4839889</t>
  </si>
  <si>
    <t>Steven Headings</t>
  </si>
  <si>
    <t>nm4839950</t>
  </si>
  <si>
    <t>Ashlee Cummings</t>
  </si>
  <si>
    <t>nm4839992</t>
  </si>
  <si>
    <t>Antonio Hamril</t>
  </si>
  <si>
    <t>nm4840004</t>
  </si>
  <si>
    <t>Melinda Van Meter</t>
  </si>
  <si>
    <t>nm4840128</t>
  </si>
  <si>
    <t>Daniel Caskey</t>
  </si>
  <si>
    <t>nm4840137</t>
  </si>
  <si>
    <t>Daniel Pollen-Huegel</t>
  </si>
  <si>
    <t>nm4840376</t>
  </si>
  <si>
    <t>Sheridan Rosa</t>
  </si>
  <si>
    <t>nm4841760</t>
  </si>
  <si>
    <t>Matt Pittman</t>
  </si>
  <si>
    <t>tt6179320</t>
  </si>
  <si>
    <t>nm4842136</t>
  </si>
  <si>
    <t>Marcel Dallas Jones</t>
  </si>
  <si>
    <t>tt3566424</t>
  </si>
  <si>
    <t>nm4847864</t>
  </si>
  <si>
    <t>Vitya</t>
  </si>
  <si>
    <t>tt2137610</t>
  </si>
  <si>
    <t>nm4848376</t>
  </si>
  <si>
    <t>Boris Schpreiher</t>
  </si>
  <si>
    <t>nm4848379</t>
  </si>
  <si>
    <t>Olga Ivanova</t>
  </si>
  <si>
    <t>nm4848426</t>
  </si>
  <si>
    <t>Petra Verstappen</t>
  </si>
  <si>
    <t>nm4848497</t>
  </si>
  <si>
    <t>Andrei Shpakovsky</t>
  </si>
  <si>
    <t>nm4851354</t>
  </si>
  <si>
    <t>Beverly Bozman</t>
  </si>
  <si>
    <t>nm4859876</t>
  </si>
  <si>
    <t>D.T. Taylor</t>
  </si>
  <si>
    <t>nm4860122</t>
  </si>
  <si>
    <t>Jade Cook</t>
  </si>
  <si>
    <t>nm4860255</t>
  </si>
  <si>
    <t>Christian Bender</t>
  </si>
  <si>
    <t>nm4862678</t>
  </si>
  <si>
    <t>Peter Scott Vicaire</t>
  </si>
  <si>
    <t>tt2193257</t>
  </si>
  <si>
    <t>nm4863927</t>
  </si>
  <si>
    <t>James Nichols</t>
  </si>
  <si>
    <t>nm4875046</t>
  </si>
  <si>
    <t>Adam Freedman</t>
  </si>
  <si>
    <t>tt2114367</t>
  </si>
  <si>
    <t>nm4878006</t>
  </si>
  <si>
    <t>Shilpa Ranade</t>
  </si>
  <si>
    <t>tt3410034</t>
  </si>
  <si>
    <t>nm4881015</t>
  </si>
  <si>
    <t>Kyrie Diem</t>
  </si>
  <si>
    <t>nm4886161</t>
  </si>
  <si>
    <t>Mark Niznik</t>
  </si>
  <si>
    <t>tt2160165</t>
  </si>
  <si>
    <t>nm4887516</t>
  </si>
  <si>
    <t>Nicholas Eoanou</t>
  </si>
  <si>
    <t>tt3116490</t>
  </si>
  <si>
    <t>nm4889333</t>
  </si>
  <si>
    <t>Mary Joseph</t>
  </si>
  <si>
    <t>nm4891365</t>
  </si>
  <si>
    <t>Laurie Miller</t>
  </si>
  <si>
    <t>nm4897050</t>
  </si>
  <si>
    <t>Jody Thompson</t>
  </si>
  <si>
    <t>tt7176994</t>
  </si>
  <si>
    <t>nm4897060</t>
  </si>
  <si>
    <t>Laura Gutierrez Spencer</t>
  </si>
  <si>
    <t>nm4900991</t>
  </si>
  <si>
    <t>Isaac Clément</t>
  </si>
  <si>
    <t>nm4909633</t>
  </si>
  <si>
    <t>Christopher Clayton Finch</t>
  </si>
  <si>
    <t>tt6845694</t>
  </si>
  <si>
    <t>nm4924384</t>
  </si>
  <si>
    <t>Lance Baldrige</t>
  </si>
  <si>
    <t>tt2271159</t>
  </si>
  <si>
    <t>nm4924675</t>
  </si>
  <si>
    <t>Gregg Overbeck</t>
  </si>
  <si>
    <t>nm4925171</t>
  </si>
  <si>
    <t>Eileen Overbeck</t>
  </si>
  <si>
    <t>nm4925293</t>
  </si>
  <si>
    <t>Thomas McNelis</t>
  </si>
  <si>
    <t>nm4925378</t>
  </si>
  <si>
    <t>Allyson Lusk</t>
  </si>
  <si>
    <t>nm4939327</t>
  </si>
  <si>
    <t>Angela Paige</t>
  </si>
  <si>
    <t>nm4969229</t>
  </si>
  <si>
    <t>Victoria Park</t>
  </si>
  <si>
    <t>tt1914239</t>
  </si>
  <si>
    <t>nm4969251</t>
  </si>
  <si>
    <t>Regine Hares</t>
  </si>
  <si>
    <t>nm4971738</t>
  </si>
  <si>
    <t>Mark Farrington</t>
  </si>
  <si>
    <t>nm4979078</t>
  </si>
  <si>
    <t>Oi-Yuk Chow</t>
  </si>
  <si>
    <t>tt3570936</t>
  </si>
  <si>
    <t>nm4985418</t>
  </si>
  <si>
    <t>Simon Cedeno</t>
  </si>
  <si>
    <t>nm4985641</t>
  </si>
  <si>
    <t>Kaleigh Teets</t>
  </si>
  <si>
    <t>nm4985995</t>
  </si>
  <si>
    <t>Adam Nicholas</t>
  </si>
  <si>
    <t>nm4994945</t>
  </si>
  <si>
    <t>Matt Scarpelli</t>
  </si>
  <si>
    <t>tt6700118</t>
  </si>
  <si>
    <t>nm4998222</t>
  </si>
  <si>
    <t>David Yazdiya</t>
  </si>
  <si>
    <t>tt2355799</t>
  </si>
  <si>
    <t>nm5001055</t>
  </si>
  <si>
    <t>Elizabeth Schell</t>
  </si>
  <si>
    <t>nm5003810</t>
  </si>
  <si>
    <t>Michael Cummings</t>
  </si>
  <si>
    <t>tt2361139</t>
  </si>
  <si>
    <t>nm5005927</t>
  </si>
  <si>
    <t>Nazri Annuar</t>
  </si>
  <si>
    <t>tt2363479</t>
  </si>
  <si>
    <t>nm5010572</t>
  </si>
  <si>
    <t>Barbara Lakus</t>
  </si>
  <si>
    <t>nm5014043</t>
  </si>
  <si>
    <t>Kelley Sumption</t>
  </si>
  <si>
    <t>nm5014757</t>
  </si>
  <si>
    <t>Tim Engelbrecht</t>
  </si>
  <si>
    <t>nm5016046</t>
  </si>
  <si>
    <t>Jay Crow</t>
  </si>
  <si>
    <t>nm5016420</t>
  </si>
  <si>
    <t>Vaughn Wittmayer</t>
  </si>
  <si>
    <t>nm5026219</t>
  </si>
  <si>
    <t>Shane Basye</t>
  </si>
  <si>
    <t>nm5028945</t>
  </si>
  <si>
    <t>Douglas Gander</t>
  </si>
  <si>
    <t>tt6981724</t>
  </si>
  <si>
    <t>nm5035850</t>
  </si>
  <si>
    <t>Beccy Cole</t>
  </si>
  <si>
    <t>tt2388701</t>
  </si>
  <si>
    <t>nm5037188</t>
  </si>
  <si>
    <t>Orren Karniol-Tambour</t>
  </si>
  <si>
    <t>tt2391053</t>
  </si>
  <si>
    <t>nm5037718</t>
  </si>
  <si>
    <t>Mike Groulx</t>
  </si>
  <si>
    <t>nm5037733</t>
  </si>
  <si>
    <t>Adam McNally</t>
  </si>
  <si>
    <t>nm5037754</t>
  </si>
  <si>
    <t>Monica Wesolowski</t>
  </si>
  <si>
    <t>nm5037756</t>
  </si>
  <si>
    <t>Will Yeung</t>
  </si>
  <si>
    <t>nm5037759</t>
  </si>
  <si>
    <t>Andrew Chang</t>
  </si>
  <si>
    <t>nm5037763</t>
  </si>
  <si>
    <t>Garret Keown</t>
  </si>
  <si>
    <t>nm5037766</t>
  </si>
  <si>
    <t>David Greisham</t>
  </si>
  <si>
    <t>nm5037773</t>
  </si>
  <si>
    <t>Tony Bitzionis</t>
  </si>
  <si>
    <t>nm5037780</t>
  </si>
  <si>
    <t>Caitriona Keown</t>
  </si>
  <si>
    <t>nm5037781</t>
  </si>
  <si>
    <t>David Nam</t>
  </si>
  <si>
    <t>nm5037795</t>
  </si>
  <si>
    <t>Sean Devos</t>
  </si>
  <si>
    <t>nm5037803</t>
  </si>
  <si>
    <t>Ryan Brady</t>
  </si>
  <si>
    <t>nm5037804</t>
  </si>
  <si>
    <t>Michael Butler</t>
  </si>
  <si>
    <t>nm5037826</t>
  </si>
  <si>
    <t>Peggy Forbes</t>
  </si>
  <si>
    <t>nm5037829</t>
  </si>
  <si>
    <t>Steve Velentzas</t>
  </si>
  <si>
    <t>nm5037832</t>
  </si>
  <si>
    <t>John Landon</t>
  </si>
  <si>
    <t>nm5038510</t>
  </si>
  <si>
    <t>Danielle Tunstall</t>
  </si>
  <si>
    <t>nm5042705</t>
  </si>
  <si>
    <t>Kent Hess</t>
  </si>
  <si>
    <t>tt5144048</t>
  </si>
  <si>
    <t>nm5044779</t>
  </si>
  <si>
    <t>Snake Charmer Choppers</t>
  </si>
  <si>
    <t>nm5045189</t>
  </si>
  <si>
    <t>Benjamin Klecan</t>
  </si>
  <si>
    <t>tt8227272</t>
  </si>
  <si>
    <t>nm5046302</t>
  </si>
  <si>
    <t>Brian Wooten</t>
  </si>
  <si>
    <t>tt2397459</t>
  </si>
  <si>
    <t>nm5049082</t>
  </si>
  <si>
    <t>Tuong Hung Nguyen</t>
  </si>
  <si>
    <t>tt1389470</t>
  </si>
  <si>
    <t>nm5049541</t>
  </si>
  <si>
    <t>Duncan Noble</t>
  </si>
  <si>
    <t>nm5052898</t>
  </si>
  <si>
    <t>Maria Rita Parroccini</t>
  </si>
  <si>
    <t>tt2400403</t>
  </si>
  <si>
    <t>nm5054134</t>
  </si>
  <si>
    <t>David Deverell</t>
  </si>
  <si>
    <t>tt6339510</t>
  </si>
  <si>
    <t>nm5057136</t>
  </si>
  <si>
    <t>Betsy Petropoulos</t>
  </si>
  <si>
    <t>tt2401971</t>
  </si>
  <si>
    <t>nm5060137</t>
  </si>
  <si>
    <t>Torin Crittenden</t>
  </si>
  <si>
    <t>tt2154436</t>
  </si>
  <si>
    <t>nm5060694</t>
  </si>
  <si>
    <t>Caitlin Pilette</t>
  </si>
  <si>
    <t>nm5073027</t>
  </si>
  <si>
    <t>Corina Popa</t>
  </si>
  <si>
    <t>tt5462264</t>
  </si>
  <si>
    <t>nm5073215</t>
  </si>
  <si>
    <t>Alex Herbert</t>
  </si>
  <si>
    <t>tt2404793</t>
  </si>
  <si>
    <t>nm5081780</t>
  </si>
  <si>
    <t>Chosen</t>
  </si>
  <si>
    <t>nm5084929</t>
  </si>
  <si>
    <t>Pronsais Malocco</t>
  </si>
  <si>
    <t>tt5508766</t>
  </si>
  <si>
    <t>nm5089205</t>
  </si>
  <si>
    <t>Doug Sullivan</t>
  </si>
  <si>
    <t>tt2182784</t>
  </si>
  <si>
    <t>nm5089246</t>
  </si>
  <si>
    <t>Matt Perry</t>
  </si>
  <si>
    <t>nm5089506</t>
  </si>
  <si>
    <t>Dionne Daniels</t>
  </si>
  <si>
    <t>tt9864884</t>
  </si>
  <si>
    <t>nm5089772</t>
  </si>
  <si>
    <t>Iva Perdue</t>
  </si>
  <si>
    <t>nm5094732</t>
  </si>
  <si>
    <t>Joshua Nicolas</t>
  </si>
  <si>
    <t>tt5594464</t>
  </si>
  <si>
    <t>nm5096854</t>
  </si>
  <si>
    <t>Shing Lin</t>
  </si>
  <si>
    <t>nm5097861</t>
  </si>
  <si>
    <t>Michael Dezan</t>
  </si>
  <si>
    <t>tt2198800</t>
  </si>
  <si>
    <t>nm5097963</t>
  </si>
  <si>
    <t>Lynell Castle</t>
  </si>
  <si>
    <t>nm5098150</t>
  </si>
  <si>
    <t>Kyle Pitman</t>
  </si>
  <si>
    <t>nm5099084</t>
  </si>
  <si>
    <t>Clayton Pitman</t>
  </si>
  <si>
    <t>nm5099407</t>
  </si>
  <si>
    <t>Paula Soter</t>
  </si>
  <si>
    <t>nm5099516</t>
  </si>
  <si>
    <t>Antony Blake</t>
  </si>
  <si>
    <t>nm5101213</t>
  </si>
  <si>
    <t>Art Jones</t>
  </si>
  <si>
    <t>tt2202944</t>
  </si>
  <si>
    <t>nm5101605</t>
  </si>
  <si>
    <t>Pamela Bailey</t>
  </si>
  <si>
    <t>nm5103175</t>
  </si>
  <si>
    <t>Max Andereya</t>
  </si>
  <si>
    <t>tt5589322</t>
  </si>
  <si>
    <t>nm5105684</t>
  </si>
  <si>
    <t>Dani Mesado</t>
  </si>
  <si>
    <t>tt7409830</t>
  </si>
  <si>
    <t>nm5121203</t>
  </si>
  <si>
    <t>Tyler Weber</t>
  </si>
  <si>
    <t>tt2229132</t>
  </si>
  <si>
    <t>nm5121982</t>
  </si>
  <si>
    <t>Emily Matthews</t>
  </si>
  <si>
    <t>nm5126002</t>
  </si>
  <si>
    <t>Heeya So</t>
  </si>
  <si>
    <t>tt2481050</t>
  </si>
  <si>
    <t>nm5136838</t>
  </si>
  <si>
    <t>Vince Massaro</t>
  </si>
  <si>
    <t>nm5136905</t>
  </si>
  <si>
    <t>Tony Colaciello</t>
  </si>
  <si>
    <t>nm5139595</t>
  </si>
  <si>
    <t>Hammond Reynolds</t>
  </si>
  <si>
    <t>nm5140719</t>
  </si>
  <si>
    <t>Sarai Shavit</t>
  </si>
  <si>
    <t>nm5142524</t>
  </si>
  <si>
    <t>Tony Boland</t>
  </si>
  <si>
    <t>tt1173914</t>
  </si>
  <si>
    <t>tt2844330</t>
  </si>
  <si>
    <t>nm5146446</t>
  </si>
  <si>
    <t>Michael Shane Eastman</t>
  </si>
  <si>
    <t>tt3711446</t>
  </si>
  <si>
    <t>nm5146922</t>
  </si>
  <si>
    <t>Johnny San Martin</t>
  </si>
  <si>
    <t>nm5148008</t>
  </si>
  <si>
    <t>Nipul Jhalani</t>
  </si>
  <si>
    <t>tt2252284</t>
  </si>
  <si>
    <t>nm5148818</t>
  </si>
  <si>
    <t>Narendra Saluja</t>
  </si>
  <si>
    <t>nm5149202</t>
  </si>
  <si>
    <t>Mrinal Somani</t>
  </si>
  <si>
    <t>nm5149239</t>
  </si>
  <si>
    <t>Riccha Saluja</t>
  </si>
  <si>
    <t>nm5149260</t>
  </si>
  <si>
    <t>Gulshan Roy</t>
  </si>
  <si>
    <t>nm5149671</t>
  </si>
  <si>
    <t>Arushi Rawal</t>
  </si>
  <si>
    <t>nm5150161</t>
  </si>
  <si>
    <t>Joel A. Morgan</t>
  </si>
  <si>
    <t>tt2257548</t>
  </si>
  <si>
    <t>nm5160560</t>
  </si>
  <si>
    <t>Marcelo Garcia</t>
  </si>
  <si>
    <t>tt7642620</t>
  </si>
  <si>
    <t>nm5162655</t>
  </si>
  <si>
    <t>Danny Lorber</t>
  </si>
  <si>
    <t>tt2275560</t>
  </si>
  <si>
    <t>nm5162693</t>
  </si>
  <si>
    <t>Dave And Carey Rogers</t>
  </si>
  <si>
    <t>tt2276780</t>
  </si>
  <si>
    <t>nm5164138</t>
  </si>
  <si>
    <t>Eric Mulhunfeld</t>
  </si>
  <si>
    <t>nm5166505</t>
  </si>
  <si>
    <t>John Quigley</t>
  </si>
  <si>
    <t>tt4379780</t>
  </si>
  <si>
    <t>tt5190770</t>
  </si>
  <si>
    <t>nm5171432</t>
  </si>
  <si>
    <t>Michael Taylor</t>
  </si>
  <si>
    <t>nm5171438</t>
  </si>
  <si>
    <t>Jonathan Hawkes</t>
  </si>
  <si>
    <t>nm5171449</t>
  </si>
  <si>
    <t>Ian Golding</t>
  </si>
  <si>
    <t>nm5171452</t>
  </si>
  <si>
    <t>Rachel Hawkes</t>
  </si>
  <si>
    <t>nm5171461</t>
  </si>
  <si>
    <t>Joseph Taylor</t>
  </si>
  <si>
    <t>nm5171465</t>
  </si>
  <si>
    <t>Adele Taylor</t>
  </si>
  <si>
    <t>nm5171469</t>
  </si>
  <si>
    <t>Genevieve Meadows</t>
  </si>
  <si>
    <t>nm5171473</t>
  </si>
  <si>
    <t>Alice Taylor</t>
  </si>
  <si>
    <t>nm5171482</t>
  </si>
  <si>
    <t>Saskia Meadows</t>
  </si>
  <si>
    <t>nm5171491</t>
  </si>
  <si>
    <t>Phil Meadows</t>
  </si>
  <si>
    <t>nm5171504</t>
  </si>
  <si>
    <t>Naomi Golding</t>
  </si>
  <si>
    <t>nm5171505</t>
  </si>
  <si>
    <t>Ian Ilet</t>
  </si>
  <si>
    <t>nm5172016</t>
  </si>
  <si>
    <t>Ciara Golding</t>
  </si>
  <si>
    <t>nm5172227</t>
  </si>
  <si>
    <t>Jack Golding</t>
  </si>
  <si>
    <t>nm5172558</t>
  </si>
  <si>
    <t>Caitie Golding</t>
  </si>
  <si>
    <t>nm5172712</t>
  </si>
  <si>
    <t>Megan Taylor</t>
  </si>
  <si>
    <t>nm5176295</t>
  </si>
  <si>
    <t>Ruslan Andriushenko</t>
  </si>
  <si>
    <t>tt2293160</t>
  </si>
  <si>
    <t>nm5176982</t>
  </si>
  <si>
    <t>Scott Russell</t>
  </si>
  <si>
    <t>nm5177142</t>
  </si>
  <si>
    <t>Gayle Demonbreun</t>
  </si>
  <si>
    <t>nm5177406</t>
  </si>
  <si>
    <t>Maksym Korzhan</t>
  </si>
  <si>
    <t>nm5180803</t>
  </si>
  <si>
    <t>Kevin Craft</t>
  </si>
  <si>
    <t>nm5188813</t>
  </si>
  <si>
    <t>Umar Bajwa</t>
  </si>
  <si>
    <t>nm5188879</t>
  </si>
  <si>
    <t>Waleed Farid</t>
  </si>
  <si>
    <t>nm5191475</t>
  </si>
  <si>
    <t>Magic Bullet Mojo</t>
  </si>
  <si>
    <t>tt2310356</t>
  </si>
  <si>
    <t>nm5192087</t>
  </si>
  <si>
    <t>Joshua Coleman</t>
  </si>
  <si>
    <t>tt6659566</t>
  </si>
  <si>
    <t>tt6700308</t>
  </si>
  <si>
    <t>tt7401040</t>
  </si>
  <si>
    <t>nm5192967</t>
  </si>
  <si>
    <t>Laza Razanajatovo</t>
  </si>
  <si>
    <t>tt2315552</t>
  </si>
  <si>
    <t>nm5194029</t>
  </si>
  <si>
    <t>Harrison Rhodes</t>
  </si>
  <si>
    <t>nm5194506</t>
  </si>
  <si>
    <t>Lisa Rhodes</t>
  </si>
  <si>
    <t>nm5195154</t>
  </si>
  <si>
    <t>Daniel Rhodes</t>
  </si>
  <si>
    <t>nm5195691</t>
  </si>
  <si>
    <t>Elaina Christina</t>
  </si>
  <si>
    <t>tt7225402</t>
  </si>
  <si>
    <t>nm5200217</t>
  </si>
  <si>
    <t>Karen Clarke</t>
  </si>
  <si>
    <t>nm5200282</t>
  </si>
  <si>
    <t>Harry Farnham</t>
  </si>
  <si>
    <t>nm5200286</t>
  </si>
  <si>
    <t>Jamie Hooker</t>
  </si>
  <si>
    <t>nm5200586</t>
  </si>
  <si>
    <t>Hayley Hawkes</t>
  </si>
  <si>
    <t>nm5201117</t>
  </si>
  <si>
    <t>Sandra Hawkes</t>
  </si>
  <si>
    <t>nm5206001</t>
  </si>
  <si>
    <t>Anais Zanotti</t>
  </si>
  <si>
    <t>nm5206174</t>
  </si>
  <si>
    <t>Emily Cairns</t>
  </si>
  <si>
    <t>tt5323608</t>
  </si>
  <si>
    <t>nm5211122</t>
  </si>
  <si>
    <t>Phil Reaney</t>
  </si>
  <si>
    <t>tt2333520</t>
  </si>
  <si>
    <t>nm5213163</t>
  </si>
  <si>
    <t>Zoe Concha</t>
  </si>
  <si>
    <t>nm5216759</t>
  </si>
  <si>
    <t>Muk-Nam Ma</t>
  </si>
  <si>
    <t>nm5220792</t>
  </si>
  <si>
    <t>D. Cole Heitman</t>
  </si>
  <si>
    <t>tt2334808</t>
  </si>
  <si>
    <t>nm5221794</t>
  </si>
  <si>
    <t>Erik Payne</t>
  </si>
  <si>
    <t>nm5222743</t>
  </si>
  <si>
    <t>Chris Hines</t>
  </si>
  <si>
    <t>nm5226387</t>
  </si>
  <si>
    <t>Tim McDonald</t>
  </si>
  <si>
    <t>tt3531092</t>
  </si>
  <si>
    <t>nm5232270</t>
  </si>
  <si>
    <t>Pete Pietri</t>
  </si>
  <si>
    <t>tt6079192</t>
  </si>
  <si>
    <t>nm5236499</t>
  </si>
  <si>
    <t>Olga Sitovotski</t>
  </si>
  <si>
    <t>tt3992378</t>
  </si>
  <si>
    <t>nm5238251</t>
  </si>
  <si>
    <t>Aaron Fischer</t>
  </si>
  <si>
    <t>tt2360482</t>
  </si>
  <si>
    <t>nm5238260</t>
  </si>
  <si>
    <t>Trey Anderson</t>
  </si>
  <si>
    <t>tt9890022</t>
  </si>
  <si>
    <t>nm5239234</t>
  </si>
  <si>
    <t>Chloe Madeline</t>
  </si>
  <si>
    <t>nm5239547</t>
  </si>
  <si>
    <t>Alex Bedder</t>
  </si>
  <si>
    <t>nm5240673</t>
  </si>
  <si>
    <t>Denis Karastamatis</t>
  </si>
  <si>
    <t>tt2358826</t>
  </si>
  <si>
    <t>nm5241697</t>
  </si>
  <si>
    <t>Louis Karastamatis</t>
  </si>
  <si>
    <t>nm5241848</t>
  </si>
  <si>
    <t>Jennifer Reisinger</t>
  </si>
  <si>
    <t>tt2367072</t>
  </si>
  <si>
    <t>nm5242045</t>
  </si>
  <si>
    <t>Vicious Darling</t>
  </si>
  <si>
    <t>nm5242077</t>
  </si>
  <si>
    <t>Neal Patel</t>
  </si>
  <si>
    <t>nm5242225</t>
  </si>
  <si>
    <t>Ancao Le</t>
  </si>
  <si>
    <t>nm5242385</t>
  </si>
  <si>
    <t>Jordan Jonas</t>
  </si>
  <si>
    <t>tt6567314</t>
  </si>
  <si>
    <t>nm5242847</t>
  </si>
  <si>
    <t>Anton Palmblad</t>
  </si>
  <si>
    <t>tt2368030</t>
  </si>
  <si>
    <t>nm5243853</t>
  </si>
  <si>
    <t>Diogo Rodrigues</t>
  </si>
  <si>
    <t>nm5244255</t>
  </si>
  <si>
    <t>Ian Chaplain</t>
  </si>
  <si>
    <t>nm5244627</t>
  </si>
  <si>
    <t>Paulo Veltri</t>
  </si>
  <si>
    <t>nm5244688</t>
  </si>
  <si>
    <t>Tygel Pinto</t>
  </si>
  <si>
    <t>nm5244729</t>
  </si>
  <si>
    <t>Brenda Ortiz</t>
  </si>
  <si>
    <t>nm5244770</t>
  </si>
  <si>
    <t>Cyanne Vasquez</t>
  </si>
  <si>
    <t>nm5244878</t>
  </si>
  <si>
    <t>Don Balagna</t>
  </si>
  <si>
    <t>nm5244936</t>
  </si>
  <si>
    <t>Dave Ericson</t>
  </si>
  <si>
    <t>nm5244980</t>
  </si>
  <si>
    <t>Roger 'Bear' Vielle</t>
  </si>
  <si>
    <t>nm5248372</t>
  </si>
  <si>
    <t>Michael M. Michalak</t>
  </si>
  <si>
    <t>tt2371534</t>
  </si>
  <si>
    <t>nm5251717</t>
  </si>
  <si>
    <t>Youri Dingemans</t>
  </si>
  <si>
    <t>tt5360596</t>
  </si>
  <si>
    <t>nm5251825</t>
  </si>
  <si>
    <t>Iolanda Afonso</t>
  </si>
  <si>
    <t>nm5251846</t>
  </si>
  <si>
    <t>Ana Rita Correia</t>
  </si>
  <si>
    <t>nm5253537</t>
  </si>
  <si>
    <t>Jamie Frith</t>
  </si>
  <si>
    <t>tt2376080</t>
  </si>
  <si>
    <t>nm5263145</t>
  </si>
  <si>
    <t>Andreea Tincea</t>
  </si>
  <si>
    <t>tt4135460</t>
  </si>
  <si>
    <t>nm5264106</t>
  </si>
  <si>
    <t>Alex Bonk</t>
  </si>
  <si>
    <t>tt2387208</t>
  </si>
  <si>
    <t>nm5267779</t>
  </si>
  <si>
    <t>Eric Fu</t>
  </si>
  <si>
    <t>tt2391102</t>
  </si>
  <si>
    <t>nm5271726</t>
  </si>
  <si>
    <t>James Tolcher</t>
  </si>
  <si>
    <t>tt2385382</t>
  </si>
  <si>
    <t>nm5273352</t>
  </si>
  <si>
    <t>Tristin Condon</t>
  </si>
  <si>
    <t>nm5293449</t>
  </si>
  <si>
    <t>Ana Santos</t>
  </si>
  <si>
    <t>tt4025722</t>
  </si>
  <si>
    <t>nm5306572</t>
  </si>
  <si>
    <t>Joan Moliner</t>
  </si>
  <si>
    <t>tt2433568</t>
  </si>
  <si>
    <t>nm5306743</t>
  </si>
  <si>
    <t>Antonio Camel</t>
  </si>
  <si>
    <t>nm5306965</t>
  </si>
  <si>
    <t>Robert Jechlitschka</t>
  </si>
  <si>
    <t>nm5307255</t>
  </si>
  <si>
    <t>José Luis Gutiérrez Rocha</t>
  </si>
  <si>
    <t>nm5307682</t>
  </si>
  <si>
    <t>Zach Erdem</t>
  </si>
  <si>
    <t>tt6956424</t>
  </si>
  <si>
    <t>nm5318548</t>
  </si>
  <si>
    <t>Mara Añonuevo</t>
  </si>
  <si>
    <t>tt2447066</t>
  </si>
  <si>
    <t>nm5320570</t>
  </si>
  <si>
    <t>J. Scott</t>
  </si>
  <si>
    <t>tt4633048</t>
  </si>
  <si>
    <t>nm5321812</t>
  </si>
  <si>
    <t>Brenda Nayeli Arzate</t>
  </si>
  <si>
    <t>nm5321980</t>
  </si>
  <si>
    <t>Sergio Solís</t>
  </si>
  <si>
    <t>nm5322074</t>
  </si>
  <si>
    <t>Pía Carranza</t>
  </si>
  <si>
    <t>nm5322130</t>
  </si>
  <si>
    <t>Cintia Yael Mejia</t>
  </si>
  <si>
    <t>nm5329682</t>
  </si>
  <si>
    <t>Matt Roznovak</t>
  </si>
  <si>
    <t>tt2248644</t>
  </si>
  <si>
    <t>nm5331576</t>
  </si>
  <si>
    <t>Patrick Simmons</t>
  </si>
  <si>
    <t>nm5333446</t>
  </si>
  <si>
    <t>Latricia Dominquez</t>
  </si>
  <si>
    <t>nm5338513</t>
  </si>
  <si>
    <t>Marc Ortiz</t>
  </si>
  <si>
    <t>nm5340774</t>
  </si>
  <si>
    <t>Shelley Cush</t>
  </si>
  <si>
    <t>nm5341068</t>
  </si>
  <si>
    <t>Juliana Diaz</t>
  </si>
  <si>
    <t>nm5343460</t>
  </si>
  <si>
    <t>Saleh Sbentany</t>
  </si>
  <si>
    <t>nm5343491</t>
  </si>
  <si>
    <t>Naim Abulaban</t>
  </si>
  <si>
    <t>nm5343496</t>
  </si>
  <si>
    <t>Mosaad Rawash</t>
  </si>
  <si>
    <t>nm5343506</t>
  </si>
  <si>
    <t>Scott Broden</t>
  </si>
  <si>
    <t>nm5346416</t>
  </si>
  <si>
    <t>Jean Malakai</t>
  </si>
  <si>
    <t>tt2592116</t>
  </si>
  <si>
    <t>nm5354531</t>
  </si>
  <si>
    <t>Manfred Kleimann</t>
  </si>
  <si>
    <t>tt2401603</t>
  </si>
  <si>
    <t>nm5361181</t>
  </si>
  <si>
    <t>Isabel Barton</t>
  </si>
  <si>
    <t>nm5361606</t>
  </si>
  <si>
    <t>Kazama</t>
  </si>
  <si>
    <t>tt3836092</t>
  </si>
  <si>
    <t>nm5363042</t>
  </si>
  <si>
    <t>Paul Vuibert</t>
  </si>
  <si>
    <t>nm5380793</t>
  </si>
  <si>
    <t>Juli Boadella</t>
  </si>
  <si>
    <t>tt7406568</t>
  </si>
  <si>
    <t>nm5381733</t>
  </si>
  <si>
    <t>Dan Anstey</t>
  </si>
  <si>
    <t>nm5383049</t>
  </si>
  <si>
    <t>Mikki Selom</t>
  </si>
  <si>
    <t>tt2460752</t>
  </si>
  <si>
    <t>nm5383998</t>
  </si>
  <si>
    <t>Michelle Kuhn</t>
  </si>
  <si>
    <t>tt4354788</t>
  </si>
  <si>
    <t>nm5385724</t>
  </si>
  <si>
    <t>Noriko Okayama</t>
  </si>
  <si>
    <t>tt3124466</t>
  </si>
  <si>
    <t>nm5395027</t>
  </si>
  <si>
    <t>Nathan Schrum</t>
  </si>
  <si>
    <t>nm5399637</t>
  </si>
  <si>
    <t>Lyndon B. Hundley</t>
  </si>
  <si>
    <t>tt3106836</t>
  </si>
  <si>
    <t>nm5407062</t>
  </si>
  <si>
    <t>Mitchel Waite</t>
  </si>
  <si>
    <t>tt2479594</t>
  </si>
  <si>
    <t>nm5407477</t>
  </si>
  <si>
    <t>Kálmán Zsuzsa</t>
  </si>
  <si>
    <t>nm5407697</t>
  </si>
  <si>
    <t>Kevin Angelli</t>
  </si>
  <si>
    <t>nm5407911</t>
  </si>
  <si>
    <t>Marie Trainer</t>
  </si>
  <si>
    <t>tt2505916</t>
  </si>
  <si>
    <t>nm5408157</t>
  </si>
  <si>
    <t>Toby Barrett</t>
  </si>
  <si>
    <t>nm5408884</t>
  </si>
  <si>
    <t>Erika Rogers</t>
  </si>
  <si>
    <t>nm5412711</t>
  </si>
  <si>
    <t>Caryn Sherman</t>
  </si>
  <si>
    <t>tt2547748</t>
  </si>
  <si>
    <t>nm5413028</t>
  </si>
  <si>
    <t>Jessica Sibert</t>
  </si>
  <si>
    <t>tt6715326</t>
  </si>
  <si>
    <t>nm5413320</t>
  </si>
  <si>
    <t>Rachel Khutorsky</t>
  </si>
  <si>
    <t>tt2550830</t>
  </si>
  <si>
    <t>nm5413476</t>
  </si>
  <si>
    <t>Phil Nadel</t>
  </si>
  <si>
    <t>nm5413929</t>
  </si>
  <si>
    <t>Jackie Gorora</t>
  </si>
  <si>
    <t>nm5414166</t>
  </si>
  <si>
    <t>Megan Botranger</t>
  </si>
  <si>
    <t>nm5414786</t>
  </si>
  <si>
    <t>Leonardo Crespo</t>
  </si>
  <si>
    <t>nm5415274</t>
  </si>
  <si>
    <t>Blair Nadel</t>
  </si>
  <si>
    <t>nm5415351</t>
  </si>
  <si>
    <t>Lesley Keenan</t>
  </si>
  <si>
    <t>nm5416761</t>
  </si>
  <si>
    <t>Paul Damien Williams</t>
  </si>
  <si>
    <t>tt8200508</t>
  </si>
  <si>
    <t>nm5423178</t>
  </si>
  <si>
    <t>Andy Ooi</t>
  </si>
  <si>
    <t>tt2573910</t>
  </si>
  <si>
    <t>nm5423588</t>
  </si>
  <si>
    <t>Valerie Ong</t>
  </si>
  <si>
    <t>nm5424722</t>
  </si>
  <si>
    <t>Constance Fitzgerald</t>
  </si>
  <si>
    <t>tt2579618</t>
  </si>
  <si>
    <t>nm5424734</t>
  </si>
  <si>
    <t>Christopher Haws</t>
  </si>
  <si>
    <t>tt0255006</t>
  </si>
  <si>
    <t>nm5425174</t>
  </si>
  <si>
    <t>Mary Casey</t>
  </si>
  <si>
    <t>nm5430383</t>
  </si>
  <si>
    <t>Emilia Filocamo</t>
  </si>
  <si>
    <t>tt2584268</t>
  </si>
  <si>
    <t>nm5430676</t>
  </si>
  <si>
    <t>Brandy Erb</t>
  </si>
  <si>
    <t>tt2584374</t>
  </si>
  <si>
    <t>nm5430830</t>
  </si>
  <si>
    <t>Edward Wecks</t>
  </si>
  <si>
    <t>nm5431464</t>
  </si>
  <si>
    <t>Tyler Kurtz</t>
  </si>
  <si>
    <t>nm5432927</t>
  </si>
  <si>
    <t>Dorian Wilde</t>
  </si>
  <si>
    <t>nm5432999</t>
  </si>
  <si>
    <t>Bob Percy</t>
  </si>
  <si>
    <t>nm5434310</t>
  </si>
  <si>
    <t>Jimmy Schultz</t>
  </si>
  <si>
    <t>tt7262700</t>
  </si>
  <si>
    <t>nm5437205</t>
  </si>
  <si>
    <t>Anthony Villanueva</t>
  </si>
  <si>
    <t>nm5442413</t>
  </si>
  <si>
    <t>Gwedo Absolute</t>
  </si>
  <si>
    <t>nm5443263</t>
  </si>
  <si>
    <t>Gerard Pilatti</t>
  </si>
  <si>
    <t>nm5443416</t>
  </si>
  <si>
    <t>Steven Angelone</t>
  </si>
  <si>
    <t>nm5443684</t>
  </si>
  <si>
    <t>Dennis Disco</t>
  </si>
  <si>
    <t>nm5443748</t>
  </si>
  <si>
    <t>Chris Hall</t>
  </si>
  <si>
    <t>nm5444210</t>
  </si>
  <si>
    <t>RayLynn Prokasky</t>
  </si>
  <si>
    <t>nm5444233</t>
  </si>
  <si>
    <t>The Verm</t>
  </si>
  <si>
    <t>nm5444337</t>
  </si>
  <si>
    <t>LeeAnne Brown</t>
  </si>
  <si>
    <t>nm5444772</t>
  </si>
  <si>
    <t>Ryan Kimball</t>
  </si>
  <si>
    <t>nm5445247</t>
  </si>
  <si>
    <t>Dalton Antila</t>
  </si>
  <si>
    <t>nm5445276</t>
  </si>
  <si>
    <t>Katelin Christenson</t>
  </si>
  <si>
    <t>nm5445626</t>
  </si>
  <si>
    <t>Matt Haselow</t>
  </si>
  <si>
    <t>nm5447786</t>
  </si>
  <si>
    <t>Tyler Knudsen</t>
  </si>
  <si>
    <t>tt5718528</t>
  </si>
  <si>
    <t>nm5448812</t>
  </si>
  <si>
    <t>Peter Heller</t>
  </si>
  <si>
    <t>tt2611670</t>
  </si>
  <si>
    <t>nm5453620</t>
  </si>
  <si>
    <t>Gerard Pillati</t>
  </si>
  <si>
    <t>nm5453638</t>
  </si>
  <si>
    <t>Thomas Compere</t>
  </si>
  <si>
    <t>nm5453648</t>
  </si>
  <si>
    <t>Albi Sabani</t>
  </si>
  <si>
    <t>nm5453693</t>
  </si>
  <si>
    <t>Quinn Whitney</t>
  </si>
  <si>
    <t>nm5453698</t>
  </si>
  <si>
    <t>Autumn Madrano</t>
  </si>
  <si>
    <t>nm5453702</t>
  </si>
  <si>
    <t>Summer Madrano</t>
  </si>
  <si>
    <t>nm5455387</t>
  </si>
  <si>
    <t>José Osoria</t>
  </si>
  <si>
    <t>nm5455564</t>
  </si>
  <si>
    <t>Robert Gothro</t>
  </si>
  <si>
    <t>tt2619148</t>
  </si>
  <si>
    <t>nm5455761</t>
  </si>
  <si>
    <t>Leordanis Hernández</t>
  </si>
  <si>
    <t>nm5456175</t>
  </si>
  <si>
    <t>Frank Liko Natera</t>
  </si>
  <si>
    <t>nm5456636</t>
  </si>
  <si>
    <t>Samuel Vargas</t>
  </si>
  <si>
    <t>nm5457600</t>
  </si>
  <si>
    <t>Leordanis Hernandez Perez</t>
  </si>
  <si>
    <t>nm5458188</t>
  </si>
  <si>
    <t>Groylan Pereira Perez</t>
  </si>
  <si>
    <t>nm5462126</t>
  </si>
  <si>
    <t>Andrea Young</t>
  </si>
  <si>
    <t>nm5464511</t>
  </si>
  <si>
    <t>Davonee Sou</t>
  </si>
  <si>
    <t>tt2629970</t>
  </si>
  <si>
    <t>nm5464572</t>
  </si>
  <si>
    <t>Hilly Boy Michaels</t>
  </si>
  <si>
    <t>nm5465233</t>
  </si>
  <si>
    <t>Jordan Davis</t>
  </si>
  <si>
    <t>nm5467892</t>
  </si>
  <si>
    <t>Ivory Wells</t>
  </si>
  <si>
    <t>tt2631398</t>
  </si>
  <si>
    <t>nm5468089</t>
  </si>
  <si>
    <t>Samara Wells</t>
  </si>
  <si>
    <t>nm5469422</t>
  </si>
  <si>
    <t>Jimmy Gownley</t>
  </si>
  <si>
    <t>tt2632698</t>
  </si>
  <si>
    <t>nm5471456</t>
  </si>
  <si>
    <t>James Erwin</t>
  </si>
  <si>
    <t>tt2634992</t>
  </si>
  <si>
    <t>nm5471611</t>
  </si>
  <si>
    <t>Alina Chaiderov</t>
  </si>
  <si>
    <t>tt2634406</t>
  </si>
  <si>
    <t>nm5476305</t>
  </si>
  <si>
    <t>Robert Burke</t>
  </si>
  <si>
    <t>tt1876531</t>
  </si>
  <si>
    <t>nm5481170</t>
  </si>
  <si>
    <t>Carlis Davis</t>
  </si>
  <si>
    <t>nm5484566</t>
  </si>
  <si>
    <t>Raj Ram</t>
  </si>
  <si>
    <t>tt7376912</t>
  </si>
  <si>
    <t>nm5492326</t>
  </si>
  <si>
    <t>Steve Mark</t>
  </si>
  <si>
    <t>tt6058122</t>
  </si>
  <si>
    <t>nm5498203</t>
  </si>
  <si>
    <t>Gavin T Wilson</t>
  </si>
  <si>
    <t>nm5499042</t>
  </si>
  <si>
    <t>Coco</t>
  </si>
  <si>
    <t>nm5499513</t>
  </si>
  <si>
    <t>Steven</t>
  </si>
  <si>
    <t>nm5510129</t>
  </si>
  <si>
    <t>Peter Nguyen</t>
  </si>
  <si>
    <t>tt20242360</t>
  </si>
  <si>
    <t>nm5511141</t>
  </si>
  <si>
    <t>Christina Jaimes</t>
  </si>
  <si>
    <t>tt3014444</t>
  </si>
  <si>
    <t>nm5519646</t>
  </si>
  <si>
    <t>Dennis Burke</t>
  </si>
  <si>
    <t>tt2584468</t>
  </si>
  <si>
    <t>nm5519967</t>
  </si>
  <si>
    <t>Dinah Sundermann</t>
  </si>
  <si>
    <t>nm5520279</t>
  </si>
  <si>
    <t>Chrystal Sundermann</t>
  </si>
  <si>
    <t>nm5521283</t>
  </si>
  <si>
    <t>Rick Valentin</t>
  </si>
  <si>
    <t>tt8946882</t>
  </si>
  <si>
    <t>nm5528930</t>
  </si>
  <si>
    <t>Katherine Mateus</t>
  </si>
  <si>
    <t>nm5531948</t>
  </si>
  <si>
    <t>Reich Tamas</t>
  </si>
  <si>
    <t>nm5535852</t>
  </si>
  <si>
    <t>Shao-Yi Chang</t>
  </si>
  <si>
    <t>tt2722968</t>
  </si>
  <si>
    <t>nm5535888</t>
  </si>
  <si>
    <t>Chiao Ren</t>
  </si>
  <si>
    <t>nm5536249</t>
  </si>
  <si>
    <t>Ran-Ching Yeh</t>
  </si>
  <si>
    <t>nm5536323</t>
  </si>
  <si>
    <t>Lung Tang</t>
  </si>
  <si>
    <t>nm5536366</t>
  </si>
  <si>
    <t>Hui-Mei Teng</t>
  </si>
  <si>
    <t>nm5536550</t>
  </si>
  <si>
    <t>Fu-Lung Chan</t>
  </si>
  <si>
    <t>nm5536612</t>
  </si>
  <si>
    <t>Hsiao-Chen Yu</t>
  </si>
  <si>
    <t>nm5536668</t>
  </si>
  <si>
    <t>Chao-Hsuan Hu</t>
  </si>
  <si>
    <t>nm5538977</t>
  </si>
  <si>
    <t>Rubén Mateo-Romero</t>
  </si>
  <si>
    <t>tt11391688</t>
  </si>
  <si>
    <t>nm5540683</t>
  </si>
  <si>
    <t>Titmouse</t>
  </si>
  <si>
    <t>tt7094082</t>
  </si>
  <si>
    <t>nm5541920</t>
  </si>
  <si>
    <t>Vanda Rita Oliveira</t>
  </si>
  <si>
    <t>nm5542805</t>
  </si>
  <si>
    <t>Pedro del Santo</t>
  </si>
  <si>
    <t>tt4529904</t>
  </si>
  <si>
    <t>nm5543441</t>
  </si>
  <si>
    <t>Andre Lefebvre</t>
  </si>
  <si>
    <t>tt2732018</t>
  </si>
  <si>
    <t>nm5543485</t>
  </si>
  <si>
    <t>Gaetanne Seguin</t>
  </si>
  <si>
    <t>nm5543513</t>
  </si>
  <si>
    <t>Helena Montesinos</t>
  </si>
  <si>
    <t>nm5543609</t>
  </si>
  <si>
    <t>John Stuart</t>
  </si>
  <si>
    <t>nm5545452</t>
  </si>
  <si>
    <t>Jack List</t>
  </si>
  <si>
    <t>nm5549271</t>
  </si>
  <si>
    <t>Paden Richey</t>
  </si>
  <si>
    <t>tt2738848</t>
  </si>
  <si>
    <t>nm5553489</t>
  </si>
  <si>
    <t>Aida Ouzenian</t>
  </si>
  <si>
    <t>tt2747864</t>
  </si>
  <si>
    <t>nm5570568</t>
  </si>
  <si>
    <t>Catherine O'Donohue</t>
  </si>
  <si>
    <t>tt2771460</t>
  </si>
  <si>
    <t>nm5571442</t>
  </si>
  <si>
    <t>Catherine Sullivan</t>
  </si>
  <si>
    <t>nm5571494</t>
  </si>
  <si>
    <t>Matt Goodwin</t>
  </si>
  <si>
    <t>tt12531018</t>
  </si>
  <si>
    <t>nm5572603</t>
  </si>
  <si>
    <t>Rebekah Poret</t>
  </si>
  <si>
    <t>tt2773338</t>
  </si>
  <si>
    <t>nm5573882</t>
  </si>
  <si>
    <t>Philip Lumpp</t>
  </si>
  <si>
    <t>tt6017338</t>
  </si>
  <si>
    <t>nm5576361</t>
  </si>
  <si>
    <t>Lyle Berry</t>
  </si>
  <si>
    <t>nm5578200</t>
  </si>
  <si>
    <t>Daniel Luis López</t>
  </si>
  <si>
    <t>tt5207122</t>
  </si>
  <si>
    <t>nm5579847</t>
  </si>
  <si>
    <t>Jason Milazzo</t>
  </si>
  <si>
    <t>tt2784346</t>
  </si>
  <si>
    <t>nm5581352</t>
  </si>
  <si>
    <t>Nick Smith</t>
  </si>
  <si>
    <t>tt3597640</t>
  </si>
  <si>
    <t>nm5584827</t>
  </si>
  <si>
    <t>Michael Reghi</t>
  </si>
  <si>
    <t>tt7771670</t>
  </si>
  <si>
    <t>nm5610851</t>
  </si>
  <si>
    <t>Ryan Foster</t>
  </si>
  <si>
    <t>tt5726196</t>
  </si>
  <si>
    <t>nm5615959</t>
  </si>
  <si>
    <t>Britney Martinez</t>
  </si>
  <si>
    <t>tt2831142</t>
  </si>
  <si>
    <t>nm5616302</t>
  </si>
  <si>
    <t>Lauritz Merkel</t>
  </si>
  <si>
    <t>tt2824014</t>
  </si>
  <si>
    <t>nm5616457</t>
  </si>
  <si>
    <t>Danny Kreissel</t>
  </si>
  <si>
    <t>nm5616551</t>
  </si>
  <si>
    <t>Azhar Chowdhury</t>
  </si>
  <si>
    <t>nm5616629</t>
  </si>
  <si>
    <t>Haim</t>
  </si>
  <si>
    <t>tt7707022</t>
  </si>
  <si>
    <t>nm5620275</t>
  </si>
  <si>
    <t>Kanome Jones</t>
  </si>
  <si>
    <t>tt2834052</t>
  </si>
  <si>
    <t>nm5620320</t>
  </si>
  <si>
    <t>Caitlin Secrest</t>
  </si>
  <si>
    <t>nm5622330</t>
  </si>
  <si>
    <t>Katherine Bolduc</t>
  </si>
  <si>
    <t>tt4936522</t>
  </si>
  <si>
    <t>nm5627144</t>
  </si>
  <si>
    <t>Óscar Gisbert</t>
  </si>
  <si>
    <t>nm5629083</t>
  </si>
  <si>
    <t>Judy Morris</t>
  </si>
  <si>
    <t>nm5629111</t>
  </si>
  <si>
    <t>Vivian Ngo</t>
  </si>
  <si>
    <t>nm5631185</t>
  </si>
  <si>
    <t>Joshua Hutagalung</t>
  </si>
  <si>
    <t>tt2848868</t>
  </si>
  <si>
    <t>nm5631459</t>
  </si>
  <si>
    <t>Herberth Sinaga</t>
  </si>
  <si>
    <t>nm5631649</t>
  </si>
  <si>
    <t>Raden Sirait</t>
  </si>
  <si>
    <t>nm5631739</t>
  </si>
  <si>
    <t>Vera Hutagalung</t>
  </si>
  <si>
    <t>nm5632157</t>
  </si>
  <si>
    <t>Torang Sitorus</t>
  </si>
  <si>
    <t>nm5632978</t>
  </si>
  <si>
    <t>Scuole Civiche Milano</t>
  </si>
  <si>
    <t>tt2849060</t>
  </si>
  <si>
    <t>nm5633775</t>
  </si>
  <si>
    <t>Wayne Cox</t>
  </si>
  <si>
    <t>nm5636974</t>
  </si>
  <si>
    <t>Dan Maddux</t>
  </si>
  <si>
    <t>nm5637036</t>
  </si>
  <si>
    <t>Andrea Cardinali</t>
  </si>
  <si>
    <t>nm5637056</t>
  </si>
  <si>
    <t>Angela Villanova</t>
  </si>
  <si>
    <t>nm5637060</t>
  </si>
  <si>
    <t>Valentina Rimoldi</t>
  </si>
  <si>
    <t>nm5637064</t>
  </si>
  <si>
    <t>Marta Gazzana</t>
  </si>
  <si>
    <t>nm5637118</t>
  </si>
  <si>
    <t>Silvia Lorenzon</t>
  </si>
  <si>
    <t>nm5637906</t>
  </si>
  <si>
    <t>Cyra Morgan</t>
  </si>
  <si>
    <t>tt2949514</t>
  </si>
  <si>
    <t>nm5638524</t>
  </si>
  <si>
    <t>Hector Martinez</t>
  </si>
  <si>
    <t>tt2858066</t>
  </si>
  <si>
    <t>nm5638608</t>
  </si>
  <si>
    <t>Shannon Ingram</t>
  </si>
  <si>
    <t>nm5639355</t>
  </si>
  <si>
    <t>Randon Williams</t>
  </si>
  <si>
    <t>nm5644051</t>
  </si>
  <si>
    <t>James Cryns</t>
  </si>
  <si>
    <t>nm5646914</t>
  </si>
  <si>
    <t>Doug Scheidel</t>
  </si>
  <si>
    <t>nm5647315</t>
  </si>
  <si>
    <t>Robert Bander</t>
  </si>
  <si>
    <t>nm5647685</t>
  </si>
  <si>
    <t>Kate S. Johnson</t>
  </si>
  <si>
    <t>tt3676790</t>
  </si>
  <si>
    <t>nm5649411</t>
  </si>
  <si>
    <t>Steven Markow</t>
  </si>
  <si>
    <t>tt2880810</t>
  </si>
  <si>
    <t>nm5652106</t>
  </si>
  <si>
    <t>João Henriques</t>
  </si>
  <si>
    <t>tt2883892</t>
  </si>
  <si>
    <t>nm5652536</t>
  </si>
  <si>
    <t>Carina Carrilho</t>
  </si>
  <si>
    <t>nm5658656</t>
  </si>
  <si>
    <t>Cineclube de Avanca</t>
  </si>
  <si>
    <t>nm5659241</t>
  </si>
  <si>
    <t>Rosanna Tina</t>
  </si>
  <si>
    <t>tt2888056</t>
  </si>
  <si>
    <t>nm5662796</t>
  </si>
  <si>
    <t>Darren Johnson</t>
  </si>
  <si>
    <t>tt1643249</t>
  </si>
  <si>
    <t>nm5663683</t>
  </si>
  <si>
    <t>Mr. Berkeley</t>
  </si>
  <si>
    <t>tt3390658</t>
  </si>
  <si>
    <t>nm5665130</t>
  </si>
  <si>
    <t>Sarah Fischer</t>
  </si>
  <si>
    <t>tt7433468</t>
  </si>
  <si>
    <t>nm5665959</t>
  </si>
  <si>
    <t>Regan Wooley</t>
  </si>
  <si>
    <t>tt2902822</t>
  </si>
  <si>
    <t>nm5666087</t>
  </si>
  <si>
    <t>Kinga Nowicka</t>
  </si>
  <si>
    <t>tt3418020</t>
  </si>
  <si>
    <t>nm5669535</t>
  </si>
  <si>
    <t>Guadalupe Escobar Cello</t>
  </si>
  <si>
    <t>tt10207760</t>
  </si>
  <si>
    <t>nm5673721</t>
  </si>
  <si>
    <t>Kate Petrini</t>
  </si>
  <si>
    <t>tt3896734</t>
  </si>
  <si>
    <t>nm5673747</t>
  </si>
  <si>
    <t>Marty Alivo</t>
  </si>
  <si>
    <t>nm5673790</t>
  </si>
  <si>
    <t>Felicia Howard</t>
  </si>
  <si>
    <t>nm5673871</t>
  </si>
  <si>
    <t>Josephine M. Lee</t>
  </si>
  <si>
    <t>nm5678217</t>
  </si>
  <si>
    <t>Mónica Tavares</t>
  </si>
  <si>
    <t>nm5678929</t>
  </si>
  <si>
    <t>Nathan St. John</t>
  </si>
  <si>
    <t>tt6744546</t>
  </si>
  <si>
    <t>tt7349174</t>
  </si>
  <si>
    <t>nm5682015</t>
  </si>
  <si>
    <t>Ken Nelson</t>
  </si>
  <si>
    <t>nm5682611</t>
  </si>
  <si>
    <t>Rich Hintsala</t>
  </si>
  <si>
    <t>nm5682834</t>
  </si>
  <si>
    <t>Marta Rübartsch</t>
  </si>
  <si>
    <t>nm5683588</t>
  </si>
  <si>
    <t>Joginder Mallang</t>
  </si>
  <si>
    <t>tt2927584</t>
  </si>
  <si>
    <t>nm5695790</t>
  </si>
  <si>
    <t>Mukul Sood</t>
  </si>
  <si>
    <t>nm5695797</t>
  </si>
  <si>
    <t>Nupur Salaria</t>
  </si>
  <si>
    <t>nm5698491</t>
  </si>
  <si>
    <t>Candian Clydie Ann</t>
  </si>
  <si>
    <t>nm5699447</t>
  </si>
  <si>
    <t>Clayton Brown</t>
  </si>
  <si>
    <t>nm5700191</t>
  </si>
  <si>
    <t>Tracy L. Williams</t>
  </si>
  <si>
    <t>tt2944326</t>
  </si>
  <si>
    <t>nm5706795</t>
  </si>
  <si>
    <t>Sven Kriewald</t>
  </si>
  <si>
    <t>tt2951694</t>
  </si>
  <si>
    <t>nm5707113</t>
  </si>
  <si>
    <t>Alexander Lind</t>
  </si>
  <si>
    <t>nm5707592</t>
  </si>
  <si>
    <t>Flavia Christina Hirschfelder</t>
  </si>
  <si>
    <t>nm5707690</t>
  </si>
  <si>
    <t>Steffen Kaul</t>
  </si>
  <si>
    <t>nm5707833</t>
  </si>
  <si>
    <t>Sabrina Kaltenhauser</t>
  </si>
  <si>
    <t>nm5707965</t>
  </si>
  <si>
    <t>Bernd Geyer</t>
  </si>
  <si>
    <t>nm5708043</t>
  </si>
  <si>
    <t>Hansjörg Rehbein</t>
  </si>
  <si>
    <t>nm5708259</t>
  </si>
  <si>
    <t>Andreas Röth</t>
  </si>
  <si>
    <t>nm5708756</t>
  </si>
  <si>
    <t>Luca Anna Kriewald</t>
  </si>
  <si>
    <t>nm5711768</t>
  </si>
  <si>
    <t>Jennifer Hobel Mayberry</t>
  </si>
  <si>
    <t>nm5712060</t>
  </si>
  <si>
    <t>Michiko Addicott</t>
  </si>
  <si>
    <t>nm5712215</t>
  </si>
  <si>
    <t>Ethan Hobel Mayberry</t>
  </si>
  <si>
    <t>nm5712462</t>
  </si>
  <si>
    <t>nm5712489</t>
  </si>
  <si>
    <t>Nathalie Antonov</t>
  </si>
  <si>
    <t>tt3011472</t>
  </si>
  <si>
    <t>nm5712563</t>
  </si>
  <si>
    <t>nm5714962</t>
  </si>
  <si>
    <t>Devin Conroy</t>
  </si>
  <si>
    <t>tt5471196</t>
  </si>
  <si>
    <t>nm5715562</t>
  </si>
  <si>
    <t>Jen Brown</t>
  </si>
  <si>
    <t>tt2965322</t>
  </si>
  <si>
    <t>nm5719867</t>
  </si>
  <si>
    <t>Sergey Yudin</t>
  </si>
  <si>
    <t>tt6350376</t>
  </si>
  <si>
    <t>nm5722606</t>
  </si>
  <si>
    <t>Jeff Cummings</t>
  </si>
  <si>
    <t>nm5722652</t>
  </si>
  <si>
    <t>Lexie Klingsporn</t>
  </si>
  <si>
    <t>nm5722919</t>
  </si>
  <si>
    <t>Noah Vadilla</t>
  </si>
  <si>
    <t>nm5723850</t>
  </si>
  <si>
    <t>Manolia Hudson</t>
  </si>
  <si>
    <t>nm5724082</t>
  </si>
  <si>
    <t>Tracie Cummings</t>
  </si>
  <si>
    <t>nm5724161</t>
  </si>
  <si>
    <t>Cassie Felburg</t>
  </si>
  <si>
    <t>nm5724333</t>
  </si>
  <si>
    <t>Terri Lincoln</t>
  </si>
  <si>
    <t>nm5725090</t>
  </si>
  <si>
    <t>Sandeep</t>
  </si>
  <si>
    <t>tt7375518</t>
  </si>
  <si>
    <t>nm5732971</t>
  </si>
  <si>
    <t>Dale Nack</t>
  </si>
  <si>
    <t>nm5732972</t>
  </si>
  <si>
    <t>Rhonda Justus</t>
  </si>
  <si>
    <t>nm5732974</t>
  </si>
  <si>
    <t>Chris Maurer</t>
  </si>
  <si>
    <t>nm5732975</t>
  </si>
  <si>
    <t>Bob Osterman</t>
  </si>
  <si>
    <t>nm5732986</t>
  </si>
  <si>
    <t>Mary Karlzen</t>
  </si>
  <si>
    <t>nm5733756</t>
  </si>
  <si>
    <t>Rob Foley</t>
  </si>
  <si>
    <t>nm5733764</t>
  </si>
  <si>
    <t>Ron Milts</t>
  </si>
  <si>
    <t>nm5734784</t>
  </si>
  <si>
    <t>Paul Feeney</t>
  </si>
  <si>
    <t>nm5738147</t>
  </si>
  <si>
    <t>Venera Dik</t>
  </si>
  <si>
    <t>tt2990100</t>
  </si>
  <si>
    <t>nm5738150</t>
  </si>
  <si>
    <t>Meike Hansen</t>
  </si>
  <si>
    <t>nm5738151</t>
  </si>
  <si>
    <t>Heike Kusnierz</t>
  </si>
  <si>
    <t>nm5738152</t>
  </si>
  <si>
    <t>Christoph Kessler</t>
  </si>
  <si>
    <t>nm5738155</t>
  </si>
  <si>
    <t>Bianca Waters</t>
  </si>
  <si>
    <t>nm5739831</t>
  </si>
  <si>
    <t>Maurice T. James</t>
  </si>
  <si>
    <t>tt2991354</t>
  </si>
  <si>
    <t>nm5744317</t>
  </si>
  <si>
    <t>Susan Conover</t>
  </si>
  <si>
    <t>nm5747780</t>
  </si>
  <si>
    <t>Patrick Heffernan</t>
  </si>
  <si>
    <t>nm5749319</t>
  </si>
  <si>
    <t>Victoriea James</t>
  </si>
  <si>
    <t>nm5749648</t>
  </si>
  <si>
    <t>Judy Peabody</t>
  </si>
  <si>
    <t>tt3001078</t>
  </si>
  <si>
    <t>nm5756660</t>
  </si>
  <si>
    <t>Federico Elduayen</t>
  </si>
  <si>
    <t>tt0395828</t>
  </si>
  <si>
    <t>nm5756662</t>
  </si>
  <si>
    <t>Fabián O'Neill</t>
  </si>
  <si>
    <t>nm5756664</t>
  </si>
  <si>
    <t>Marcelo Romero</t>
  </si>
  <si>
    <t>nm5756665</t>
  </si>
  <si>
    <t>Joe Bizera</t>
  </si>
  <si>
    <t>nm5756666</t>
  </si>
  <si>
    <t>Gonzalo de los Santos</t>
  </si>
  <si>
    <t>nm5757971</t>
  </si>
  <si>
    <t>Catilin Smith</t>
  </si>
  <si>
    <t>nm5758451</t>
  </si>
  <si>
    <t>Elsa Freixial</t>
  </si>
  <si>
    <t>nm5765325</t>
  </si>
  <si>
    <t>David Bryant</t>
  </si>
  <si>
    <t>nm5768580</t>
  </si>
  <si>
    <t>Bilgehan Pala</t>
  </si>
  <si>
    <t>tt2987468</t>
  </si>
  <si>
    <t>nm5768581</t>
  </si>
  <si>
    <t>Tarkan Türkmen</t>
  </si>
  <si>
    <t>nm5768582</t>
  </si>
  <si>
    <t>Kadir Tas</t>
  </si>
  <si>
    <t>nm5768583</t>
  </si>
  <si>
    <t>Ibrahim Yavuz</t>
  </si>
  <si>
    <t>nm5768584</t>
  </si>
  <si>
    <t>Adnan Özalan</t>
  </si>
  <si>
    <t>nm5768585</t>
  </si>
  <si>
    <t>Yunuz Pala</t>
  </si>
  <si>
    <t>nm5768586</t>
  </si>
  <si>
    <t>Ali Tektasli</t>
  </si>
  <si>
    <t>nm5768587</t>
  </si>
  <si>
    <t>Emrah Pala</t>
  </si>
  <si>
    <t>nm5768588</t>
  </si>
  <si>
    <t>Gündüz Pala</t>
  </si>
  <si>
    <t>nm5768589</t>
  </si>
  <si>
    <t>Kemal Demir</t>
  </si>
  <si>
    <t>nm5768591</t>
  </si>
  <si>
    <t>Yalçin Gürel</t>
  </si>
  <si>
    <t>nm5768592</t>
  </si>
  <si>
    <t>Ismet Dogan</t>
  </si>
  <si>
    <t>nm5768593</t>
  </si>
  <si>
    <t>Mayls Majurani</t>
  </si>
  <si>
    <t>nm5770483</t>
  </si>
  <si>
    <t>Ben Kalina</t>
  </si>
  <si>
    <t>tt3020362</t>
  </si>
  <si>
    <t>nm5774385</t>
  </si>
  <si>
    <t>Arnold N. Richter</t>
  </si>
  <si>
    <t>tt3025244</t>
  </si>
  <si>
    <t>nm5774391</t>
  </si>
  <si>
    <t>Veronica Munoz</t>
  </si>
  <si>
    <t>nm5774893</t>
  </si>
  <si>
    <t>Wendy Priestman</t>
  </si>
  <si>
    <t>nm5777735</t>
  </si>
  <si>
    <t>Osman Aktas</t>
  </si>
  <si>
    <t>nm5777736</t>
  </si>
  <si>
    <t>Süleyman Gül</t>
  </si>
  <si>
    <t>nm5777737</t>
  </si>
  <si>
    <t>Gamze Melâl Tokay</t>
  </si>
  <si>
    <t>nm5777738</t>
  </si>
  <si>
    <t>Semih Aydin</t>
  </si>
  <si>
    <t>nm5781556</t>
  </si>
  <si>
    <t>Mert Kirci</t>
  </si>
  <si>
    <t>nm5781557</t>
  </si>
  <si>
    <t>Gökmen Uluhan</t>
  </si>
  <si>
    <t>nm5781558</t>
  </si>
  <si>
    <t>Yener Ardak</t>
  </si>
  <si>
    <t>nm5781560</t>
  </si>
  <si>
    <t>Osman Keklikçi</t>
  </si>
  <si>
    <t>nm5781564</t>
  </si>
  <si>
    <t>Senel Yildiz</t>
  </si>
  <si>
    <t>nm5781993</t>
  </si>
  <si>
    <t>Chris Larsen</t>
  </si>
  <si>
    <t>nm5781994</t>
  </si>
  <si>
    <t>Jean Daunou</t>
  </si>
  <si>
    <t>nm5781996</t>
  </si>
  <si>
    <t>Valérie Trubert</t>
  </si>
  <si>
    <t>nm5781997</t>
  </si>
  <si>
    <t>Daniel Ozard</t>
  </si>
  <si>
    <t>nm5781998</t>
  </si>
  <si>
    <t>Michel Coriand</t>
  </si>
  <si>
    <t>nm5781999</t>
  </si>
  <si>
    <t>Carl Louzert</t>
  </si>
  <si>
    <t>nm5782000</t>
  </si>
  <si>
    <t>Patrick Tanneur</t>
  </si>
  <si>
    <t>nm5782002</t>
  </si>
  <si>
    <t>Lucien Bonnard</t>
  </si>
  <si>
    <t>nm5782003</t>
  </si>
  <si>
    <t>Éric Palance</t>
  </si>
  <si>
    <t>nm5782004</t>
  </si>
  <si>
    <t>Raphaël Cholon</t>
  </si>
  <si>
    <t>nm5782005</t>
  </si>
  <si>
    <t>Guido Blini</t>
  </si>
  <si>
    <t>nm5792913</t>
  </si>
  <si>
    <t>Keegan A.M. Lewis</t>
  </si>
  <si>
    <t>nm5795116</t>
  </si>
  <si>
    <t>Christina DeFelice</t>
  </si>
  <si>
    <t>tt3044846</t>
  </si>
  <si>
    <t>nm5795118</t>
  </si>
  <si>
    <t>Marina Coria</t>
  </si>
  <si>
    <t>nm5797008</t>
  </si>
  <si>
    <t>Theo Koskoff</t>
  </si>
  <si>
    <t>tt3052330</t>
  </si>
  <si>
    <t>nm5811620</t>
  </si>
  <si>
    <t>Catarina Bernardino</t>
  </si>
  <si>
    <t>nm5816779</t>
  </si>
  <si>
    <t>Tamara Philips</t>
  </si>
  <si>
    <t>tt3069188</t>
  </si>
  <si>
    <t>nm5816935</t>
  </si>
  <si>
    <t>Federico Navarro</t>
  </si>
  <si>
    <t>tt3069298</t>
  </si>
  <si>
    <t>nm5816936</t>
  </si>
  <si>
    <t>Patrick Burchell</t>
  </si>
  <si>
    <t>nm5817147</t>
  </si>
  <si>
    <t>Kaci Boston</t>
  </si>
  <si>
    <t>nm5817148</t>
  </si>
  <si>
    <t>Elizabeth Cole</t>
  </si>
  <si>
    <t>nm5817149</t>
  </si>
  <si>
    <t>Brian Tucker</t>
  </si>
  <si>
    <t>nm5817153</t>
  </si>
  <si>
    <t>Jonathan Johnson</t>
  </si>
  <si>
    <t>nm5822030</t>
  </si>
  <si>
    <t>Gorety Diogo</t>
  </si>
  <si>
    <t>nm5827300</t>
  </si>
  <si>
    <t>Veronica</t>
  </si>
  <si>
    <t>tt7517374</t>
  </si>
  <si>
    <t>nm5833882</t>
  </si>
  <si>
    <t>Myrik Johnson</t>
  </si>
  <si>
    <t>tt4174812</t>
  </si>
  <si>
    <t>nm5838726</t>
  </si>
  <si>
    <t>Nick Carter</t>
  </si>
  <si>
    <t>tt3089600</t>
  </si>
  <si>
    <t>nm5840776</t>
  </si>
  <si>
    <t>Jessica Noll</t>
  </si>
  <si>
    <t>tt15317518</t>
  </si>
  <si>
    <t>nm5851132</t>
  </si>
  <si>
    <t>Jonathan Pritchard</t>
  </si>
  <si>
    <t>tt12598498</t>
  </si>
  <si>
    <t>nm5851205</t>
  </si>
  <si>
    <t>Steve Moraco</t>
  </si>
  <si>
    <t>tt3098350</t>
  </si>
  <si>
    <t>nm5851208</t>
  </si>
  <si>
    <t>Jeroy Hannah</t>
  </si>
  <si>
    <t>nm5851480</t>
  </si>
  <si>
    <t>Esmée</t>
  </si>
  <si>
    <t>tt0794402</t>
  </si>
  <si>
    <t>nm5856102</t>
  </si>
  <si>
    <t>Amy Wofford</t>
  </si>
  <si>
    <t>nm5861054</t>
  </si>
  <si>
    <t>Yadira Ayala</t>
  </si>
  <si>
    <t>nm5861056</t>
  </si>
  <si>
    <t>Becky Montgomery</t>
  </si>
  <si>
    <t>nm5863777</t>
  </si>
  <si>
    <t>Art Sotelo</t>
  </si>
  <si>
    <t>nm5871082</t>
  </si>
  <si>
    <t>Young Cheong</t>
  </si>
  <si>
    <t>nm5871083</t>
  </si>
  <si>
    <t>Dmitry Bakin</t>
  </si>
  <si>
    <t>nm5871084</t>
  </si>
  <si>
    <t>Sandra Lopez-Monsalve</t>
  </si>
  <si>
    <t>nm5872039</t>
  </si>
  <si>
    <t>Marcio Darocha</t>
  </si>
  <si>
    <t>tt4105978</t>
  </si>
  <si>
    <t>nm5877112</t>
  </si>
  <si>
    <t>Alice Chelbegean</t>
  </si>
  <si>
    <t>nm5877301</t>
  </si>
  <si>
    <t>Jacek Laton</t>
  </si>
  <si>
    <t>tt3121904</t>
  </si>
  <si>
    <t>nm5877303</t>
  </si>
  <si>
    <t>Iona Dee</t>
  </si>
  <si>
    <t>tt3121160</t>
  </si>
  <si>
    <t>nm5877314</t>
  </si>
  <si>
    <t>Artur Gros</t>
  </si>
  <si>
    <t>nm5877554</t>
  </si>
  <si>
    <t>Monica Nelson</t>
  </si>
  <si>
    <t>nm5878903</t>
  </si>
  <si>
    <t>Andrea Christopher-Doubek</t>
  </si>
  <si>
    <t>tt2707790</t>
  </si>
  <si>
    <t>nm5880598</t>
  </si>
  <si>
    <t>Fumiko Sakakibara</t>
  </si>
  <si>
    <t>nm5880599</t>
  </si>
  <si>
    <t>Aiko Watabe</t>
  </si>
  <si>
    <t>nm5885329</t>
  </si>
  <si>
    <t>Karolina Narazinska</t>
  </si>
  <si>
    <t>nm5885620</t>
  </si>
  <si>
    <t>Ramsey Embrick</t>
  </si>
  <si>
    <t>nm5885621</t>
  </si>
  <si>
    <t>Mike Klobas</t>
  </si>
  <si>
    <t>nm5886506</t>
  </si>
  <si>
    <t>Hongzhi Wang</t>
  </si>
  <si>
    <t>tt3129688</t>
  </si>
  <si>
    <t>nm5886507</t>
  </si>
  <si>
    <t>Guoguang Wang</t>
  </si>
  <si>
    <t>nm5886508</t>
  </si>
  <si>
    <t>Mingda Zhong</t>
  </si>
  <si>
    <t>nm5889184</t>
  </si>
  <si>
    <t>Bailey Barrett</t>
  </si>
  <si>
    <t>tt3131970</t>
  </si>
  <si>
    <t>nm5892238</t>
  </si>
  <si>
    <t>Ronald H. Balson</t>
  </si>
  <si>
    <t>tt3135094</t>
  </si>
  <si>
    <t>nm5896108</t>
  </si>
  <si>
    <t>Daniel Blanco</t>
  </si>
  <si>
    <t>tt7027916</t>
  </si>
  <si>
    <t>nm5896612</t>
  </si>
  <si>
    <t>Joy Hopkins</t>
  </si>
  <si>
    <t>nm5897835</t>
  </si>
  <si>
    <t>Tim Priymak</t>
  </si>
  <si>
    <t>nm5897838</t>
  </si>
  <si>
    <t>Joseph R. Ghio</t>
  </si>
  <si>
    <t>nm5897841</t>
  </si>
  <si>
    <t>Katie Searls</t>
  </si>
  <si>
    <t>nm5897843</t>
  </si>
  <si>
    <t>Jennifer Rogers</t>
  </si>
  <si>
    <t>nm5900002</t>
  </si>
  <si>
    <t>Richard Graham</t>
  </si>
  <si>
    <t>tt3142696</t>
  </si>
  <si>
    <t>nm5900294</t>
  </si>
  <si>
    <t>Joseph R. Saucier</t>
  </si>
  <si>
    <t>tt2769576</t>
  </si>
  <si>
    <t>nm5900295</t>
  </si>
  <si>
    <t>Heather Ward</t>
  </si>
  <si>
    <t>nm5900296</t>
  </si>
  <si>
    <t>Lance Vetter</t>
  </si>
  <si>
    <t>nm5900297</t>
  </si>
  <si>
    <t>Kathrine Faughnan</t>
  </si>
  <si>
    <t>nm5901088</t>
  </si>
  <si>
    <t>Jack Nance</t>
  </si>
  <si>
    <t>nm5901089</t>
  </si>
  <si>
    <t>Kristen Gaglio</t>
  </si>
  <si>
    <t>nm5901090</t>
  </si>
  <si>
    <t>Gregory Forbes</t>
  </si>
  <si>
    <t>nm5904097</t>
  </si>
  <si>
    <t>Stephanie Soleil</t>
  </si>
  <si>
    <t>nm5907209</t>
  </si>
  <si>
    <t>Matt Edmondson</t>
  </si>
  <si>
    <t>nm5908240</t>
  </si>
  <si>
    <t>Adolfo Quinones</t>
  </si>
  <si>
    <t>tt3149156</t>
  </si>
  <si>
    <t>nm5913004</t>
  </si>
  <si>
    <t>Daniel Pike</t>
  </si>
  <si>
    <t>tt3154714</t>
  </si>
  <si>
    <t>nm5913738</t>
  </si>
  <si>
    <t>Micheal Lindberg</t>
  </si>
  <si>
    <t>nm5917215</t>
  </si>
  <si>
    <t>James Capicola</t>
  </si>
  <si>
    <t>nm5917889</t>
  </si>
  <si>
    <t>Evan T Hall</t>
  </si>
  <si>
    <t>nm5923353</t>
  </si>
  <si>
    <t>Brett Lukens</t>
  </si>
  <si>
    <t>tt3163576</t>
  </si>
  <si>
    <t>nm5924587</t>
  </si>
  <si>
    <t>Michael Paull</t>
  </si>
  <si>
    <t>tt12274660</t>
  </si>
  <si>
    <t>nm5930473</t>
  </si>
  <si>
    <t>David Newton</t>
  </si>
  <si>
    <t>tt3171640</t>
  </si>
  <si>
    <t>nm5930474</t>
  </si>
  <si>
    <t>Jacob L. Nelson</t>
  </si>
  <si>
    <t>nm5942476</t>
  </si>
  <si>
    <t>Brendon McKinnis</t>
  </si>
  <si>
    <t>nm5943241</t>
  </si>
  <si>
    <t>Dave Benjamin</t>
  </si>
  <si>
    <t>nm5952018</t>
  </si>
  <si>
    <t>Joe Ford</t>
  </si>
  <si>
    <t>tt3194452</t>
  </si>
  <si>
    <t>nm5956416</t>
  </si>
  <si>
    <t>Corrie Nakamura</t>
  </si>
  <si>
    <t>nm5956417</t>
  </si>
  <si>
    <t>Alexander Montes</t>
  </si>
  <si>
    <t>nm5956418</t>
  </si>
  <si>
    <t>Riley Miller</t>
  </si>
  <si>
    <t>nm5956420</t>
  </si>
  <si>
    <t>Sarah Perry</t>
  </si>
  <si>
    <t>nm5956471</t>
  </si>
  <si>
    <t>Rob Perren</t>
  </si>
  <si>
    <t>tt4920498</t>
  </si>
  <si>
    <t>nm5962587</t>
  </si>
  <si>
    <t>Lita Chen</t>
  </si>
  <si>
    <t>nm5972448</t>
  </si>
  <si>
    <t>Patti Goldstein</t>
  </si>
  <si>
    <t>tt3213546</t>
  </si>
  <si>
    <t>nm5972449</t>
  </si>
  <si>
    <t>Terry Johnson</t>
  </si>
  <si>
    <t>nm5975397</t>
  </si>
  <si>
    <t>Chris Foster</t>
  </si>
  <si>
    <t>tt3216292</t>
  </si>
  <si>
    <t>nm5975398</t>
  </si>
  <si>
    <t>Kaarina Quinnell</t>
  </si>
  <si>
    <t>nm5975400</t>
  </si>
  <si>
    <t>Maria Smyka</t>
  </si>
  <si>
    <t>nm5975402</t>
  </si>
  <si>
    <t>Max Berry</t>
  </si>
  <si>
    <t>nm5975404</t>
  </si>
  <si>
    <t>Tho Tway</t>
  </si>
  <si>
    <t>nm5975409</t>
  </si>
  <si>
    <t>Phil Smyla</t>
  </si>
  <si>
    <t>nm5975410</t>
  </si>
  <si>
    <t>Radhika Gurumurthy</t>
  </si>
  <si>
    <t>nm5975412</t>
  </si>
  <si>
    <t>Jean Duet</t>
  </si>
  <si>
    <t>nm5975414</t>
  </si>
  <si>
    <t>Alexander Kang</t>
  </si>
  <si>
    <t>nm5975416</t>
  </si>
  <si>
    <t>Shawn Jackson</t>
  </si>
  <si>
    <t>nm5976821</t>
  </si>
  <si>
    <t>Qiufen Qin</t>
  </si>
  <si>
    <t>nm5976822</t>
  </si>
  <si>
    <t>Xiangling Lin</t>
  </si>
  <si>
    <t>nm5976823</t>
  </si>
  <si>
    <t>Kaizing Zheng</t>
  </si>
  <si>
    <t>nm5976831</t>
  </si>
  <si>
    <t>Ma Jiaxin</t>
  </si>
  <si>
    <t>nm5976850</t>
  </si>
  <si>
    <t>Wei Hongze</t>
  </si>
  <si>
    <t>nm5976851</t>
  </si>
  <si>
    <t>Qiu Zhaohua</t>
  </si>
  <si>
    <t>nm5976852</t>
  </si>
  <si>
    <t>Peng Xiangyi</t>
  </si>
  <si>
    <t>nm5976853</t>
  </si>
  <si>
    <t>Yifeng Lin</t>
  </si>
  <si>
    <t>nm5976854</t>
  </si>
  <si>
    <t>Lin Shiyi</t>
  </si>
  <si>
    <t>nm5976856</t>
  </si>
  <si>
    <t>Chen Siwei</t>
  </si>
  <si>
    <t>nm5976858</t>
  </si>
  <si>
    <t>Chen Pengwen</t>
  </si>
  <si>
    <t>nm5976859</t>
  </si>
  <si>
    <t>Huang Bohao</t>
  </si>
  <si>
    <t>nm5976860</t>
  </si>
  <si>
    <t>Wu Hongxiu</t>
  </si>
  <si>
    <t>nm5976862</t>
  </si>
  <si>
    <t>Qu Quanli</t>
  </si>
  <si>
    <t>nm5976863</t>
  </si>
  <si>
    <t>Zhou Yukai</t>
  </si>
  <si>
    <t>nm5976865</t>
  </si>
  <si>
    <t>Qiu Yucang</t>
  </si>
  <si>
    <t>nm5976866</t>
  </si>
  <si>
    <t>Rong En</t>
  </si>
  <si>
    <t>nm5976878</t>
  </si>
  <si>
    <t>Xiao Linge</t>
  </si>
  <si>
    <t>nm5976879</t>
  </si>
  <si>
    <t>Zhan Jiawen</t>
  </si>
  <si>
    <t>nm5976880</t>
  </si>
  <si>
    <t>Ye TingKeng</t>
  </si>
  <si>
    <t>nm5976882</t>
  </si>
  <si>
    <t>Zhuang Xunwei</t>
  </si>
  <si>
    <t>nm5976883</t>
  </si>
  <si>
    <t>Chen Chengyou</t>
  </si>
  <si>
    <t>nm5976886</t>
  </si>
  <si>
    <t>Gao Shubang</t>
  </si>
  <si>
    <t>nm5976887</t>
  </si>
  <si>
    <t>Yixin Zhang</t>
  </si>
  <si>
    <t>nm5976892</t>
  </si>
  <si>
    <t>Li Weiying</t>
  </si>
  <si>
    <t>nm5976893</t>
  </si>
  <si>
    <t>ZhiShu Ling</t>
  </si>
  <si>
    <t>nm5976894</t>
  </si>
  <si>
    <t>Qiaoru Lu</t>
  </si>
  <si>
    <t>nm5976895</t>
  </si>
  <si>
    <t>Cunhan Wang</t>
  </si>
  <si>
    <t>nm5976896</t>
  </si>
  <si>
    <t>Yuang Deng</t>
  </si>
  <si>
    <t>nm5976899</t>
  </si>
  <si>
    <t>Li Jiaheng</t>
  </si>
  <si>
    <t>nm5976900</t>
  </si>
  <si>
    <t>Liao Junyi</t>
  </si>
  <si>
    <t>nm5976916</t>
  </si>
  <si>
    <t>Xianglin Lin</t>
  </si>
  <si>
    <t>nm5976917</t>
  </si>
  <si>
    <t>Zhenguo Chen</t>
  </si>
  <si>
    <t>nm5976918</t>
  </si>
  <si>
    <t>Yan Shilian</t>
  </si>
  <si>
    <t>nm5976920</t>
  </si>
  <si>
    <t>Yang Chenghan</t>
  </si>
  <si>
    <t>nm5976921</t>
  </si>
  <si>
    <t>Jiang Youzhu</t>
  </si>
  <si>
    <t>nm5976923</t>
  </si>
  <si>
    <t>Sijing Li</t>
  </si>
  <si>
    <t>nm5976925</t>
  </si>
  <si>
    <t>Zhensheng Lin</t>
  </si>
  <si>
    <t>nm5976926</t>
  </si>
  <si>
    <t>Jingting Huang</t>
  </si>
  <si>
    <t>nm5976927</t>
  </si>
  <si>
    <t>Li Xiaopei</t>
  </si>
  <si>
    <t>nm5977438</t>
  </si>
  <si>
    <t>Manuel Barbosa</t>
  </si>
  <si>
    <t>nm5978231</t>
  </si>
  <si>
    <t>Trasi Stas</t>
  </si>
  <si>
    <t>tt3219600</t>
  </si>
  <si>
    <t>nm5978232</t>
  </si>
  <si>
    <t>Zyberi Marigon</t>
  </si>
  <si>
    <t>nm5978233</t>
  </si>
  <si>
    <t>Rexhepi Edon</t>
  </si>
  <si>
    <t>nm5978234</t>
  </si>
  <si>
    <t>Dauti Rexhep</t>
  </si>
  <si>
    <t>nm5978235</t>
  </si>
  <si>
    <t>Hamdiu Blerim</t>
  </si>
  <si>
    <t>nm5978237</t>
  </si>
  <si>
    <t>Shabani Ernest</t>
  </si>
  <si>
    <t>nm5978238</t>
  </si>
  <si>
    <t>Sahiti Fraks</t>
  </si>
  <si>
    <t>nm5978239</t>
  </si>
  <si>
    <t>Kamberi Neron</t>
  </si>
  <si>
    <t>nm5978241</t>
  </si>
  <si>
    <t>Shemda Lifdas</t>
  </si>
  <si>
    <t>nm5978242</t>
  </si>
  <si>
    <t>Resdamad</t>
  </si>
  <si>
    <t>nm5978243</t>
  </si>
  <si>
    <t>Lifaring</t>
  </si>
  <si>
    <t>nm5978245</t>
  </si>
  <si>
    <t>Lidhesi</t>
  </si>
  <si>
    <t>nm5978246</t>
  </si>
  <si>
    <t>Mundesia</t>
  </si>
  <si>
    <t>nm5978247</t>
  </si>
  <si>
    <t>Lionandprime</t>
  </si>
  <si>
    <t>nm5978287</t>
  </si>
  <si>
    <t>Shabani Comm</t>
  </si>
  <si>
    <t>nm5978288</t>
  </si>
  <si>
    <t>Sky Hue</t>
  </si>
  <si>
    <t>nm5978289</t>
  </si>
  <si>
    <t>Virtual World</t>
  </si>
  <si>
    <t>nm5990870</t>
  </si>
  <si>
    <t>Lyn Keren</t>
  </si>
  <si>
    <t>tt3661638</t>
  </si>
  <si>
    <t>nm5991226</t>
  </si>
  <si>
    <t>Lucia Abreu</t>
  </si>
  <si>
    <t>tt3233696</t>
  </si>
  <si>
    <t>nm6000740</t>
  </si>
  <si>
    <t>Kymedienne</t>
  </si>
  <si>
    <t>nm6001220</t>
  </si>
  <si>
    <t>Michael Wilton</t>
  </si>
  <si>
    <t>tt3244304</t>
  </si>
  <si>
    <t>nm6001221</t>
  </si>
  <si>
    <t>Eddie Jackson</t>
  </si>
  <si>
    <t>nm6001439</t>
  </si>
  <si>
    <t>Bob Weis</t>
  </si>
  <si>
    <t>tt3106800</t>
  </si>
  <si>
    <t>nm6002474</t>
  </si>
  <si>
    <t>Wade Buckley</t>
  </si>
  <si>
    <t>tt3245878</t>
  </si>
  <si>
    <t>nm6005048</t>
  </si>
  <si>
    <t>Sonja Zehetner</t>
  </si>
  <si>
    <t>nm6005049</t>
  </si>
  <si>
    <t>Marek Konas</t>
  </si>
  <si>
    <t>nm6005069</t>
  </si>
  <si>
    <t>Sven Decker</t>
  </si>
  <si>
    <t>nm6005070</t>
  </si>
  <si>
    <t>Jasminka Cive</t>
  </si>
  <si>
    <t>nm6008943</t>
  </si>
  <si>
    <t>Eyone Williams</t>
  </si>
  <si>
    <t>tt3253116</t>
  </si>
  <si>
    <t>nm6008944</t>
  </si>
  <si>
    <t>Backie Thomas</t>
  </si>
  <si>
    <t>nm6009455</t>
  </si>
  <si>
    <t>Jiahan Wu</t>
  </si>
  <si>
    <t>tt3253636</t>
  </si>
  <si>
    <t>nm6011473</t>
  </si>
  <si>
    <t>Markus Leimstättner</t>
  </si>
  <si>
    <t>nm6012398</t>
  </si>
  <si>
    <t>Sejal Shah</t>
  </si>
  <si>
    <t>nm6018279</t>
  </si>
  <si>
    <t>Craig Merritt</t>
  </si>
  <si>
    <t>nm6020330</t>
  </si>
  <si>
    <t>Greg Tomaszewicz</t>
  </si>
  <si>
    <t>tt5928906</t>
  </si>
  <si>
    <t>nm6026451</t>
  </si>
  <si>
    <t>Blair McClendon</t>
  </si>
  <si>
    <t>tt3272060</t>
  </si>
  <si>
    <t>nm6029260</t>
  </si>
  <si>
    <t>Tess Sitzmann</t>
  </si>
  <si>
    <t>tt3276586</t>
  </si>
  <si>
    <t>nm6029783</t>
  </si>
  <si>
    <t>Mano de Dios</t>
  </si>
  <si>
    <t>nm6044539</t>
  </si>
  <si>
    <t>Carol Bates</t>
  </si>
  <si>
    <t>tt6672614</t>
  </si>
  <si>
    <t>nm6044584</t>
  </si>
  <si>
    <t>Sofia Martinez</t>
  </si>
  <si>
    <t>tt4739068</t>
  </si>
  <si>
    <t>nm6044803</t>
  </si>
  <si>
    <t>Abby Maxwell</t>
  </si>
  <si>
    <t>nm6046666</t>
  </si>
  <si>
    <t>Yaghoob Barzegari</t>
  </si>
  <si>
    <t>tt3292904</t>
  </si>
  <si>
    <t>nm6054141</t>
  </si>
  <si>
    <t>Ave. Bronson</t>
  </si>
  <si>
    <t>tt3300408</t>
  </si>
  <si>
    <t>nm6058194</t>
  </si>
  <si>
    <t>Roxanne Doyon</t>
  </si>
  <si>
    <t>nm6058195</t>
  </si>
  <si>
    <t>Jean-Simon Gauthier</t>
  </si>
  <si>
    <t>nm6058196</t>
  </si>
  <si>
    <t>Guillaume Bourgouin</t>
  </si>
  <si>
    <t>nm6058199</t>
  </si>
  <si>
    <t>Guillaume Lareur</t>
  </si>
  <si>
    <t>nm6058200</t>
  </si>
  <si>
    <t>Gabriel Girard</t>
  </si>
  <si>
    <t>nm6062275</t>
  </si>
  <si>
    <t>Sajad Avini</t>
  </si>
  <si>
    <t>tt3309142</t>
  </si>
  <si>
    <t>nm6062276</t>
  </si>
  <si>
    <t>Ali Moini</t>
  </si>
  <si>
    <t>nm6063133</t>
  </si>
  <si>
    <t>Delpha Clarke</t>
  </si>
  <si>
    <t>nm6065365</t>
  </si>
  <si>
    <t>Anna Kate Cibrian</t>
  </si>
  <si>
    <t>nm6071236</t>
  </si>
  <si>
    <t>Dylan James Baker</t>
  </si>
  <si>
    <t>tt3268838</t>
  </si>
  <si>
    <t>nm6074179</t>
  </si>
  <si>
    <t>Kristen Hill</t>
  </si>
  <si>
    <t>tt2418462</t>
  </si>
  <si>
    <t>nm6075104</t>
  </si>
  <si>
    <t>Alan Fenandes</t>
  </si>
  <si>
    <t>nm6075105</t>
  </si>
  <si>
    <t>Kroum Vassilev</t>
  </si>
  <si>
    <t>nm6075106</t>
  </si>
  <si>
    <t>Michael Strommer</t>
  </si>
  <si>
    <t>nm6075107</t>
  </si>
  <si>
    <t>Valery Daniels</t>
  </si>
  <si>
    <t>nm6075108</t>
  </si>
  <si>
    <t>Gundi Holm</t>
  </si>
  <si>
    <t>nm6075109</t>
  </si>
  <si>
    <t>Huda Mahdi</t>
  </si>
  <si>
    <t>nm6089908</t>
  </si>
  <si>
    <t>Sean Reinart</t>
  </si>
  <si>
    <t>tt3334842</t>
  </si>
  <si>
    <t>nm6094746</t>
  </si>
  <si>
    <t>Lisa Hagman Johansson</t>
  </si>
  <si>
    <t>tt3340034</t>
  </si>
  <si>
    <t>nm6094748</t>
  </si>
  <si>
    <t>Raime Solatedo</t>
  </si>
  <si>
    <t>nm6095910</t>
  </si>
  <si>
    <t>William Bates</t>
  </si>
  <si>
    <t>nm6097211</t>
  </si>
  <si>
    <t>Connor Spilman</t>
  </si>
  <si>
    <t>tt3342300</t>
  </si>
  <si>
    <t>nm6097212</t>
  </si>
  <si>
    <t>Michelle Bassis</t>
  </si>
  <si>
    <t>nm6097213</t>
  </si>
  <si>
    <t>Nicholas Ruschioni</t>
  </si>
  <si>
    <t>nm6097215</t>
  </si>
  <si>
    <t>Kelsey Goossens</t>
  </si>
  <si>
    <t>nm6097216</t>
  </si>
  <si>
    <t>Brett Anchukaitis</t>
  </si>
  <si>
    <t>nm6097217</t>
  </si>
  <si>
    <t>Milka Tolich</t>
  </si>
  <si>
    <t>nm6097220</t>
  </si>
  <si>
    <t>Andrew McManus</t>
  </si>
  <si>
    <t>nm6097221</t>
  </si>
  <si>
    <t>Samantha Magnerelli</t>
  </si>
  <si>
    <t>nm6097222</t>
  </si>
  <si>
    <t>Lyz Pearson</t>
  </si>
  <si>
    <t>nm6103131</t>
  </si>
  <si>
    <t>Tyler Denton</t>
  </si>
  <si>
    <t>nm6104107</t>
  </si>
  <si>
    <t>Igor Artivari</t>
  </si>
  <si>
    <t>tt3349526</t>
  </si>
  <si>
    <t>nm6105436</t>
  </si>
  <si>
    <t>Samantha Kastner-Gandy</t>
  </si>
  <si>
    <t>nm6105437</t>
  </si>
  <si>
    <t>Kevin Gandy</t>
  </si>
  <si>
    <t>nm6109377</t>
  </si>
  <si>
    <t>Othello Olivera</t>
  </si>
  <si>
    <t>tt3355522</t>
  </si>
  <si>
    <t>nm6109724</t>
  </si>
  <si>
    <t>Vishal Naolekar</t>
  </si>
  <si>
    <t>tt3355912</t>
  </si>
  <si>
    <t>nm6109725</t>
  </si>
  <si>
    <t>Ambuj Pandey</t>
  </si>
  <si>
    <t>nm6112471</t>
  </si>
  <si>
    <t>Khristoph S Smith</t>
  </si>
  <si>
    <t>nm6112641</t>
  </si>
  <si>
    <t>Peter Dews</t>
  </si>
  <si>
    <t>tt3343132</t>
  </si>
  <si>
    <t>nm6113618</t>
  </si>
  <si>
    <t>Jaiah Nishae Rodgers</t>
  </si>
  <si>
    <t>tt5131248</t>
  </si>
  <si>
    <t>nm6117294</t>
  </si>
  <si>
    <t>Emil Lundaahl</t>
  </si>
  <si>
    <t>tt1894615</t>
  </si>
  <si>
    <t>nm6121490</t>
  </si>
  <si>
    <t>Will Beberich</t>
  </si>
  <si>
    <t>tt3370142</t>
  </si>
  <si>
    <t>nm6123832</t>
  </si>
  <si>
    <t>Wei Wen Chen</t>
  </si>
  <si>
    <t>nm6130566</t>
  </si>
  <si>
    <t>Paolo Scaroni</t>
  </si>
  <si>
    <t>tt3381864</t>
  </si>
  <si>
    <t>nm6131894</t>
  </si>
  <si>
    <t>Curtis Bunn</t>
  </si>
  <si>
    <t>nm6132995</t>
  </si>
  <si>
    <t>Mark Oconnell</t>
  </si>
  <si>
    <t>tt3375214</t>
  </si>
  <si>
    <t>nm6148572</t>
  </si>
  <si>
    <t>Victoria Caracoche</t>
  </si>
  <si>
    <t>tt3399476</t>
  </si>
  <si>
    <t>nm6148574</t>
  </si>
  <si>
    <t>Vanesa Gamarra</t>
  </si>
  <si>
    <t>nm6148576</t>
  </si>
  <si>
    <t>Vincenzo Ciro Camilli</t>
  </si>
  <si>
    <t>nm6148577</t>
  </si>
  <si>
    <t>Santiago Abate</t>
  </si>
  <si>
    <t>nm6148578</t>
  </si>
  <si>
    <t>Juan Manuel Lescano</t>
  </si>
  <si>
    <t>nm6148579</t>
  </si>
  <si>
    <t>Ray Curtis</t>
  </si>
  <si>
    <t>nm6148580</t>
  </si>
  <si>
    <t>Lory Fuchs</t>
  </si>
  <si>
    <t>nm6148582</t>
  </si>
  <si>
    <t>Rodrigo Farolfi</t>
  </si>
  <si>
    <t>nm6148583</t>
  </si>
  <si>
    <t>Maria Amor Ferron</t>
  </si>
  <si>
    <t>nm6152808</t>
  </si>
  <si>
    <t>Christopher Martin</t>
  </si>
  <si>
    <t>nm6155849</t>
  </si>
  <si>
    <t>Seung Oh Suh</t>
  </si>
  <si>
    <t>tt4143660</t>
  </si>
  <si>
    <t>nm6155852</t>
  </si>
  <si>
    <t>Leony Kim</t>
  </si>
  <si>
    <t>nm6157200</t>
  </si>
  <si>
    <t>John Morrison</t>
  </si>
  <si>
    <t>tt3408742</t>
  </si>
  <si>
    <t>nm6159001</t>
  </si>
  <si>
    <t>Shailendra Pande</t>
  </si>
  <si>
    <t>nm6159002</t>
  </si>
  <si>
    <t>Narayan Parasuram</t>
  </si>
  <si>
    <t>nm6163662</t>
  </si>
  <si>
    <t>Terapija/Na Terapiji</t>
  </si>
  <si>
    <t>nm6173995</t>
  </si>
  <si>
    <t>Robert Alan Martin</t>
  </si>
  <si>
    <t>tt3556964</t>
  </si>
  <si>
    <t>nm6178768</t>
  </si>
  <si>
    <t>Mutsu Itakura</t>
  </si>
  <si>
    <t>tt3428588</t>
  </si>
  <si>
    <t>nm6178769</t>
  </si>
  <si>
    <t>Toshio Monma</t>
  </si>
  <si>
    <t>nm6179767</t>
  </si>
  <si>
    <t>Angelika Juraszek</t>
  </si>
  <si>
    <t>nm6184774</t>
  </si>
  <si>
    <t>Dan Hill</t>
  </si>
  <si>
    <t>tt3433982</t>
  </si>
  <si>
    <t>nm6186789</t>
  </si>
  <si>
    <t>Rosanna Strange</t>
  </si>
  <si>
    <t>nm6188173</t>
  </si>
  <si>
    <t>Kimberley Proctor-Wade</t>
  </si>
  <si>
    <t>tt3438684</t>
  </si>
  <si>
    <t>nm6188174</t>
  </si>
  <si>
    <t>Jude Vantrease</t>
  </si>
  <si>
    <t>nm6188176</t>
  </si>
  <si>
    <t>Quentin Cox</t>
  </si>
  <si>
    <t>nm6190000</t>
  </si>
  <si>
    <t>Siddharth Toran</t>
  </si>
  <si>
    <t>nm6190001</t>
  </si>
  <si>
    <t>nm6190002</t>
  </si>
  <si>
    <t>Rishabh Shrivastava</t>
  </si>
  <si>
    <t>nm6190004</t>
  </si>
  <si>
    <t>Sudeep Agrawal</t>
  </si>
  <si>
    <t>nm6190005</t>
  </si>
  <si>
    <t>Hafeez Kalia</t>
  </si>
  <si>
    <t>nm6198781</t>
  </si>
  <si>
    <t>Michael Candido</t>
  </si>
  <si>
    <t>nm6201521</t>
  </si>
  <si>
    <t>Brian Conley</t>
  </si>
  <si>
    <t>tt3451190</t>
  </si>
  <si>
    <t>nm6202537</t>
  </si>
  <si>
    <t>David St. Peter</t>
  </si>
  <si>
    <t>nm6202538</t>
  </si>
  <si>
    <t>Alex St. Peter</t>
  </si>
  <si>
    <t>nm6202548</t>
  </si>
  <si>
    <t>Momo Camara</t>
  </si>
  <si>
    <t>nm6203360</t>
  </si>
  <si>
    <t>Sienna Golden Malik</t>
  </si>
  <si>
    <t>nm6203408</t>
  </si>
  <si>
    <t>Brett Baker</t>
  </si>
  <si>
    <t>nm6203409</t>
  </si>
  <si>
    <t>Brian Gerbrandt</t>
  </si>
  <si>
    <t>nm6213394</t>
  </si>
  <si>
    <t>Bobbi Lynn Abt</t>
  </si>
  <si>
    <t>nm6213649</t>
  </si>
  <si>
    <t>Shigeru Aoki</t>
  </si>
  <si>
    <t>nm6220329</t>
  </si>
  <si>
    <t>Chris Giron</t>
  </si>
  <si>
    <t>tt5028832</t>
  </si>
  <si>
    <t>nm6221685</t>
  </si>
  <si>
    <t>Christopher Williams</t>
  </si>
  <si>
    <t>nm6222649</t>
  </si>
  <si>
    <t>Petrus Dikken</t>
  </si>
  <si>
    <t>nm6222650</t>
  </si>
  <si>
    <t>Jürgen Dikken-Wenzel</t>
  </si>
  <si>
    <t>nm6222667</t>
  </si>
  <si>
    <t>Juergen Wenzel-Dikken</t>
  </si>
  <si>
    <t>nm6223407</t>
  </si>
  <si>
    <t>Amanda Harness</t>
  </si>
  <si>
    <t>tt3471276</t>
  </si>
  <si>
    <t>nm6225699</t>
  </si>
  <si>
    <t>Janet O'Connell</t>
  </si>
  <si>
    <t>nm6229332</t>
  </si>
  <si>
    <t>Donald Rayne</t>
  </si>
  <si>
    <t>tt3477066</t>
  </si>
  <si>
    <t>nm6229333</t>
  </si>
  <si>
    <t>Lynn Oliver</t>
  </si>
  <si>
    <t>nm6229586</t>
  </si>
  <si>
    <t>Giannis Bereris</t>
  </si>
  <si>
    <t>tt3479618</t>
  </si>
  <si>
    <t>nm6229862</t>
  </si>
  <si>
    <t>Pete Griffiths</t>
  </si>
  <si>
    <t>tt3477388</t>
  </si>
  <si>
    <t>nm6229869</t>
  </si>
  <si>
    <t>Adam Davidson</t>
  </si>
  <si>
    <t>nm6229872</t>
  </si>
  <si>
    <t>Johnny Briggs</t>
  </si>
  <si>
    <t>nm6229947</t>
  </si>
  <si>
    <t>Josh Thomas</t>
  </si>
  <si>
    <t>tt7310286</t>
  </si>
  <si>
    <t>nm6233365</t>
  </si>
  <si>
    <t>Diane Johnson</t>
  </si>
  <si>
    <t>nm6234110</t>
  </si>
  <si>
    <t>Jaimie Enrique Gutierrez Perez</t>
  </si>
  <si>
    <t>tt3224008</t>
  </si>
  <si>
    <t>nm6238994</t>
  </si>
  <si>
    <t>Alissa Grimaldi</t>
  </si>
  <si>
    <t>tt3826298</t>
  </si>
  <si>
    <t>nm6242393</t>
  </si>
  <si>
    <t>Alayna Wells</t>
  </si>
  <si>
    <t>tt3751824</t>
  </si>
  <si>
    <t>nm6242394</t>
  </si>
  <si>
    <t>Lynnette Day</t>
  </si>
  <si>
    <t>nm6244821</t>
  </si>
  <si>
    <t>Steve Enders</t>
  </si>
  <si>
    <t>nm6244823</t>
  </si>
  <si>
    <t>Jim Hallam</t>
  </si>
  <si>
    <t>nm6248985</t>
  </si>
  <si>
    <t>Haley Evans</t>
  </si>
  <si>
    <t>nm6248986</t>
  </si>
  <si>
    <t>Jhonika Wright</t>
  </si>
  <si>
    <t>nm6251105</t>
  </si>
  <si>
    <t>Valerie Schneider</t>
  </si>
  <si>
    <t>tt3609520</t>
  </si>
  <si>
    <t>nm6253037</t>
  </si>
  <si>
    <t>Oliver Bartkowski</t>
  </si>
  <si>
    <t>nm6254029</t>
  </si>
  <si>
    <t>Pete Tiner</t>
  </si>
  <si>
    <t>tt3488794</t>
  </si>
  <si>
    <t>nm6260316</t>
  </si>
  <si>
    <t>Tess Fahlgren</t>
  </si>
  <si>
    <t>tt3505816</t>
  </si>
  <si>
    <t>nm6266020</t>
  </si>
  <si>
    <t>Susan Brehme Park</t>
  </si>
  <si>
    <t>tt3488764</t>
  </si>
  <si>
    <t>nm6266810</t>
  </si>
  <si>
    <t>Youssouf Karembe</t>
  </si>
  <si>
    <t>tt3511554</t>
  </si>
  <si>
    <t>nm6267162</t>
  </si>
  <si>
    <t>Jack Moxey</t>
  </si>
  <si>
    <t>tt7550284</t>
  </si>
  <si>
    <t>nm6268079</t>
  </si>
  <si>
    <t>Mark Burdette Hansen</t>
  </si>
  <si>
    <t>tt3512632</t>
  </si>
  <si>
    <t>nm6268081</t>
  </si>
  <si>
    <t>Colt Hansen</t>
  </si>
  <si>
    <t>nm6268082</t>
  </si>
  <si>
    <t>Renan Guzman</t>
  </si>
  <si>
    <t>nm6268083</t>
  </si>
  <si>
    <t>Lea Maiolo</t>
  </si>
  <si>
    <t>nm6268084</t>
  </si>
  <si>
    <t>Kevin Cook</t>
  </si>
  <si>
    <t>nm6270494</t>
  </si>
  <si>
    <t>Franca Josia</t>
  </si>
  <si>
    <t>tt3916798</t>
  </si>
  <si>
    <t>nm6272810</t>
  </si>
  <si>
    <t>Ryan Alex Holmes</t>
  </si>
  <si>
    <t>tt4560322</t>
  </si>
  <si>
    <t>nm6276364</t>
  </si>
  <si>
    <t>Stiv Wilson</t>
  </si>
  <si>
    <t>tt3520298</t>
  </si>
  <si>
    <t>nm6279388</t>
  </si>
  <si>
    <t>Angela Wandrang</t>
  </si>
  <si>
    <t>tt3522976</t>
  </si>
  <si>
    <t>nm6281065</t>
  </si>
  <si>
    <t>Jessica Erin</t>
  </si>
  <si>
    <t>tt3524286</t>
  </si>
  <si>
    <t>nm6285133</t>
  </si>
  <si>
    <t>Richelle Rogers</t>
  </si>
  <si>
    <t>tt3527650</t>
  </si>
  <si>
    <t>nm6287757</t>
  </si>
  <si>
    <t>Myles Ramon Johnson</t>
  </si>
  <si>
    <t>tt3529758</t>
  </si>
  <si>
    <t>nm6287761</t>
  </si>
  <si>
    <t>Bryan Brown</t>
  </si>
  <si>
    <t>nm6287762</t>
  </si>
  <si>
    <t>Trevor Borchardt</t>
  </si>
  <si>
    <t>nm6287765</t>
  </si>
  <si>
    <t>Michael Inglima</t>
  </si>
  <si>
    <t>nm6287767</t>
  </si>
  <si>
    <t>Elaine Taverner</t>
  </si>
  <si>
    <t>nm6287768</t>
  </si>
  <si>
    <t>Karla Caronado</t>
  </si>
  <si>
    <t>nm6287770</t>
  </si>
  <si>
    <t>Abigail Porter</t>
  </si>
  <si>
    <t>nm6287773</t>
  </si>
  <si>
    <t>Ian Murphy</t>
  </si>
  <si>
    <t>nm6288052</t>
  </si>
  <si>
    <t>Katharine Zurla</t>
  </si>
  <si>
    <t>tt6017988</t>
  </si>
  <si>
    <t>nm6291831</t>
  </si>
  <si>
    <t>Jef Hall-Flavin</t>
  </si>
  <si>
    <t>tt5992270</t>
  </si>
  <si>
    <t>nm6293186</t>
  </si>
  <si>
    <t>Matt Corder</t>
  </si>
  <si>
    <t>tt3534174</t>
  </si>
  <si>
    <t>nm6293188</t>
  </si>
  <si>
    <t>Anthony Cherry</t>
  </si>
  <si>
    <t>nm6304899</t>
  </si>
  <si>
    <t>Celestine Crews</t>
  </si>
  <si>
    <t>tt10404100</t>
  </si>
  <si>
    <t>tt10399112</t>
  </si>
  <si>
    <t>nm6311117</t>
  </si>
  <si>
    <t>Guangyi Wang</t>
  </si>
  <si>
    <t>tt2772774</t>
  </si>
  <si>
    <t>nm6311118</t>
  </si>
  <si>
    <t>Shu Qun</t>
  </si>
  <si>
    <t>nm6313686</t>
  </si>
  <si>
    <t>Aman Malhotra</t>
  </si>
  <si>
    <t>nm6313990</t>
  </si>
  <si>
    <t>Maria Finn</t>
  </si>
  <si>
    <t>nm6314839</t>
  </si>
  <si>
    <t>Jimmy Fagrell</t>
  </si>
  <si>
    <t>tt3668240</t>
  </si>
  <si>
    <t>nm6323818</t>
  </si>
  <si>
    <t>Alex Stein</t>
  </si>
  <si>
    <t>nm6323825</t>
  </si>
  <si>
    <t>Nathan Kabanuck</t>
  </si>
  <si>
    <t>nm6323827</t>
  </si>
  <si>
    <t>Travis Lenard</t>
  </si>
  <si>
    <t>nm6323828</t>
  </si>
  <si>
    <t>Tyler Labrie</t>
  </si>
  <si>
    <t>nm6323829</t>
  </si>
  <si>
    <t>Chase Miller</t>
  </si>
  <si>
    <t>nm6323830</t>
  </si>
  <si>
    <t>Collin Varallo</t>
  </si>
  <si>
    <t>nm6323831</t>
  </si>
  <si>
    <t>Dylan Duos</t>
  </si>
  <si>
    <t>nm6323833</t>
  </si>
  <si>
    <t>Jared Knight</t>
  </si>
  <si>
    <t>nm6323835</t>
  </si>
  <si>
    <t>Jeremy Pestor</t>
  </si>
  <si>
    <t>nm6323836</t>
  </si>
  <si>
    <t>Justin Barnes</t>
  </si>
  <si>
    <t>nm6323837</t>
  </si>
  <si>
    <t>Thomas Pace</t>
  </si>
  <si>
    <t>nm6323839</t>
  </si>
  <si>
    <t>Zach Richards</t>
  </si>
  <si>
    <t>nm6323845</t>
  </si>
  <si>
    <t>Bubba Thompson</t>
  </si>
  <si>
    <t>nm6323853</t>
  </si>
  <si>
    <t>Taashing Hui</t>
  </si>
  <si>
    <t>nm6323855</t>
  </si>
  <si>
    <t>Jeffrey Michaels</t>
  </si>
  <si>
    <t>nm6323862</t>
  </si>
  <si>
    <t>Jacob A. Snider</t>
  </si>
  <si>
    <t>nm6323866</t>
  </si>
  <si>
    <t>Lindsay Cooper</t>
  </si>
  <si>
    <t>nm6323869</t>
  </si>
  <si>
    <t>Mary West</t>
  </si>
  <si>
    <t>nm6323870</t>
  </si>
  <si>
    <t>Dohn Dye</t>
  </si>
  <si>
    <t>nm6323872</t>
  </si>
  <si>
    <t>Alexi Vrabel Felty</t>
  </si>
  <si>
    <t>nm6323873</t>
  </si>
  <si>
    <t>Cody Scott</t>
  </si>
  <si>
    <t>nm6323874</t>
  </si>
  <si>
    <t>Aimee A. Corbin</t>
  </si>
  <si>
    <t>nm6323875</t>
  </si>
  <si>
    <t>Rick Rifle</t>
  </si>
  <si>
    <t>nm6323880</t>
  </si>
  <si>
    <t>Marcus Dupree Jones</t>
  </si>
  <si>
    <t>nm6323881</t>
  </si>
  <si>
    <t>Tim Lambert</t>
  </si>
  <si>
    <t>nm6323884</t>
  </si>
  <si>
    <t>Daniel Morgan</t>
  </si>
  <si>
    <t>nm6323885</t>
  </si>
  <si>
    <t>Josh McNichol</t>
  </si>
  <si>
    <t>nm6323888</t>
  </si>
  <si>
    <t>Bailey Tanner</t>
  </si>
  <si>
    <t>nm6323889</t>
  </si>
  <si>
    <t>Christina Marie Herbert</t>
  </si>
  <si>
    <t>nm6323891</t>
  </si>
  <si>
    <t>Devyn N. Crawley</t>
  </si>
  <si>
    <t>nm6323892</t>
  </si>
  <si>
    <t>Indiha Taylor</t>
  </si>
  <si>
    <t>nm6323894</t>
  </si>
  <si>
    <t>Conor Brurke</t>
  </si>
  <si>
    <t>nm6323896</t>
  </si>
  <si>
    <t>Elani Malone</t>
  </si>
  <si>
    <t>nm6323897</t>
  </si>
  <si>
    <t>Kecia Benson</t>
  </si>
  <si>
    <t>nm6323899</t>
  </si>
  <si>
    <t>Kristin Hollis</t>
  </si>
  <si>
    <t>nm6323901</t>
  </si>
  <si>
    <t>Srikanth Bhat</t>
  </si>
  <si>
    <t>nm6325997</t>
  </si>
  <si>
    <t>Kathrine Marie Reed</t>
  </si>
  <si>
    <t>nm6326989</t>
  </si>
  <si>
    <t>David O'Neil</t>
  </si>
  <si>
    <t>nm6328199</t>
  </si>
  <si>
    <t>Patrick O'Reilly</t>
  </si>
  <si>
    <t>nm6328202</t>
  </si>
  <si>
    <t>Emil Pavlik</t>
  </si>
  <si>
    <t>nm6328768</t>
  </si>
  <si>
    <t>Cathy Goodman</t>
  </si>
  <si>
    <t>tt3544538</t>
  </si>
  <si>
    <t>nm6328769</t>
  </si>
  <si>
    <t>Scott Baseler</t>
  </si>
  <si>
    <t>nm6328917</t>
  </si>
  <si>
    <t>Wai-Lung Chu</t>
  </si>
  <si>
    <t>nm6328918</t>
  </si>
  <si>
    <t>Ko-Kin Mai</t>
  </si>
  <si>
    <t>nm6328919</t>
  </si>
  <si>
    <t>Siu-Yuen Chung</t>
  </si>
  <si>
    <t>nm6328920</t>
  </si>
  <si>
    <t>Fok-Sing Leung</t>
  </si>
  <si>
    <t>nm6328921</t>
  </si>
  <si>
    <t>Hung-Hei Chow</t>
  </si>
  <si>
    <t>nm6330180</t>
  </si>
  <si>
    <t>Jennie Weldon</t>
  </si>
  <si>
    <t>tt3724072</t>
  </si>
  <si>
    <t>nm6330672</t>
  </si>
  <si>
    <t>Nico Straube</t>
  </si>
  <si>
    <t>nm6331456</t>
  </si>
  <si>
    <t>Gabriel Downs</t>
  </si>
  <si>
    <t>tt3572892</t>
  </si>
  <si>
    <t>nm6331457</t>
  </si>
  <si>
    <t>Gregory Rocco</t>
  </si>
  <si>
    <t>nm6331458</t>
  </si>
  <si>
    <t>Erin Tiedemann</t>
  </si>
  <si>
    <t>nm6331460</t>
  </si>
  <si>
    <t>Maria Favre</t>
  </si>
  <si>
    <t>nm6334279</t>
  </si>
  <si>
    <t>Tim Richter</t>
  </si>
  <si>
    <t>tt3574960</t>
  </si>
  <si>
    <t>nm6335012</t>
  </si>
  <si>
    <t>Koto Kodama</t>
  </si>
  <si>
    <t>tt3575550</t>
  </si>
  <si>
    <t>nm6335070</t>
  </si>
  <si>
    <t>Alicia Cuesta</t>
  </si>
  <si>
    <t>tt5612240</t>
  </si>
  <si>
    <t>nm6335072</t>
  </si>
  <si>
    <t>Esperanza Villa</t>
  </si>
  <si>
    <t>nm6337031</t>
  </si>
  <si>
    <t>Kevin L. Lull</t>
  </si>
  <si>
    <t>tt3577200</t>
  </si>
  <si>
    <t>nm6338151</t>
  </si>
  <si>
    <t>Gracie Burton</t>
  </si>
  <si>
    <t>nm6338284</t>
  </si>
  <si>
    <t>James Fowles</t>
  </si>
  <si>
    <t>nm6338295</t>
  </si>
  <si>
    <t>Shawn Grey</t>
  </si>
  <si>
    <t>nm6341459</t>
  </si>
  <si>
    <t>Lee Snider</t>
  </si>
  <si>
    <t>nm6341691</t>
  </si>
  <si>
    <t>Jeff Clark</t>
  </si>
  <si>
    <t>nm6341732</t>
  </si>
  <si>
    <t>Darcee Outland</t>
  </si>
  <si>
    <t>nm6342877</t>
  </si>
  <si>
    <t>Pavlína Vondrácková</t>
  </si>
  <si>
    <t>tt3583154</t>
  </si>
  <si>
    <t>nm6342879</t>
  </si>
  <si>
    <t>Daniel Valásek</t>
  </si>
  <si>
    <t>nm6342880</t>
  </si>
  <si>
    <t>Jakub Meier</t>
  </si>
  <si>
    <t>nm6342881</t>
  </si>
  <si>
    <t>Adéla Dangová</t>
  </si>
  <si>
    <t>nm6343492</t>
  </si>
  <si>
    <t>Ernesto Solis</t>
  </si>
  <si>
    <t>tt3583726</t>
  </si>
  <si>
    <t>nm6344376</t>
  </si>
  <si>
    <t>Fernando Pessanha</t>
  </si>
  <si>
    <t>tt3585010</t>
  </si>
  <si>
    <t>nm6347131</t>
  </si>
  <si>
    <t>Ivi Telegrafi</t>
  </si>
  <si>
    <t>tt3587850</t>
  </si>
  <si>
    <t>nm6347327</t>
  </si>
  <si>
    <t>Rebecca Kronstad</t>
  </si>
  <si>
    <t>nm6347328</t>
  </si>
  <si>
    <t>Elizabeth Williams</t>
  </si>
  <si>
    <t>nm6356687</t>
  </si>
  <si>
    <t>Trevor Younginger</t>
  </si>
  <si>
    <t>nm6358048</t>
  </si>
  <si>
    <t>Oles Ilchenko</t>
  </si>
  <si>
    <t>tt3596170</t>
  </si>
  <si>
    <t>nm6360573</t>
  </si>
  <si>
    <t>Medine Gunes</t>
  </si>
  <si>
    <t>tt5614462</t>
  </si>
  <si>
    <t>nm6362912</t>
  </si>
  <si>
    <t>Harmoni Sanders</t>
  </si>
  <si>
    <t>tt3601460</t>
  </si>
  <si>
    <t>nm6366222</t>
  </si>
  <si>
    <t>Robbie Knapp</t>
  </si>
  <si>
    <t>tt3604064</t>
  </si>
  <si>
    <t>nm6366322</t>
  </si>
  <si>
    <t>Andrew Carson</t>
  </si>
  <si>
    <t>nm6366325</t>
  </si>
  <si>
    <t>Jacquelyn Stachowicz</t>
  </si>
  <si>
    <t>nm6366328</t>
  </si>
  <si>
    <t>Megan Lowe</t>
  </si>
  <si>
    <t>nm6366329</t>
  </si>
  <si>
    <t>Joe Monteleone</t>
  </si>
  <si>
    <t>nm6367710</t>
  </si>
  <si>
    <t>Quinton Kennedy</t>
  </si>
  <si>
    <t>tt3655926</t>
  </si>
  <si>
    <t>nm6367711</t>
  </si>
  <si>
    <t>Brody Post</t>
  </si>
  <si>
    <t>tt3605588</t>
  </si>
  <si>
    <t>nm6367713</t>
  </si>
  <si>
    <t>Darby Charkavi</t>
  </si>
  <si>
    <t>nm6367714</t>
  </si>
  <si>
    <t>Mike Graham</t>
  </si>
  <si>
    <t>nm6367722</t>
  </si>
  <si>
    <t>Juliana Lupis</t>
  </si>
  <si>
    <t>nm6367724</t>
  </si>
  <si>
    <t>Michael Daneluzzi</t>
  </si>
  <si>
    <t>nm6370652</t>
  </si>
  <si>
    <t>Matthew Carter Jones</t>
  </si>
  <si>
    <t>nm6370944</t>
  </si>
  <si>
    <t>Chris Wood</t>
  </si>
  <si>
    <t>nm6371381</t>
  </si>
  <si>
    <t>Saumil Patel</t>
  </si>
  <si>
    <t>nm6371433</t>
  </si>
  <si>
    <t>Ester Ideskog</t>
  </si>
  <si>
    <t>nm6371434</t>
  </si>
  <si>
    <t>Michelle Vollmer-Mendes</t>
  </si>
  <si>
    <t>nm6371435</t>
  </si>
  <si>
    <t>Bernhard Steinkühler</t>
  </si>
  <si>
    <t>nm6371583</t>
  </si>
  <si>
    <t>Lily Levy</t>
  </si>
  <si>
    <t>tt5249156</t>
  </si>
  <si>
    <t>nm6376744</t>
  </si>
  <si>
    <t>Jennifer DelPrett</t>
  </si>
  <si>
    <t>tt3615956</t>
  </si>
  <si>
    <t>nm6379311</t>
  </si>
  <si>
    <t>Scotty Behm</t>
  </si>
  <si>
    <t>nm6385178</t>
  </si>
  <si>
    <t>Pablo Barbetti</t>
  </si>
  <si>
    <t>tt3624486</t>
  </si>
  <si>
    <t>nm6385179</t>
  </si>
  <si>
    <t>Jullien Prud'Homme</t>
  </si>
  <si>
    <t>nm6392122</t>
  </si>
  <si>
    <t>Gill Loats</t>
  </si>
  <si>
    <t>tt3605534</t>
  </si>
  <si>
    <t>nm6392321</t>
  </si>
  <si>
    <t>Heidi Hoffbauer</t>
  </si>
  <si>
    <t>nm6393788</t>
  </si>
  <si>
    <t>Mutou Susumuware</t>
  </si>
  <si>
    <t>tt3633708</t>
  </si>
  <si>
    <t>nm6394600</t>
  </si>
  <si>
    <t>Joanna Kostka</t>
  </si>
  <si>
    <t>nm6394601</t>
  </si>
  <si>
    <t>Sensible Carnale</t>
  </si>
  <si>
    <t>nm6403323</t>
  </si>
  <si>
    <t>Ben Massey</t>
  </si>
  <si>
    <t>tt3643888</t>
  </si>
  <si>
    <t>nm6403324</t>
  </si>
  <si>
    <t>Tanner Teaff</t>
  </si>
  <si>
    <t>nm6403881</t>
  </si>
  <si>
    <t>Nico Schwartau</t>
  </si>
  <si>
    <t>tt3647936</t>
  </si>
  <si>
    <t>nm6406013</t>
  </si>
  <si>
    <t>Sofia Afonso</t>
  </si>
  <si>
    <t>nm6409358</t>
  </si>
  <si>
    <t>Abigail M. Creighton</t>
  </si>
  <si>
    <t>nm6410794</t>
  </si>
  <si>
    <t>Serena Vlahos</t>
  </si>
  <si>
    <t>tt3651982</t>
  </si>
  <si>
    <t>nm6410796</t>
  </si>
  <si>
    <t>Dani Mowat</t>
  </si>
  <si>
    <t>nm6410799</t>
  </si>
  <si>
    <t>Susie Conway</t>
  </si>
  <si>
    <t>nm6412469</t>
  </si>
  <si>
    <t>Lynne Millar</t>
  </si>
  <si>
    <t>tt3653704</t>
  </si>
  <si>
    <t>nm6412554</t>
  </si>
  <si>
    <t>Alex Ertel</t>
  </si>
  <si>
    <t>nm6412556</t>
  </si>
  <si>
    <t>Paul Brueggemann</t>
  </si>
  <si>
    <t>nm6412557</t>
  </si>
  <si>
    <t>Lawrence Uhling</t>
  </si>
  <si>
    <t>nm6412559</t>
  </si>
  <si>
    <t>Zach Clark</t>
  </si>
  <si>
    <t>nm6412560</t>
  </si>
  <si>
    <t>Dean Fairbanks</t>
  </si>
  <si>
    <t>nm6412562</t>
  </si>
  <si>
    <t>Michael Bilker</t>
  </si>
  <si>
    <t>nm6413405</t>
  </si>
  <si>
    <t>Jamie Jessup</t>
  </si>
  <si>
    <t>nm6414577</t>
  </si>
  <si>
    <t>Gerard van Maasakkers</t>
  </si>
  <si>
    <t>nm6414982</t>
  </si>
  <si>
    <t>Christian Chevalier</t>
  </si>
  <si>
    <t>nm6415566</t>
  </si>
  <si>
    <t>Justin</t>
  </si>
  <si>
    <t>tt6175262</t>
  </si>
  <si>
    <t>nm6419923</t>
  </si>
  <si>
    <t>Jamal Johnson-Hinds</t>
  </si>
  <si>
    <t>tt3660134</t>
  </si>
  <si>
    <t>nm6421705</t>
  </si>
  <si>
    <t>Nick Baynes</t>
  </si>
  <si>
    <t>tt3661876</t>
  </si>
  <si>
    <t>nm6421706</t>
  </si>
  <si>
    <t>Rav Sastry</t>
  </si>
  <si>
    <t>nm6421707</t>
  </si>
  <si>
    <t>Fidencio Enriquez</t>
  </si>
  <si>
    <t>nm6421709</t>
  </si>
  <si>
    <t>Harry Romana</t>
  </si>
  <si>
    <t>nm6421710</t>
  </si>
  <si>
    <t>Akshay Vyas</t>
  </si>
  <si>
    <t>nm6421732</t>
  </si>
  <si>
    <t>Mai Devahastin</t>
  </si>
  <si>
    <t>nm6421807</t>
  </si>
  <si>
    <t>Eva Steli-Gajdos</t>
  </si>
  <si>
    <t>nm6421808</t>
  </si>
  <si>
    <t>Eddie Gill</t>
  </si>
  <si>
    <t>nm6421809</t>
  </si>
  <si>
    <t>Patrick Slater</t>
  </si>
  <si>
    <t>nm6424010</t>
  </si>
  <si>
    <t>Russel Douglas</t>
  </si>
  <si>
    <t>nm6424011</t>
  </si>
  <si>
    <t>Christian E. Kranek</t>
  </si>
  <si>
    <t>nm6424238</t>
  </si>
  <si>
    <t>Gkatzonis Konstantinos</t>
  </si>
  <si>
    <t>tt3664798</t>
  </si>
  <si>
    <t>nm6426311</t>
  </si>
  <si>
    <t>Matt Pritchard</t>
  </si>
  <si>
    <t>tt3562068</t>
  </si>
  <si>
    <t>nm6427152</t>
  </si>
  <si>
    <t>Dakota Williams</t>
  </si>
  <si>
    <t>tt4477548</t>
  </si>
  <si>
    <t>nm6427296</t>
  </si>
  <si>
    <t>Mark Howland</t>
  </si>
  <si>
    <t>nm6428209</t>
  </si>
  <si>
    <t>Paul Boniteau</t>
  </si>
  <si>
    <t>tt3667868</t>
  </si>
  <si>
    <t>nm6434165</t>
  </si>
  <si>
    <t>Alejandro Rivas</t>
  </si>
  <si>
    <t>tt3650552</t>
  </si>
  <si>
    <t>nm6434323</t>
  </si>
  <si>
    <t>Catherine Hough</t>
  </si>
  <si>
    <t>tt4464752</t>
  </si>
  <si>
    <t>nm6434550</t>
  </si>
  <si>
    <t>Jocke Andersson</t>
  </si>
  <si>
    <t>tt3673768</t>
  </si>
  <si>
    <t>nm6435007</t>
  </si>
  <si>
    <t>Charlie A. Rea</t>
  </si>
  <si>
    <t>nm6436072</t>
  </si>
  <si>
    <t>Andrew Nguyen</t>
  </si>
  <si>
    <t>tt3951236</t>
  </si>
  <si>
    <t>nm6437473</t>
  </si>
  <si>
    <t>Sunandita Nijhawan</t>
  </si>
  <si>
    <t>nm6438419</t>
  </si>
  <si>
    <t>James McDonald</t>
  </si>
  <si>
    <t>tt3677734</t>
  </si>
  <si>
    <t>nm6438514</t>
  </si>
  <si>
    <t>Samantha Chalmers</t>
  </si>
  <si>
    <t>nm6444725</t>
  </si>
  <si>
    <t>Shelley Booth</t>
  </si>
  <si>
    <t>tt3684478</t>
  </si>
  <si>
    <t>nm6444727</t>
  </si>
  <si>
    <t>Dan Mackenzie</t>
  </si>
  <si>
    <t>nm6444729</t>
  </si>
  <si>
    <t>Marion Fanning</t>
  </si>
  <si>
    <t>nm6449749</t>
  </si>
  <si>
    <t>Renee Mao</t>
  </si>
  <si>
    <t>tt14212798</t>
  </si>
  <si>
    <t>nm6450961</t>
  </si>
  <si>
    <t>Rhiannon Leigh</t>
  </si>
  <si>
    <t>tt3645870</t>
  </si>
  <si>
    <t>nm6450983</t>
  </si>
  <si>
    <t>Adam Yosef</t>
  </si>
  <si>
    <t>nm6450985</t>
  </si>
  <si>
    <t>Gary Durrant</t>
  </si>
  <si>
    <t>nm6450986</t>
  </si>
  <si>
    <t>Gerald O'Boy</t>
  </si>
  <si>
    <t>nm6450987</t>
  </si>
  <si>
    <t>Hannah Gorton</t>
  </si>
  <si>
    <t>nm6450988</t>
  </si>
  <si>
    <t>Ella Gavigan</t>
  </si>
  <si>
    <t>nm6450989</t>
  </si>
  <si>
    <t>Kathryn Barker</t>
  </si>
  <si>
    <t>nm6451124</t>
  </si>
  <si>
    <t>Loren Muzzy</t>
  </si>
  <si>
    <t>tt5715602</t>
  </si>
  <si>
    <t>nm6451391</t>
  </si>
  <si>
    <t>Nikki Singleton</t>
  </si>
  <si>
    <t>tt3689748</t>
  </si>
  <si>
    <t>nm6451414</t>
  </si>
  <si>
    <t>Austin Buda</t>
  </si>
  <si>
    <t>tt7162026</t>
  </si>
  <si>
    <t>nm6452257</t>
  </si>
  <si>
    <t>Paul Mackenzie</t>
  </si>
  <si>
    <t>nm6452937</t>
  </si>
  <si>
    <t>Hayley Skirrow</t>
  </si>
  <si>
    <t>tt12622404</t>
  </si>
  <si>
    <t>nm6454288</t>
  </si>
  <si>
    <t>Dimitris Gkatzonis</t>
  </si>
  <si>
    <t>nm6456230</t>
  </si>
  <si>
    <t>Stanislav Kinzl</t>
  </si>
  <si>
    <t>nm6456566</t>
  </si>
  <si>
    <t>Leo Perez</t>
  </si>
  <si>
    <t>nm6456568</t>
  </si>
  <si>
    <t>Dustn Richardson</t>
  </si>
  <si>
    <t>nm6458462</t>
  </si>
  <si>
    <t>Katy Hart</t>
  </si>
  <si>
    <t>tt3696482</t>
  </si>
  <si>
    <t>nm6458490</t>
  </si>
  <si>
    <t>Richard L. Taylor Jr.</t>
  </si>
  <si>
    <t>tt3696488</t>
  </si>
  <si>
    <t>nm6458550</t>
  </si>
  <si>
    <t>Drew Pilgram</t>
  </si>
  <si>
    <t>tt3696576</t>
  </si>
  <si>
    <t>nm6459748</t>
  </si>
  <si>
    <t>Emily Osbourn</t>
  </si>
  <si>
    <t>tt3697296</t>
  </si>
  <si>
    <t>nm6459754</t>
  </si>
  <si>
    <t>Larry Lonigro</t>
  </si>
  <si>
    <t>nm6461293</t>
  </si>
  <si>
    <t>Terence Lee</t>
  </si>
  <si>
    <t>tt3759156</t>
  </si>
  <si>
    <t>nm6462187</t>
  </si>
  <si>
    <t>Raymond J. Weible</t>
  </si>
  <si>
    <t>nm6462188</t>
  </si>
  <si>
    <t>nm6474690</t>
  </si>
  <si>
    <t>Davie Dee</t>
  </si>
  <si>
    <t>nm6474691</t>
  </si>
  <si>
    <t>Julian Dante</t>
  </si>
  <si>
    <t>nm6474692</t>
  </si>
  <si>
    <t>Jessica Mullin</t>
  </si>
  <si>
    <t>nm6474694</t>
  </si>
  <si>
    <t>Julia Hoover</t>
  </si>
  <si>
    <t>nm6476750</t>
  </si>
  <si>
    <t>tt3713194</t>
  </si>
  <si>
    <t>nm6476970</t>
  </si>
  <si>
    <t>Georgiana Taylor</t>
  </si>
  <si>
    <t>tt3743952</t>
  </si>
  <si>
    <t>nm6479054</t>
  </si>
  <si>
    <t>Josh Felix</t>
  </si>
  <si>
    <t>tt3701504</t>
  </si>
  <si>
    <t>nm6479365</t>
  </si>
  <si>
    <t>Pearce Sampson</t>
  </si>
  <si>
    <t>tt6538224</t>
  </si>
  <si>
    <t>nm6479443</t>
  </si>
  <si>
    <t>Kristina Dukanac</t>
  </si>
  <si>
    <t>tt3715354</t>
  </si>
  <si>
    <t>nm6480980</t>
  </si>
  <si>
    <t>Brian M. Kerrigan</t>
  </si>
  <si>
    <t>nm6486994</t>
  </si>
  <si>
    <t>Emma-Christina McLean</t>
  </si>
  <si>
    <t>tt5289408</t>
  </si>
  <si>
    <t>nm6487018</t>
  </si>
  <si>
    <t>Robin Badman</t>
  </si>
  <si>
    <t>tt1592514</t>
  </si>
  <si>
    <t>nm6495805</t>
  </si>
  <si>
    <t>Gabbi Gaspar</t>
  </si>
  <si>
    <t>nm6495806</t>
  </si>
  <si>
    <t>Karissa Sardinha</t>
  </si>
  <si>
    <t>nm6498481</t>
  </si>
  <si>
    <t>Thomas W. Thompson</t>
  </si>
  <si>
    <t>nm6500374</t>
  </si>
  <si>
    <t>Suhail Merchant</t>
  </si>
  <si>
    <t>tt3734724</t>
  </si>
  <si>
    <t>nm6500376</t>
  </si>
  <si>
    <t>Mark Alexis Stephens</t>
  </si>
  <si>
    <t>nm6502015</t>
  </si>
  <si>
    <t>Lauri Lewis</t>
  </si>
  <si>
    <t>tt21108982</t>
  </si>
  <si>
    <t>nm6505219</t>
  </si>
  <si>
    <t>Alexia Jean Schey</t>
  </si>
  <si>
    <t>nm6505220</t>
  </si>
  <si>
    <t>Quintus McDonald</t>
  </si>
  <si>
    <t>nm6506800</t>
  </si>
  <si>
    <t>Frans Gunnar Bengtsson</t>
  </si>
  <si>
    <t>tt3741764</t>
  </si>
  <si>
    <t>nm6511017</t>
  </si>
  <si>
    <t>Brian Swan</t>
  </si>
  <si>
    <t>tt3745538</t>
  </si>
  <si>
    <t>nm6519505</t>
  </si>
  <si>
    <t>Brooke Mansfield</t>
  </si>
  <si>
    <t>tt3552086</t>
  </si>
  <si>
    <t>nm6525648</t>
  </si>
  <si>
    <t>Roger Animation</t>
  </si>
  <si>
    <t>nm6525649</t>
  </si>
  <si>
    <t>Jose Angel Parilli</t>
  </si>
  <si>
    <t>nm6528698</t>
  </si>
  <si>
    <t>Mayte Arnau</t>
  </si>
  <si>
    <t>tt4712550</t>
  </si>
  <si>
    <t>nm6532733</t>
  </si>
  <si>
    <t>Nicole Bertoni</t>
  </si>
  <si>
    <t>nm6532979</t>
  </si>
  <si>
    <t>Patricia Zell</t>
  </si>
  <si>
    <t>tt5592278</t>
  </si>
  <si>
    <t>nm6535295</t>
  </si>
  <si>
    <t>Sebastian Gonzalez</t>
  </si>
  <si>
    <t>tt3768384</t>
  </si>
  <si>
    <t>nm6535296</t>
  </si>
  <si>
    <t>Alex Gonzalez</t>
  </si>
  <si>
    <t>nm6535297</t>
  </si>
  <si>
    <t>Isabelle Culver</t>
  </si>
  <si>
    <t>nm6535299</t>
  </si>
  <si>
    <t>Eric Glandbard</t>
  </si>
  <si>
    <t>nm6535301</t>
  </si>
  <si>
    <t>Harrison Reiner</t>
  </si>
  <si>
    <t>nm6535630</t>
  </si>
  <si>
    <t>Johnny Blades</t>
  </si>
  <si>
    <t>tt3768648</t>
  </si>
  <si>
    <t>nm6535631</t>
  </si>
  <si>
    <t>Chasin Materdomini</t>
  </si>
  <si>
    <t>nm6535632</t>
  </si>
  <si>
    <t>Lacey Grainger</t>
  </si>
  <si>
    <t>nm6535634</t>
  </si>
  <si>
    <t>Sebastian Ice</t>
  </si>
  <si>
    <t>nm6535636</t>
  </si>
  <si>
    <t>Brent Rendino</t>
  </si>
  <si>
    <t>nm6535637</t>
  </si>
  <si>
    <t>Mandy Rene</t>
  </si>
  <si>
    <t>nm6535640</t>
  </si>
  <si>
    <t>Mike Wear</t>
  </si>
  <si>
    <t>nm6535641</t>
  </si>
  <si>
    <t>John Kminek</t>
  </si>
  <si>
    <t>nm6537661</t>
  </si>
  <si>
    <t>Malika Bouilland</t>
  </si>
  <si>
    <t>nm6549203</t>
  </si>
  <si>
    <t>Antony Payne</t>
  </si>
  <si>
    <t>tt3782682</t>
  </si>
  <si>
    <t>nm6551181</t>
  </si>
  <si>
    <t>Daniele Gemini</t>
  </si>
  <si>
    <t>tt3358084</t>
  </si>
  <si>
    <t>nm6556062</t>
  </si>
  <si>
    <t>David Evanier</t>
  </si>
  <si>
    <t>tt3790992</t>
  </si>
  <si>
    <t>nm6559135</t>
  </si>
  <si>
    <t>Stavroula Neofytou</t>
  </si>
  <si>
    <t>tt3794148</t>
  </si>
  <si>
    <t>nm6559136</t>
  </si>
  <si>
    <t>Alexis Kokolakis</t>
  </si>
  <si>
    <t>nm6559138</t>
  </si>
  <si>
    <t>Thodoris Kanelleas</t>
  </si>
  <si>
    <t>nm6559878</t>
  </si>
  <si>
    <t>Mark Pott</t>
  </si>
  <si>
    <t>nm6559892</t>
  </si>
  <si>
    <t>Liam Culhane</t>
  </si>
  <si>
    <t>nm6561131</t>
  </si>
  <si>
    <t>Ian Phillips</t>
  </si>
  <si>
    <t>tt5572822</t>
  </si>
  <si>
    <t>nm6564415</t>
  </si>
  <si>
    <t>Johnny Tong</t>
  </si>
  <si>
    <t>nm6571799</t>
  </si>
  <si>
    <t>Zhang Qianwei</t>
  </si>
  <si>
    <t>tt3805336</t>
  </si>
  <si>
    <t>nm6572889</t>
  </si>
  <si>
    <t>Billy Ritter</t>
  </si>
  <si>
    <t>tt3807184</t>
  </si>
  <si>
    <t>nm6573200</t>
  </si>
  <si>
    <t>Jeff Semones</t>
  </si>
  <si>
    <t>tt3807438</t>
  </si>
  <si>
    <t>nm6573201</t>
  </si>
  <si>
    <t>Dave Neupert</t>
  </si>
  <si>
    <t>nm6581010</t>
  </si>
  <si>
    <t>Will Evans</t>
  </si>
  <si>
    <t>tt3815996</t>
  </si>
  <si>
    <t>nm6581012</t>
  </si>
  <si>
    <t>Jörgen Persson</t>
  </si>
  <si>
    <t>tt3412860</t>
  </si>
  <si>
    <t>nm6584825</t>
  </si>
  <si>
    <t>Alan McCann</t>
  </si>
  <si>
    <t>tt3804734</t>
  </si>
  <si>
    <t>nm6590074</t>
  </si>
  <si>
    <t>Kiyoshi Yasuda</t>
  </si>
  <si>
    <t>tt3818766</t>
  </si>
  <si>
    <t>nm6590253</t>
  </si>
  <si>
    <t>Allison Taverner</t>
  </si>
  <si>
    <t>nm6590256</t>
  </si>
  <si>
    <t>Johnny Von Ah</t>
  </si>
  <si>
    <t>nm6590257</t>
  </si>
  <si>
    <t>Ashley Greenspun</t>
  </si>
  <si>
    <t>nm6593699</t>
  </si>
  <si>
    <t>Zhang Mengting</t>
  </si>
  <si>
    <t>tt3828144</t>
  </si>
  <si>
    <t>nm6593701</t>
  </si>
  <si>
    <t>Ando Erika</t>
  </si>
  <si>
    <t>nm6593826</t>
  </si>
  <si>
    <t>Hayden Davis</t>
  </si>
  <si>
    <t>nm6593866</t>
  </si>
  <si>
    <t>Jason Hensley</t>
  </si>
  <si>
    <t>tt5620452</t>
  </si>
  <si>
    <t>nm6594659</t>
  </si>
  <si>
    <t>Kyle Duane Kazimour</t>
  </si>
  <si>
    <t>tt3829108</t>
  </si>
  <si>
    <t>nm6594660</t>
  </si>
  <si>
    <t>Breanna Kenney</t>
  </si>
  <si>
    <t>nm6594662</t>
  </si>
  <si>
    <t>Ford Loskill</t>
  </si>
  <si>
    <t>nm6594663</t>
  </si>
  <si>
    <t>Alex Olson</t>
  </si>
  <si>
    <t>nm6594665</t>
  </si>
  <si>
    <t>Jazia Propst</t>
  </si>
  <si>
    <t>nm6594666</t>
  </si>
  <si>
    <t>Kevin Kazimour</t>
  </si>
  <si>
    <t>nm6594667</t>
  </si>
  <si>
    <t>Lexis Akerberg</t>
  </si>
  <si>
    <t>nm6594669</t>
  </si>
  <si>
    <t>Kyle Kazimour</t>
  </si>
  <si>
    <t>nm6599581</t>
  </si>
  <si>
    <t>Jordan Jahneke</t>
  </si>
  <si>
    <t>tt3833342</t>
  </si>
  <si>
    <t>nm6599583</t>
  </si>
  <si>
    <t>Bruce Olson</t>
  </si>
  <si>
    <t>nm6599584</t>
  </si>
  <si>
    <t>Jordan Brown</t>
  </si>
  <si>
    <t>nm6599585</t>
  </si>
  <si>
    <t>Sergey Seksunda</t>
  </si>
  <si>
    <t>nm6599586</t>
  </si>
  <si>
    <t>Simon Guetta</t>
  </si>
  <si>
    <t>nm6599997</t>
  </si>
  <si>
    <t>Dingding</t>
  </si>
  <si>
    <t>nm6602156</t>
  </si>
  <si>
    <t>Mizutani Hikari</t>
  </si>
  <si>
    <t>nm6612681</t>
  </si>
  <si>
    <t>Lu Yubin</t>
  </si>
  <si>
    <t>tt3832338</t>
  </si>
  <si>
    <t>nm6612773</t>
  </si>
  <si>
    <t>Moemi Takushima</t>
  </si>
  <si>
    <t>nm6612781</t>
  </si>
  <si>
    <t>Kan Syouho</t>
  </si>
  <si>
    <t>nm6612782</t>
  </si>
  <si>
    <t>Etuko Nakazato</t>
  </si>
  <si>
    <t>nm6612786</t>
  </si>
  <si>
    <t>Paul Young</t>
  </si>
  <si>
    <t>nm6612791</t>
  </si>
  <si>
    <t>Makoto Suekichi</t>
  </si>
  <si>
    <t>nm6612792</t>
  </si>
  <si>
    <t>Jyo Kensen</t>
  </si>
  <si>
    <t>nm6612796</t>
  </si>
  <si>
    <t>Tugio Shida</t>
  </si>
  <si>
    <t>nm6612797</t>
  </si>
  <si>
    <t>Sennen Kanetani</t>
  </si>
  <si>
    <t>nm6619007</t>
  </si>
  <si>
    <t>Caine Le Tissier</t>
  </si>
  <si>
    <t>tt3851208</t>
  </si>
  <si>
    <t>nm6620744</t>
  </si>
  <si>
    <t>Jerry May</t>
  </si>
  <si>
    <t>tt3853454</t>
  </si>
  <si>
    <t>nm6620745</t>
  </si>
  <si>
    <t>Eric Benson</t>
  </si>
  <si>
    <t>nm6621036</t>
  </si>
  <si>
    <t>Ronan MacDonald</t>
  </si>
  <si>
    <t>tt3853732</t>
  </si>
  <si>
    <t>nm6621037</t>
  </si>
  <si>
    <t>Robbie Colquhoun</t>
  </si>
  <si>
    <t>nm6625262</t>
  </si>
  <si>
    <t>Carly Marshall</t>
  </si>
  <si>
    <t>tt3857056</t>
  </si>
  <si>
    <t>nm6625264</t>
  </si>
  <si>
    <t>Josh Baker</t>
  </si>
  <si>
    <t>nm6625265</t>
  </si>
  <si>
    <t>Emily Theis</t>
  </si>
  <si>
    <t>nm6625266</t>
  </si>
  <si>
    <t>Allen Morgan</t>
  </si>
  <si>
    <t>nm6625267</t>
  </si>
  <si>
    <t>Beverly Morgan</t>
  </si>
  <si>
    <t>nm6625268</t>
  </si>
  <si>
    <t>Lanly Le</t>
  </si>
  <si>
    <t>nm6626912</t>
  </si>
  <si>
    <t>Sarah Doughty</t>
  </si>
  <si>
    <t>nm6627203</t>
  </si>
  <si>
    <t>Shanley Cunniff</t>
  </si>
  <si>
    <t>tt3859038</t>
  </si>
  <si>
    <t>nm6634091</t>
  </si>
  <si>
    <t>Christopher Levy</t>
  </si>
  <si>
    <t>tt3861420</t>
  </si>
  <si>
    <t>nm6635133</t>
  </si>
  <si>
    <t>Ed DeLaPaz</t>
  </si>
  <si>
    <t>tt4320510</t>
  </si>
  <si>
    <t>nm6638405</t>
  </si>
  <si>
    <t>Eric Antisell</t>
  </si>
  <si>
    <t>tt3873570</t>
  </si>
  <si>
    <t>nm6639581</t>
  </si>
  <si>
    <t>Ricardo F. Reis</t>
  </si>
  <si>
    <t>tt5160122</t>
  </si>
  <si>
    <t>nm6642479</t>
  </si>
  <si>
    <t>Margaret Clark</t>
  </si>
  <si>
    <t>tt3877638</t>
  </si>
  <si>
    <t>nm6644037</t>
  </si>
  <si>
    <t>Javier del Riego</t>
  </si>
  <si>
    <t>tt6267906</t>
  </si>
  <si>
    <t>nm6645679</t>
  </si>
  <si>
    <t>Maryam Erfan</t>
  </si>
  <si>
    <t>tt3881536</t>
  </si>
  <si>
    <t>nm6647845</t>
  </si>
  <si>
    <t>Bruce Briggz</t>
  </si>
  <si>
    <t>nm6650303</t>
  </si>
  <si>
    <t>Anders Lundell</t>
  </si>
  <si>
    <t>tt3886092</t>
  </si>
  <si>
    <t>nm6650304</t>
  </si>
  <si>
    <t>Sara Mähler</t>
  </si>
  <si>
    <t>nm6650306</t>
  </si>
  <si>
    <t>Jonas Dahlin</t>
  </si>
  <si>
    <t>nm6650308</t>
  </si>
  <si>
    <t>Mattias Tuomisto</t>
  </si>
  <si>
    <t>nm6650309</t>
  </si>
  <si>
    <t>Victor Tuomisto</t>
  </si>
  <si>
    <t>nm6657578</t>
  </si>
  <si>
    <t>Manuel Pizarro</t>
  </si>
  <si>
    <t>nm6661877</t>
  </si>
  <si>
    <t>Geethanjali</t>
  </si>
  <si>
    <t>tt3896148</t>
  </si>
  <si>
    <t>nm6665394</t>
  </si>
  <si>
    <t>Shanice Wear</t>
  </si>
  <si>
    <t>nm6668957</t>
  </si>
  <si>
    <t>Jay Strehlow</t>
  </si>
  <si>
    <t>tt3702512</t>
  </si>
  <si>
    <t>nm6668958</t>
  </si>
  <si>
    <t>Maxine Loder</t>
  </si>
  <si>
    <t>nm6669038</t>
  </si>
  <si>
    <t>Kelly Desmore</t>
  </si>
  <si>
    <t>tt7616192</t>
  </si>
  <si>
    <t>nm6671144</t>
  </si>
  <si>
    <t>Courtney Davis</t>
  </si>
  <si>
    <t>tt3906142</t>
  </si>
  <si>
    <t>nm6674066</t>
  </si>
  <si>
    <t>Catarina Reis</t>
  </si>
  <si>
    <t>nm6674299</t>
  </si>
  <si>
    <t>Xiaohua Shen</t>
  </si>
  <si>
    <t>nm6674300</t>
  </si>
  <si>
    <t>Michelle Mi</t>
  </si>
  <si>
    <t>nm6676481</t>
  </si>
  <si>
    <t>Brandan Bubenheimer</t>
  </si>
  <si>
    <t>tt7058516</t>
  </si>
  <si>
    <t>nm6678310</t>
  </si>
  <si>
    <t>Natalie Wilkinson</t>
  </si>
  <si>
    <t>tt3913142</t>
  </si>
  <si>
    <t>nm6678311</t>
  </si>
  <si>
    <t>Arielle Lemons</t>
  </si>
  <si>
    <t>nm6678319</t>
  </si>
  <si>
    <t>Canaan Hernandez</t>
  </si>
  <si>
    <t>nm6678321</t>
  </si>
  <si>
    <t>Anna Yammamoto</t>
  </si>
  <si>
    <t>nm6678324</t>
  </si>
  <si>
    <t>Charlotte Hadgson</t>
  </si>
  <si>
    <t>nm6681647</t>
  </si>
  <si>
    <t>William Patton</t>
  </si>
  <si>
    <t>nm6691077</t>
  </si>
  <si>
    <t>Samantha Baker</t>
  </si>
  <si>
    <t>tt3924344</t>
  </si>
  <si>
    <t>nm6693646</t>
  </si>
  <si>
    <t>Tinh Truong</t>
  </si>
  <si>
    <t>tt5998030</t>
  </si>
  <si>
    <t>nm6696367</t>
  </si>
  <si>
    <t>Iker Llona</t>
  </si>
  <si>
    <t>tt3950498</t>
  </si>
  <si>
    <t>nm6696369</t>
  </si>
  <si>
    <t>Iker Mayor</t>
  </si>
  <si>
    <t>nm6696370</t>
  </si>
  <si>
    <t>Xabier Dacal Muñoz</t>
  </si>
  <si>
    <t>tt4028032</t>
  </si>
  <si>
    <t>nm6696371</t>
  </si>
  <si>
    <t>Antonio Ferrón</t>
  </si>
  <si>
    <t>nm6696372</t>
  </si>
  <si>
    <t>Eneko Olabarria</t>
  </si>
  <si>
    <t>nm6696373</t>
  </si>
  <si>
    <t>Eder Fernández García</t>
  </si>
  <si>
    <t>nm6696376</t>
  </si>
  <si>
    <t>Oscar Orozco</t>
  </si>
  <si>
    <t>nm6696378</t>
  </si>
  <si>
    <t>David Diaz</t>
  </si>
  <si>
    <t>nm6696379</t>
  </si>
  <si>
    <t>Luis Madariaga</t>
  </si>
  <si>
    <t>nm6696380</t>
  </si>
  <si>
    <t>Marlene Alterach</t>
  </si>
  <si>
    <t>nm6696381</t>
  </si>
  <si>
    <t>Yolanda Arzamendi</t>
  </si>
  <si>
    <t>nm6696382</t>
  </si>
  <si>
    <t>Azahara Bezos</t>
  </si>
  <si>
    <t>nm6696384</t>
  </si>
  <si>
    <t>Sergio del Pozo</t>
  </si>
  <si>
    <t>nm6697030</t>
  </si>
  <si>
    <t>Diablo Delenfer</t>
  </si>
  <si>
    <t>nm6697206</t>
  </si>
  <si>
    <t>Mikael Melo</t>
  </si>
  <si>
    <t>nm6697207</t>
  </si>
  <si>
    <t>Lucy Tavares</t>
  </si>
  <si>
    <t>nm6697208</t>
  </si>
  <si>
    <t>Lucas Cesarini</t>
  </si>
  <si>
    <t>nm6697209</t>
  </si>
  <si>
    <t>Sebastian Cristancho</t>
  </si>
  <si>
    <t>nm6699246</t>
  </si>
  <si>
    <t>Erica Lord</t>
  </si>
  <si>
    <t>tt3953114</t>
  </si>
  <si>
    <t>nm6708438</t>
  </si>
  <si>
    <t>Annette Walter</t>
  </si>
  <si>
    <t>tt2380462</t>
  </si>
  <si>
    <t>nm6709316</t>
  </si>
  <si>
    <t>Holger Schumacher</t>
  </si>
  <si>
    <t>tt4914244</t>
  </si>
  <si>
    <t>nm6712607</t>
  </si>
  <si>
    <t>Ben Seanor</t>
  </si>
  <si>
    <t>tt3967570</t>
  </si>
  <si>
    <t>nm6714594</t>
  </si>
  <si>
    <t>Laura Dickson</t>
  </si>
  <si>
    <t>tt3858428</t>
  </si>
  <si>
    <t>nm6715294</t>
  </si>
  <si>
    <t>Amanda Raissa Ntongono</t>
  </si>
  <si>
    <t>nm6715295</t>
  </si>
  <si>
    <t>Alan Vant</t>
  </si>
  <si>
    <t>nm6715608</t>
  </si>
  <si>
    <t>Megan Emery-Hughes</t>
  </si>
  <si>
    <t>nm6716205</t>
  </si>
  <si>
    <t>David m Watson</t>
  </si>
  <si>
    <t>nm6717234</t>
  </si>
  <si>
    <t>Chris Fulton</t>
  </si>
  <si>
    <t>tt3958538</t>
  </si>
  <si>
    <t>nm6717235</t>
  </si>
  <si>
    <t>Laurence Weaver</t>
  </si>
  <si>
    <t>nm6718043</t>
  </si>
  <si>
    <t>Emily Amaru</t>
  </si>
  <si>
    <t>tt3107132</t>
  </si>
  <si>
    <t>nm6718829</t>
  </si>
  <si>
    <t>Adam Chauffeur</t>
  </si>
  <si>
    <t>tt3791064</t>
  </si>
  <si>
    <t>nm6718984</t>
  </si>
  <si>
    <t>Qiu Guisiu</t>
  </si>
  <si>
    <t>tt3975066</t>
  </si>
  <si>
    <t>nm6718985</t>
  </si>
  <si>
    <t>Gao Meixiang</t>
  </si>
  <si>
    <t>nm6719364</t>
  </si>
  <si>
    <t>Mr.walker</t>
  </si>
  <si>
    <t>tt3724518</t>
  </si>
  <si>
    <t>nm6719689</t>
  </si>
  <si>
    <t>Leyton Sommers</t>
  </si>
  <si>
    <t>tt3975854</t>
  </si>
  <si>
    <t>nm6721744</t>
  </si>
  <si>
    <t>Aylin Hall</t>
  </si>
  <si>
    <t>nm6721745</t>
  </si>
  <si>
    <t>Callum Guest</t>
  </si>
  <si>
    <t>nm6722032</t>
  </si>
  <si>
    <t>Ace Raisingh</t>
  </si>
  <si>
    <t>tt3979008</t>
  </si>
  <si>
    <t>nm6725724</t>
  </si>
  <si>
    <t>Thomas Jarrett</t>
  </si>
  <si>
    <t>tt3982906</t>
  </si>
  <si>
    <t>nm6725725</t>
  </si>
  <si>
    <t>Daniel Bull</t>
  </si>
  <si>
    <t>nm6725726</t>
  </si>
  <si>
    <t>Sophie Mariau</t>
  </si>
  <si>
    <t>nm6725727</t>
  </si>
  <si>
    <t>Guy Hanley</t>
  </si>
  <si>
    <t>nm6725728</t>
  </si>
  <si>
    <t>Christian Webb</t>
  </si>
  <si>
    <t>nm6725729</t>
  </si>
  <si>
    <t>Phil Curran</t>
  </si>
  <si>
    <t>nm6725730</t>
  </si>
  <si>
    <t>Tracey Webb</t>
  </si>
  <si>
    <t>nm6726697</t>
  </si>
  <si>
    <t>Jack Knight</t>
  </si>
  <si>
    <t>nm6739872</t>
  </si>
  <si>
    <t>Derrik Shane</t>
  </si>
  <si>
    <t>nm6742422</t>
  </si>
  <si>
    <t>Mariya</t>
  </si>
  <si>
    <t>tt4004802</t>
  </si>
  <si>
    <t>nm6746203</t>
  </si>
  <si>
    <t>Percy Scott</t>
  </si>
  <si>
    <t>nm6746204</t>
  </si>
  <si>
    <t>Kevin Ross</t>
  </si>
  <si>
    <t>nm6746205</t>
  </si>
  <si>
    <t>Chabriel Wade</t>
  </si>
  <si>
    <t>nm6746206</t>
  </si>
  <si>
    <t>Marshawnna Miller</t>
  </si>
  <si>
    <t>nm6746209</t>
  </si>
  <si>
    <t>Nick Thompson</t>
  </si>
  <si>
    <t>nm6746333</t>
  </si>
  <si>
    <t>Rack'em Up Records</t>
  </si>
  <si>
    <t>nm6746334</t>
  </si>
  <si>
    <t>Chuck Pasque</t>
  </si>
  <si>
    <t>nm6748186</t>
  </si>
  <si>
    <t>Larraitz Bernal</t>
  </si>
  <si>
    <t>nm6752998</t>
  </si>
  <si>
    <t>Jordan Hughes</t>
  </si>
  <si>
    <t>tt4017544</t>
  </si>
  <si>
    <t>nm6753677</t>
  </si>
  <si>
    <t>Ashur Thomas</t>
  </si>
  <si>
    <t>tt4028770</t>
  </si>
  <si>
    <t>nm6753680</t>
  </si>
  <si>
    <t>Emily Meraz</t>
  </si>
  <si>
    <t>nm6756762</t>
  </si>
  <si>
    <t>Rachael Taylor</t>
  </si>
  <si>
    <t>tt5244250</t>
  </si>
  <si>
    <t>nm6759868</t>
  </si>
  <si>
    <t>Richard Hawryluk</t>
  </si>
  <si>
    <t>tt4026436</t>
  </si>
  <si>
    <t>nm6759872</t>
  </si>
  <si>
    <t>Debbie Cassani</t>
  </si>
  <si>
    <t>nm6759874</t>
  </si>
  <si>
    <t>Adam van der Veer</t>
  </si>
  <si>
    <t>nm6759876</t>
  </si>
  <si>
    <t>Wayne Cassani</t>
  </si>
  <si>
    <t>nm6759878</t>
  </si>
  <si>
    <t>Sterling Cook</t>
  </si>
  <si>
    <t>nm6759879</t>
  </si>
  <si>
    <t>Terry Mulrooney</t>
  </si>
  <si>
    <t>nm6759882</t>
  </si>
  <si>
    <t>Beto Martinez</t>
  </si>
  <si>
    <t>nm6759883</t>
  </si>
  <si>
    <t>Jonathan Salazar</t>
  </si>
  <si>
    <t>nm6759887</t>
  </si>
  <si>
    <t>Joey Alunan</t>
  </si>
  <si>
    <t>nm6759888</t>
  </si>
  <si>
    <t>Michelle Cantor</t>
  </si>
  <si>
    <t>nm6759889</t>
  </si>
  <si>
    <t>Marita Hawryluk</t>
  </si>
  <si>
    <t>nm6759891</t>
  </si>
  <si>
    <t>Laura Pearson</t>
  </si>
  <si>
    <t>nm6759893</t>
  </si>
  <si>
    <t>Kyle Montez</t>
  </si>
  <si>
    <t>nm6759895</t>
  </si>
  <si>
    <t>Jon Westergard</t>
  </si>
  <si>
    <t>nm6760251</t>
  </si>
  <si>
    <t>Tom Rickerby</t>
  </si>
  <si>
    <t>nm6761200</t>
  </si>
  <si>
    <t>Dominique Astudillo</t>
  </si>
  <si>
    <t>tt4027648</t>
  </si>
  <si>
    <t>nm6761201</t>
  </si>
  <si>
    <t>Miranda Clifford</t>
  </si>
  <si>
    <t>nm6761815</t>
  </si>
  <si>
    <t>Alba Ingunza</t>
  </si>
  <si>
    <t>nm6762535</t>
  </si>
  <si>
    <t>Brian Wilson</t>
  </si>
  <si>
    <t>nm6762935</t>
  </si>
  <si>
    <t>Nicholas Whines</t>
  </si>
  <si>
    <t>tt4029206</t>
  </si>
  <si>
    <t>nm6764635</t>
  </si>
  <si>
    <t>Todd Jessup</t>
  </si>
  <si>
    <t>nm6769959</t>
  </si>
  <si>
    <t>Richard Koshimizu</t>
  </si>
  <si>
    <t>tt4037604</t>
  </si>
  <si>
    <t>nm6772762</t>
  </si>
  <si>
    <t>Joseph Conway</t>
  </si>
  <si>
    <t>nm6773253</t>
  </si>
  <si>
    <t>Michael Carthy</t>
  </si>
  <si>
    <t>tt4040734</t>
  </si>
  <si>
    <t>nm6776788</t>
  </si>
  <si>
    <t>Ari Politi</t>
  </si>
  <si>
    <t>nm6785186</t>
  </si>
  <si>
    <t>Jennifer Shawn</t>
  </si>
  <si>
    <t>nm6786563</t>
  </si>
  <si>
    <t>Sayo Saruta</t>
  </si>
  <si>
    <t>tt4054122</t>
  </si>
  <si>
    <t>nm6786583</t>
  </si>
  <si>
    <t>Thalia Romina</t>
  </si>
  <si>
    <t>tt3902312</t>
  </si>
  <si>
    <t>nm6786908</t>
  </si>
  <si>
    <t>Jayson Lee</t>
  </si>
  <si>
    <t>nm6786909</t>
  </si>
  <si>
    <t>Maggie Markham</t>
  </si>
  <si>
    <t>nm6786913</t>
  </si>
  <si>
    <t>Josiah Scalise</t>
  </si>
  <si>
    <t>nm6786915</t>
  </si>
  <si>
    <t>Alexis Adams</t>
  </si>
  <si>
    <t>nm6786916</t>
  </si>
  <si>
    <t>Will Cox</t>
  </si>
  <si>
    <t>nm6786917</t>
  </si>
  <si>
    <t>Dontavious Linwood</t>
  </si>
  <si>
    <t>nm6791435</t>
  </si>
  <si>
    <t>Matt Daniel</t>
  </si>
  <si>
    <t>tt4058978</t>
  </si>
  <si>
    <t>nm6791846</t>
  </si>
  <si>
    <t>Sami Aly</t>
  </si>
  <si>
    <t>tt4314838</t>
  </si>
  <si>
    <t>nm6792557</t>
  </si>
  <si>
    <t>Linda Bown</t>
  </si>
  <si>
    <t>tt4042302</t>
  </si>
  <si>
    <t>nm6793479</t>
  </si>
  <si>
    <t>Tony Meadows</t>
  </si>
  <si>
    <t>tt4449790</t>
  </si>
  <si>
    <t>nm6794281</t>
  </si>
  <si>
    <t>Jiro Eso</t>
  </si>
  <si>
    <t>tt4061920</t>
  </si>
  <si>
    <t>nm6794282</t>
  </si>
  <si>
    <t>Heidi Schumman</t>
  </si>
  <si>
    <t>nm6798511</t>
  </si>
  <si>
    <t>Kian Thee</t>
  </si>
  <si>
    <t>tt12351090</t>
  </si>
  <si>
    <t>nm6800484</t>
  </si>
  <si>
    <t>Alisha Rodgers</t>
  </si>
  <si>
    <t>tt4035564</t>
  </si>
  <si>
    <t>nm6800485</t>
  </si>
  <si>
    <t>Hannah Tucker</t>
  </si>
  <si>
    <t>nm6802433</t>
  </si>
  <si>
    <t>Touichirou Sawafuji</t>
  </si>
  <si>
    <t>tt4064192</t>
  </si>
  <si>
    <t>nm6802436</t>
  </si>
  <si>
    <t>Iwatsuki Kouji</t>
  </si>
  <si>
    <t>nm6802438</t>
  </si>
  <si>
    <t>Susumu Yabuki</t>
  </si>
  <si>
    <t>nm6802439</t>
  </si>
  <si>
    <t>Masaki Kunieda</t>
  </si>
  <si>
    <t>nm6803371</t>
  </si>
  <si>
    <t>Hal Samples</t>
  </si>
  <si>
    <t>nm6803620</t>
  </si>
  <si>
    <t>Cory Ackerman</t>
  </si>
  <si>
    <t>nm6804245</t>
  </si>
  <si>
    <t>Matthew Service</t>
  </si>
  <si>
    <t>tt4073300</t>
  </si>
  <si>
    <t>nm6804247</t>
  </si>
  <si>
    <t>Hetty Oliver</t>
  </si>
  <si>
    <t>nm6806038</t>
  </si>
  <si>
    <t>Andy Rich</t>
  </si>
  <si>
    <t>nm6808733</t>
  </si>
  <si>
    <t>Gianni Amawo</t>
  </si>
  <si>
    <t>tt4050052</t>
  </si>
  <si>
    <t>nm6811661</t>
  </si>
  <si>
    <t>Xola Mji</t>
  </si>
  <si>
    <t>tt4079954</t>
  </si>
  <si>
    <t>nm6813183</t>
  </si>
  <si>
    <t>Quentin Warren</t>
  </si>
  <si>
    <t>tt4081696</t>
  </si>
  <si>
    <t>nm6813185</t>
  </si>
  <si>
    <t>Janice Tanaka</t>
  </si>
  <si>
    <t>nm6817287</t>
  </si>
  <si>
    <t>Sophie Child</t>
  </si>
  <si>
    <t>nm6817288</t>
  </si>
  <si>
    <t>Nadia Lewis</t>
  </si>
  <si>
    <t>nm6818880</t>
  </si>
  <si>
    <t>Kenji Fukuda</t>
  </si>
  <si>
    <t>tt4088504</t>
  </si>
  <si>
    <t>nm6818881</t>
  </si>
  <si>
    <t>Kazuko Nihei</t>
  </si>
  <si>
    <t>nm6818882</t>
  </si>
  <si>
    <t>Tokiko Noguchi</t>
  </si>
  <si>
    <t>nm6818883</t>
  </si>
  <si>
    <t>Saori Kantaku</t>
  </si>
  <si>
    <t>nm6818884</t>
  </si>
  <si>
    <t>Masaharu Kawata</t>
  </si>
  <si>
    <t>nm6818887</t>
  </si>
  <si>
    <t>Natsuko Hirota</t>
  </si>
  <si>
    <t>nm6818888</t>
  </si>
  <si>
    <t>Yuu Tanaka</t>
  </si>
  <si>
    <t>nm6818889</t>
  </si>
  <si>
    <t>Sadamu Komukai</t>
  </si>
  <si>
    <t>nm6820919</t>
  </si>
  <si>
    <t>Russ Holland</t>
  </si>
  <si>
    <t>tt5585868</t>
  </si>
  <si>
    <t>nm6823590</t>
  </si>
  <si>
    <t>Glenn Trousselot</t>
  </si>
  <si>
    <t>tt4095318</t>
  </si>
  <si>
    <t>nm6825093</t>
  </si>
  <si>
    <t>Maggie Jo Green</t>
  </si>
  <si>
    <t>tt5926140</t>
  </si>
  <si>
    <t>nm6825971</t>
  </si>
  <si>
    <t>Armando Ciallella</t>
  </si>
  <si>
    <t>tt4097382</t>
  </si>
  <si>
    <t>nm6829440</t>
  </si>
  <si>
    <t>Luís Bruno</t>
  </si>
  <si>
    <t>nm6829441</t>
  </si>
  <si>
    <t>Carena Sousa</t>
  </si>
  <si>
    <t>nm6832820</t>
  </si>
  <si>
    <t>J.P. Mercer</t>
  </si>
  <si>
    <t>tt3241016</t>
  </si>
  <si>
    <t>nm6834241</t>
  </si>
  <si>
    <t>Otis Smith</t>
  </si>
  <si>
    <t>nm6835218</t>
  </si>
  <si>
    <t>Rob Vervoort</t>
  </si>
  <si>
    <t>tt4110740</t>
  </si>
  <si>
    <t>nm6836311</t>
  </si>
  <si>
    <t>Diana Sargsian</t>
  </si>
  <si>
    <t>tt4200614</t>
  </si>
  <si>
    <t>nm6848149</t>
  </si>
  <si>
    <t>Kaoru Nakamaru</t>
  </si>
  <si>
    <t>tt4124936</t>
  </si>
  <si>
    <t>nm6849952</t>
  </si>
  <si>
    <t>Mary Spark</t>
  </si>
  <si>
    <t>tt4159196</t>
  </si>
  <si>
    <t>tt4159168</t>
  </si>
  <si>
    <t>tt4159146</t>
  </si>
  <si>
    <t>nm6849956</t>
  </si>
  <si>
    <t>Patricia Gallego Garcia</t>
  </si>
  <si>
    <t>nm6849980</t>
  </si>
  <si>
    <t>Andrei Neamtu</t>
  </si>
  <si>
    <t>nm6849981</t>
  </si>
  <si>
    <t>Jade'an Jourden</t>
  </si>
  <si>
    <t>tt4186360</t>
  </si>
  <si>
    <t>nm6849985</t>
  </si>
  <si>
    <t>Margo Buccini</t>
  </si>
  <si>
    <t>nm6850808</t>
  </si>
  <si>
    <t>Anne van Deursen</t>
  </si>
  <si>
    <t>nm6850809</t>
  </si>
  <si>
    <t>Willem Vis</t>
  </si>
  <si>
    <t>nm6850810</t>
  </si>
  <si>
    <t>Cor Vervoort</t>
  </si>
  <si>
    <t>nm6850981</t>
  </si>
  <si>
    <t>Felicia Schaller</t>
  </si>
  <si>
    <t>nm6853109</t>
  </si>
  <si>
    <t>Sander Huizing</t>
  </si>
  <si>
    <t>tt7374352</t>
  </si>
  <si>
    <t>tt7374384</t>
  </si>
  <si>
    <t>tt7374456</t>
  </si>
  <si>
    <t>nm6857180</t>
  </si>
  <si>
    <t>Agasiy Sarkisyan</t>
  </si>
  <si>
    <t>tt3687302</t>
  </si>
  <si>
    <t>nm6861415</t>
  </si>
  <si>
    <t>Barbara Kay</t>
  </si>
  <si>
    <t>tt0217929</t>
  </si>
  <si>
    <t>nm6861416</t>
  </si>
  <si>
    <t>Joe Kaniewski</t>
  </si>
  <si>
    <t>nm6863180</t>
  </si>
  <si>
    <t>Sueanne Steinacker</t>
  </si>
  <si>
    <t>tt4128530</t>
  </si>
  <si>
    <t>nm6864426</t>
  </si>
  <si>
    <t>Yun Beom Bae</t>
  </si>
  <si>
    <t>nm6864427</t>
  </si>
  <si>
    <t>Seoha Kang</t>
  </si>
  <si>
    <t>nm6864429</t>
  </si>
  <si>
    <t>Nemo Kwon</t>
  </si>
  <si>
    <t>nm6864431</t>
  </si>
  <si>
    <t>Sin Kang</t>
  </si>
  <si>
    <t>nm6864432</t>
  </si>
  <si>
    <t>Jae Pil Seo</t>
  </si>
  <si>
    <t>nm6864433</t>
  </si>
  <si>
    <t>Ki Hyang Lim</t>
  </si>
  <si>
    <t>nm6864852</t>
  </si>
  <si>
    <t>Barbara Mandell</t>
  </si>
  <si>
    <t>tt4162212</t>
  </si>
  <si>
    <t>nm6869937</t>
  </si>
  <si>
    <t>Brittany Le</t>
  </si>
  <si>
    <t>nm6871854</t>
  </si>
  <si>
    <t>Lotta Heurlin</t>
  </si>
  <si>
    <t>tt4151496</t>
  </si>
  <si>
    <t>nm6873778</t>
  </si>
  <si>
    <t>Roberto D'Antonio</t>
  </si>
  <si>
    <t>tt4154632</t>
  </si>
  <si>
    <t>nm6874398</t>
  </si>
  <si>
    <t>Cayti Donovan</t>
  </si>
  <si>
    <t>tt3397704</t>
  </si>
  <si>
    <t>nm6874632</t>
  </si>
  <si>
    <t>Sophia Teeter</t>
  </si>
  <si>
    <t>nm6876618</t>
  </si>
  <si>
    <t>Luke Doyle</t>
  </si>
  <si>
    <t>tt5187536</t>
  </si>
  <si>
    <t>nm6878473</t>
  </si>
  <si>
    <t>Savannah Rose</t>
  </si>
  <si>
    <t>nm6878475</t>
  </si>
  <si>
    <t>Cynthia Pucheanu</t>
  </si>
  <si>
    <t>nm6880901</t>
  </si>
  <si>
    <t>Cate Whelmers</t>
  </si>
  <si>
    <t>nm6880939</t>
  </si>
  <si>
    <t>nm6880940</t>
  </si>
  <si>
    <t>Evan Perkins</t>
  </si>
  <si>
    <t>nm6884427</t>
  </si>
  <si>
    <t>Kal Bodawala</t>
  </si>
  <si>
    <t>nm6886708</t>
  </si>
  <si>
    <t>Sam Serviss</t>
  </si>
  <si>
    <t>nm6890035</t>
  </si>
  <si>
    <t>Don McNeil</t>
  </si>
  <si>
    <t>tt4172552</t>
  </si>
  <si>
    <t>nm6891372</t>
  </si>
  <si>
    <t>Rachel Dussek</t>
  </si>
  <si>
    <t>tt4173750</t>
  </si>
  <si>
    <t>nm6893241</t>
  </si>
  <si>
    <t>Xjamyian Lee</t>
  </si>
  <si>
    <t>tt4176344</t>
  </si>
  <si>
    <t>nm6893242</t>
  </si>
  <si>
    <t>Aljoh Van As</t>
  </si>
  <si>
    <t>nm6893243</t>
  </si>
  <si>
    <t>Anders Ihle</t>
  </si>
  <si>
    <t>nm6893244</t>
  </si>
  <si>
    <t>Trey Stockley</t>
  </si>
  <si>
    <t>nm6893246</t>
  </si>
  <si>
    <t>Alex Pussell</t>
  </si>
  <si>
    <t>nm6893247</t>
  </si>
  <si>
    <t>Jaiden Skelton</t>
  </si>
  <si>
    <t>nm6893249</t>
  </si>
  <si>
    <t>Davis Tharratt</t>
  </si>
  <si>
    <t>nm6896228</t>
  </si>
  <si>
    <t>Heidi Foland</t>
  </si>
  <si>
    <t>tt4179968</t>
  </si>
  <si>
    <t>nm6901126</t>
  </si>
  <si>
    <t>Shawn Bertucci</t>
  </si>
  <si>
    <t>nm6902543</t>
  </si>
  <si>
    <t>Tim Haynes</t>
  </si>
  <si>
    <t>tt5272332</t>
  </si>
  <si>
    <t>nm6907136</t>
  </si>
  <si>
    <t>Salvatore Coluccello</t>
  </si>
  <si>
    <t>tt4193114</t>
  </si>
  <si>
    <t>nm6907137</t>
  </si>
  <si>
    <t>Simon May</t>
  </si>
  <si>
    <t>nm6907138</t>
  </si>
  <si>
    <t>Andrea Kleger</t>
  </si>
  <si>
    <t>nm6907139</t>
  </si>
  <si>
    <t>Lene Brennodden</t>
  </si>
  <si>
    <t>nm6908687</t>
  </si>
  <si>
    <t>Michael Hickman</t>
  </si>
  <si>
    <t>tt4194660</t>
  </si>
  <si>
    <t>nm6908688</t>
  </si>
  <si>
    <t>Caleb Rawlings</t>
  </si>
  <si>
    <t>nm6908689</t>
  </si>
  <si>
    <t>Abby Bailey</t>
  </si>
  <si>
    <t>nm6908690</t>
  </si>
  <si>
    <t>Shelby Rawlings</t>
  </si>
  <si>
    <t>nm6908691</t>
  </si>
  <si>
    <t>Loren Harp</t>
  </si>
  <si>
    <t>nm6909194</t>
  </si>
  <si>
    <t>David Seys</t>
  </si>
  <si>
    <t>tt4195070</t>
  </si>
  <si>
    <t>nm6909199</t>
  </si>
  <si>
    <t>Alexander Oliinyk</t>
  </si>
  <si>
    <t>nm6909200</t>
  </si>
  <si>
    <t>Natalia Tarasenko</t>
  </si>
  <si>
    <t>nm6909201</t>
  </si>
  <si>
    <t>Mykhail Soborov</t>
  </si>
  <si>
    <t>nm6909202</t>
  </si>
  <si>
    <t>Tanya Bazichenko</t>
  </si>
  <si>
    <t>nm6909203</t>
  </si>
  <si>
    <t>Arseniy Khodin</t>
  </si>
  <si>
    <t>nm6909950</t>
  </si>
  <si>
    <t>Marta Mir Martín</t>
  </si>
  <si>
    <t>nm6910128</t>
  </si>
  <si>
    <t>Pim Smit</t>
  </si>
  <si>
    <t>nm6916659</t>
  </si>
  <si>
    <t>Suzy Alig</t>
  </si>
  <si>
    <t>tt4064496</t>
  </si>
  <si>
    <t>nm6918263</t>
  </si>
  <si>
    <t>Tomasz Turchan</t>
  </si>
  <si>
    <t>tt4205204</t>
  </si>
  <si>
    <t>nm6918265</t>
  </si>
  <si>
    <t>Jakub Nahodil</t>
  </si>
  <si>
    <t>nm6920298</t>
  </si>
  <si>
    <t>Ryan Lucas</t>
  </si>
  <si>
    <t>tt4207066</t>
  </si>
  <si>
    <t>nm6920531</t>
  </si>
  <si>
    <t>Shantell Jamison</t>
  </si>
  <si>
    <t>nm6921972</t>
  </si>
  <si>
    <t>Rebecca Leinweber</t>
  </si>
  <si>
    <t>nm6925581</t>
  </si>
  <si>
    <t>Zachary B. Carlton</t>
  </si>
  <si>
    <t>tt4201856</t>
  </si>
  <si>
    <t>nm6927934</t>
  </si>
  <si>
    <t>Kelly Taylor</t>
  </si>
  <si>
    <t>nm6933259</t>
  </si>
  <si>
    <t>Dale Pinnock</t>
  </si>
  <si>
    <t>tt4196000</t>
  </si>
  <si>
    <t>nm6933347</t>
  </si>
  <si>
    <t>John Ford</t>
  </si>
  <si>
    <t>nm6933492</t>
  </si>
  <si>
    <t>Luke Wilson</t>
  </si>
  <si>
    <t>nm6933493</t>
  </si>
  <si>
    <t>David On</t>
  </si>
  <si>
    <t>nm6933494</t>
  </si>
  <si>
    <t>Sean Rae</t>
  </si>
  <si>
    <t>nm6936344</t>
  </si>
  <si>
    <t>Fabian Mayr</t>
  </si>
  <si>
    <t>nm6936345</t>
  </si>
  <si>
    <t>Mark Greiner</t>
  </si>
  <si>
    <t>nm6939990</t>
  </si>
  <si>
    <t>Moira Daniells</t>
  </si>
  <si>
    <t>tt4230626</t>
  </si>
  <si>
    <t>nm6947802</t>
  </si>
  <si>
    <t>Autumn Anderson</t>
  </si>
  <si>
    <t>tt4221612</t>
  </si>
  <si>
    <t>nm6947804</t>
  </si>
  <si>
    <t>Evan Gaskin</t>
  </si>
  <si>
    <t>nm6948661</t>
  </si>
  <si>
    <t>Patrice Cartier</t>
  </si>
  <si>
    <t>tt4816860</t>
  </si>
  <si>
    <t>nm6948662</t>
  </si>
  <si>
    <t>Tamara Bacci</t>
  </si>
  <si>
    <t>nm6949011</t>
  </si>
  <si>
    <t>William Blandon</t>
  </si>
  <si>
    <t>tt4244088</t>
  </si>
  <si>
    <t>nm6950374</t>
  </si>
  <si>
    <t>Joseph Duvigneres</t>
  </si>
  <si>
    <t>tt4219686</t>
  </si>
  <si>
    <t>nm6951461</t>
  </si>
  <si>
    <t>Werner Nowak</t>
  </si>
  <si>
    <t>tt4247248</t>
  </si>
  <si>
    <t>nm6951464</t>
  </si>
  <si>
    <t>Marc van Dark</t>
  </si>
  <si>
    <t>nm6951465</t>
  </si>
  <si>
    <t>Andreas Bliwert</t>
  </si>
  <si>
    <t>nm6951467</t>
  </si>
  <si>
    <t>Richard Salinas</t>
  </si>
  <si>
    <t>nm6951468</t>
  </si>
  <si>
    <t>Jacqueline Myslik</t>
  </si>
  <si>
    <t>nm6951469</t>
  </si>
  <si>
    <t>Nicole Goldgruber</t>
  </si>
  <si>
    <t>nm6951470</t>
  </si>
  <si>
    <t>Walter Rubik</t>
  </si>
  <si>
    <t>nm6951471</t>
  </si>
  <si>
    <t>Anna Parisian</t>
  </si>
  <si>
    <t>nm6951472</t>
  </si>
  <si>
    <t>Carolin Vernickel</t>
  </si>
  <si>
    <t>nm6951473</t>
  </si>
  <si>
    <t>Stefanie Appelhoff</t>
  </si>
  <si>
    <t>nm6951475</t>
  </si>
  <si>
    <t>Hannes Riha</t>
  </si>
  <si>
    <t>nm6951476</t>
  </si>
  <si>
    <t>Michéle Pauty</t>
  </si>
  <si>
    <t>nm6951477</t>
  </si>
  <si>
    <t>Tanja Köck</t>
  </si>
  <si>
    <t>nm6951607</t>
  </si>
  <si>
    <t>Jackie Zottl</t>
  </si>
  <si>
    <t>tt4247368</t>
  </si>
  <si>
    <t>tt4247412</t>
  </si>
  <si>
    <t>nm6951700</t>
  </si>
  <si>
    <t>Isabel M. Themel</t>
  </si>
  <si>
    <t>nm6951702</t>
  </si>
  <si>
    <t>Sabrina Sachs</t>
  </si>
  <si>
    <t>nm6951703</t>
  </si>
  <si>
    <t>Kerstin Lurf</t>
  </si>
  <si>
    <t>nm6951704</t>
  </si>
  <si>
    <t>Julia Haar</t>
  </si>
  <si>
    <t>nm6951705</t>
  </si>
  <si>
    <t>Jack Wallen</t>
  </si>
  <si>
    <t>nm6951707</t>
  </si>
  <si>
    <t>Sabine Wirsching</t>
  </si>
  <si>
    <t>nm6951708</t>
  </si>
  <si>
    <t>Luk Drömmene</t>
  </si>
  <si>
    <t>nm6951709</t>
  </si>
  <si>
    <t>Nina Jasper</t>
  </si>
  <si>
    <t>nm6953609</t>
  </si>
  <si>
    <t>Ella Bains</t>
  </si>
  <si>
    <t>nm6954002</t>
  </si>
  <si>
    <t>José Veron</t>
  </si>
  <si>
    <t>nm6954294</t>
  </si>
  <si>
    <t>Maria Rivera</t>
  </si>
  <si>
    <t>tt4249992</t>
  </si>
  <si>
    <t>nm6957874</t>
  </si>
  <si>
    <t>Atilano Muradas</t>
  </si>
  <si>
    <t>tt4255292</t>
  </si>
  <si>
    <t>nm6957875</t>
  </si>
  <si>
    <t>Foco</t>
  </si>
  <si>
    <t>nm6958099</t>
  </si>
  <si>
    <t>Tony Quiroz</t>
  </si>
  <si>
    <t>tt5599338</t>
  </si>
  <si>
    <t>nm6958868</t>
  </si>
  <si>
    <t>Josh Zimmerman</t>
  </si>
  <si>
    <t>tt4256732</t>
  </si>
  <si>
    <t>nm6959821</t>
  </si>
  <si>
    <t>Vinesh Veersami</t>
  </si>
  <si>
    <t>nm6959824</t>
  </si>
  <si>
    <t>Rosemary Budd</t>
  </si>
  <si>
    <t>nm6959826</t>
  </si>
  <si>
    <t>Kevin Swoish</t>
  </si>
  <si>
    <t>nm6959827</t>
  </si>
  <si>
    <t>Nigel Wright</t>
  </si>
  <si>
    <t>nm6959828</t>
  </si>
  <si>
    <t>Neil Dickenson</t>
  </si>
  <si>
    <t>nm6959829</t>
  </si>
  <si>
    <t>Mikey Christou</t>
  </si>
  <si>
    <t>nm6959832</t>
  </si>
  <si>
    <t>Louise Bajam</t>
  </si>
  <si>
    <t>nm6959838</t>
  </si>
  <si>
    <t>Warwick Budd</t>
  </si>
  <si>
    <t>nm6959839</t>
  </si>
  <si>
    <t>Mason Budd</t>
  </si>
  <si>
    <t>nm6959918</t>
  </si>
  <si>
    <t>Rae Massey</t>
  </si>
  <si>
    <t>nm6959922</t>
  </si>
  <si>
    <t>Ashley Richards</t>
  </si>
  <si>
    <t>nm6959923</t>
  </si>
  <si>
    <t>Christine Brown</t>
  </si>
  <si>
    <t>nm6959924</t>
  </si>
  <si>
    <t>Barbara Ford</t>
  </si>
  <si>
    <t>nm6959925</t>
  </si>
  <si>
    <t>Sean O'Sullivan</t>
  </si>
  <si>
    <t>nm6959928</t>
  </si>
  <si>
    <t>Mick Lallemand</t>
  </si>
  <si>
    <t>nm6959931</t>
  </si>
  <si>
    <t>Ben Khuldeep Bhanot</t>
  </si>
  <si>
    <t>nm6959967</t>
  </si>
  <si>
    <t>Annie Amelia Kane</t>
  </si>
  <si>
    <t>nm6960028</t>
  </si>
  <si>
    <t>Hollie Howell</t>
  </si>
  <si>
    <t>nm6960030</t>
  </si>
  <si>
    <t>Lily Christopher</t>
  </si>
  <si>
    <t>nm6960157</t>
  </si>
  <si>
    <t>Daniel De La Cruz</t>
  </si>
  <si>
    <t>tt6790782</t>
  </si>
  <si>
    <t>nm6960979</t>
  </si>
  <si>
    <t>Thomas Santorelli</t>
  </si>
  <si>
    <t>tt4259272</t>
  </si>
  <si>
    <t>nm6967743</t>
  </si>
  <si>
    <t>Sashan Flanders</t>
  </si>
  <si>
    <t>nm6976303</t>
  </si>
  <si>
    <t>Polly Chan</t>
  </si>
  <si>
    <t>nm6976304</t>
  </si>
  <si>
    <t>Geoff Angus</t>
  </si>
  <si>
    <t>nm6976700</t>
  </si>
  <si>
    <t>Kaylynn Kim</t>
  </si>
  <si>
    <t>nm6981272</t>
  </si>
  <si>
    <t>Karthik Sridharan</t>
  </si>
  <si>
    <t>tt4283768</t>
  </si>
  <si>
    <t>nm6982800</t>
  </si>
  <si>
    <t>Marilyn Anne Campbell</t>
  </si>
  <si>
    <t>tt4285998</t>
  </si>
  <si>
    <t>nm6983691</t>
  </si>
  <si>
    <t>Dexter Depaolis</t>
  </si>
  <si>
    <t>tt4286718</t>
  </si>
  <si>
    <t>nm6993959</t>
  </si>
  <si>
    <t>Aida Bustamante</t>
  </si>
  <si>
    <t>nm6996120</t>
  </si>
  <si>
    <t>Palácio do Tenente</t>
  </si>
  <si>
    <t>nm6996121</t>
  </si>
  <si>
    <t>Vila Real de Santo António</t>
  </si>
  <si>
    <t>nm6996123</t>
  </si>
  <si>
    <t>Só Divulga</t>
  </si>
  <si>
    <t>nm6997980</t>
  </si>
  <si>
    <t>Brad Arnold</t>
  </si>
  <si>
    <t>tt4293814</t>
  </si>
  <si>
    <t>nm6997981</t>
  </si>
  <si>
    <t>Matt Robertson</t>
  </si>
  <si>
    <t>nm6997982</t>
  </si>
  <si>
    <t>Chris Henderson</t>
  </si>
  <si>
    <t>nm6998246</t>
  </si>
  <si>
    <t>Kimberly Mulloy</t>
  </si>
  <si>
    <t>tt4294118</t>
  </si>
  <si>
    <t>nm6998559</t>
  </si>
  <si>
    <t>Rivke Ven</t>
  </si>
  <si>
    <t>tt4294516</t>
  </si>
  <si>
    <t>nm6999578</t>
  </si>
  <si>
    <t>Jaime Franta</t>
  </si>
  <si>
    <t>tt4236876</t>
  </si>
  <si>
    <t>nm7003984</t>
  </si>
  <si>
    <t>Forest Schultz</t>
  </si>
  <si>
    <t>tt4262150</t>
  </si>
  <si>
    <t>nm7009662</t>
  </si>
  <si>
    <t>Harrison Thunell</t>
  </si>
  <si>
    <t>tt4295836</t>
  </si>
  <si>
    <t>nm7009663</t>
  </si>
  <si>
    <t>Alexzander Rogers</t>
  </si>
  <si>
    <t>nm7009679</t>
  </si>
  <si>
    <t>Steve Miley</t>
  </si>
  <si>
    <t>nm7013187</t>
  </si>
  <si>
    <t>Robert Palmer</t>
  </si>
  <si>
    <t>tt9223580</t>
  </si>
  <si>
    <t>nm7013754</t>
  </si>
  <si>
    <t>Pascal Hiemer</t>
  </si>
  <si>
    <t>tt4307786</t>
  </si>
  <si>
    <t>nm7013755</t>
  </si>
  <si>
    <t>Alexander Chodora</t>
  </si>
  <si>
    <t>nm7013756</t>
  </si>
  <si>
    <t>Abdulwahab Dweydari</t>
  </si>
  <si>
    <t>nm7013757</t>
  </si>
  <si>
    <t>Dominik Schnatbaum</t>
  </si>
  <si>
    <t>nm7019776</t>
  </si>
  <si>
    <t>Feline</t>
  </si>
  <si>
    <t>nm7019778</t>
  </si>
  <si>
    <t>Berkan</t>
  </si>
  <si>
    <t>nm7021467</t>
  </si>
  <si>
    <t>Ahlam Baoui</t>
  </si>
  <si>
    <t>tt4317528</t>
  </si>
  <si>
    <t>nm7021468</t>
  </si>
  <si>
    <t>Khaoula Ouazzouz</t>
  </si>
  <si>
    <t>nm7021469</t>
  </si>
  <si>
    <t>Najwa Jabrane</t>
  </si>
  <si>
    <t>nm7022971</t>
  </si>
  <si>
    <t>Mulgeta Amaru</t>
  </si>
  <si>
    <t>tt7304244</t>
  </si>
  <si>
    <t>nm7023675</t>
  </si>
  <si>
    <t>Amanda Mocci</t>
  </si>
  <si>
    <t>tt7575278</t>
  </si>
  <si>
    <t>nm7025476</t>
  </si>
  <si>
    <t>Bailey Jordan</t>
  </si>
  <si>
    <t>nm7025486</t>
  </si>
  <si>
    <t>Erika Geiger</t>
  </si>
  <si>
    <t>nm7026982</t>
  </si>
  <si>
    <t>Natalie Smith</t>
  </si>
  <si>
    <t>tt4323168</t>
  </si>
  <si>
    <t>nm7027539</t>
  </si>
  <si>
    <t>Bethany Colson</t>
  </si>
  <si>
    <t>tt3552044</t>
  </si>
  <si>
    <t>nm7029153</t>
  </si>
  <si>
    <t>Jianxin Yu</t>
  </si>
  <si>
    <t>tt10036732</t>
  </si>
  <si>
    <t>nm7029902</t>
  </si>
  <si>
    <t>Greg Nickel</t>
  </si>
  <si>
    <t>tt7189148</t>
  </si>
  <si>
    <t>nm7030938</t>
  </si>
  <si>
    <t>Mats Svendsen</t>
  </si>
  <si>
    <t>tt4327374</t>
  </si>
  <si>
    <t>nm7034128</t>
  </si>
  <si>
    <t>Nathaniel C. Wilson</t>
  </si>
  <si>
    <t>tt4330052</t>
  </si>
  <si>
    <t>nm7037776</t>
  </si>
  <si>
    <t>Brian Riley</t>
  </si>
  <si>
    <t>nm7037795</t>
  </si>
  <si>
    <t>Tracy Files</t>
  </si>
  <si>
    <t>nm7039972</t>
  </si>
  <si>
    <t>Robert Kuwalek</t>
  </si>
  <si>
    <t>tt4445628</t>
  </si>
  <si>
    <t>nm7039974</t>
  </si>
  <si>
    <t>Shulamit Volkov</t>
  </si>
  <si>
    <t>nm7040089</t>
  </si>
  <si>
    <t>Oliver Holden</t>
  </si>
  <si>
    <t>tt4336932</t>
  </si>
  <si>
    <t>nm7040090</t>
  </si>
  <si>
    <t>Justine Rivas</t>
  </si>
  <si>
    <t>nm7040092</t>
  </si>
  <si>
    <t>Nico Padayhag</t>
  </si>
  <si>
    <t>nm7040093</t>
  </si>
  <si>
    <t>Mary Rosenberger</t>
  </si>
  <si>
    <t>nm7040195</t>
  </si>
  <si>
    <t>Gerhild Romberger</t>
  </si>
  <si>
    <t>nm7040197</t>
  </si>
  <si>
    <t>Anne Feudel</t>
  </si>
  <si>
    <t>nm7040198</t>
  </si>
  <si>
    <t>Jiri Jedlicka</t>
  </si>
  <si>
    <t>nm7040201</t>
  </si>
  <si>
    <t>Martin Kotátko</t>
  </si>
  <si>
    <t>nm7040202</t>
  </si>
  <si>
    <t>Uwe Gebhardt</t>
  </si>
  <si>
    <t>nm7040204</t>
  </si>
  <si>
    <t>Dominik Zahradnicek</t>
  </si>
  <si>
    <t>nm7041009</t>
  </si>
  <si>
    <t>Jared Keim</t>
  </si>
  <si>
    <t>tt4338062</t>
  </si>
  <si>
    <t>nm7042544</t>
  </si>
  <si>
    <t>Rosanna Course</t>
  </si>
  <si>
    <t>tt4339986</t>
  </si>
  <si>
    <t>nm7042546</t>
  </si>
  <si>
    <t>Mary Clapp</t>
  </si>
  <si>
    <t>nm7043507</t>
  </si>
  <si>
    <t>Mitchell Bryce</t>
  </si>
  <si>
    <t>tt4154236</t>
  </si>
  <si>
    <t>nm7043803</t>
  </si>
  <si>
    <t>Isaac DeSoto</t>
  </si>
  <si>
    <t>tt8332654</t>
  </si>
  <si>
    <t>nm7044158</t>
  </si>
  <si>
    <t>Bobby Hill</t>
  </si>
  <si>
    <t>tt4326400</t>
  </si>
  <si>
    <t>nm7044159</t>
  </si>
  <si>
    <t>Paloma Greer</t>
  </si>
  <si>
    <t>nm7044160</t>
  </si>
  <si>
    <t>Leonardo Luciano</t>
  </si>
  <si>
    <t>nm7044460</t>
  </si>
  <si>
    <t>Natalie Vos</t>
  </si>
  <si>
    <t>nm7045772</t>
  </si>
  <si>
    <t>Arjun Malhotra</t>
  </si>
  <si>
    <t>tt4344056</t>
  </si>
  <si>
    <t>nm7045773</t>
  </si>
  <si>
    <t>Nikhil Reddy</t>
  </si>
  <si>
    <t>nm7045774</t>
  </si>
  <si>
    <t>Rahil Dalwani</t>
  </si>
  <si>
    <t>nm7046151</t>
  </si>
  <si>
    <t>Justin Merritt</t>
  </si>
  <si>
    <t>nm7052689</t>
  </si>
  <si>
    <t>Will Holland</t>
  </si>
  <si>
    <t>nm7054049</t>
  </si>
  <si>
    <t>Kay Woods</t>
  </si>
  <si>
    <t>tt4079144</t>
  </si>
  <si>
    <t>nm7055436</t>
  </si>
  <si>
    <t>Cassey Fye</t>
  </si>
  <si>
    <t>nm7059996</t>
  </si>
  <si>
    <t>J.C. Sullivan</t>
  </si>
  <si>
    <t>tt4104342</t>
  </si>
  <si>
    <t>nm7061090</t>
  </si>
  <si>
    <t>Bobby Stottlemyer</t>
  </si>
  <si>
    <t>nm7061813</t>
  </si>
  <si>
    <t>Davey Sutton</t>
  </si>
  <si>
    <t>tt4274812</t>
  </si>
  <si>
    <t>nm7062917</t>
  </si>
  <si>
    <t>Shaun Dwyer</t>
  </si>
  <si>
    <t>tt6128224</t>
  </si>
  <si>
    <t>nm7063542</t>
  </si>
  <si>
    <t>Anthony McDonald</t>
  </si>
  <si>
    <t>tt4369124</t>
  </si>
  <si>
    <t>nm7063881</t>
  </si>
  <si>
    <t>Julia Patterson</t>
  </si>
  <si>
    <t>nm7069615</t>
  </si>
  <si>
    <t>Eric A. Johnson</t>
  </si>
  <si>
    <t>nm7069618</t>
  </si>
  <si>
    <t>Stephan Lindner</t>
  </si>
  <si>
    <t>nm7069620</t>
  </si>
  <si>
    <t>Dan Michman</t>
  </si>
  <si>
    <t>nm7069624</t>
  </si>
  <si>
    <t>Tomasz Kranz</t>
  </si>
  <si>
    <t>nm7069625</t>
  </si>
  <si>
    <t>Joanna Podolska</t>
  </si>
  <si>
    <t>nm7073829</t>
  </si>
  <si>
    <t>Praveen Chand</t>
  </si>
  <si>
    <t>tt4382940</t>
  </si>
  <si>
    <t>nm7074168</t>
  </si>
  <si>
    <t>Millie Budd</t>
  </si>
  <si>
    <t>nm7075853</t>
  </si>
  <si>
    <t>Evan Wallace</t>
  </si>
  <si>
    <t>nm7077332</t>
  </si>
  <si>
    <t>Miyagi George</t>
  </si>
  <si>
    <t>tt4386714</t>
  </si>
  <si>
    <t>nm7079306</t>
  </si>
  <si>
    <t>Danielle Talor</t>
  </si>
  <si>
    <t>tt3747098</t>
  </si>
  <si>
    <t>nm7079973</t>
  </si>
  <si>
    <t>Dan Watkins</t>
  </si>
  <si>
    <t>nm7080500</t>
  </si>
  <si>
    <t>Ajeeta Khand</t>
  </si>
  <si>
    <t>nm7081307</t>
  </si>
  <si>
    <t>Abhijit Swant</t>
  </si>
  <si>
    <t>nm7083428</t>
  </si>
  <si>
    <t>Pete Greenland</t>
  </si>
  <si>
    <t>tt4112846</t>
  </si>
  <si>
    <t>nm7083429</t>
  </si>
  <si>
    <t>Shane Yates</t>
  </si>
  <si>
    <t>nm7084358</t>
  </si>
  <si>
    <t>Suzi Stettner</t>
  </si>
  <si>
    <t>tt3924216</t>
  </si>
  <si>
    <t>nm7084359</t>
  </si>
  <si>
    <t>Marsha Blyth</t>
  </si>
  <si>
    <t>nm7088426</t>
  </si>
  <si>
    <t>Connor Macchi</t>
  </si>
  <si>
    <t>nm7088981</t>
  </si>
  <si>
    <t>Alvaro Ureña</t>
  </si>
  <si>
    <t>tt4401762</t>
  </si>
  <si>
    <t>nm7090662</t>
  </si>
  <si>
    <t>Luka Collaris</t>
  </si>
  <si>
    <t>tt4404914</t>
  </si>
  <si>
    <t>nm7090663</t>
  </si>
  <si>
    <t>Aaron Spoor</t>
  </si>
  <si>
    <t>nm7090664</t>
  </si>
  <si>
    <t>Pieter Jordans</t>
  </si>
  <si>
    <t>nm7090665</t>
  </si>
  <si>
    <t>Boudewijn Bark</t>
  </si>
  <si>
    <t>nm7090666</t>
  </si>
  <si>
    <t>Merel van Benthem</t>
  </si>
  <si>
    <t>nm7090667</t>
  </si>
  <si>
    <t>Bart Bressers</t>
  </si>
  <si>
    <t>nm7090668</t>
  </si>
  <si>
    <t>Guus Timmermans</t>
  </si>
  <si>
    <t>nm7090670</t>
  </si>
  <si>
    <t>Joost van Engelen</t>
  </si>
  <si>
    <t>nm7091292</t>
  </si>
  <si>
    <t>E.J. Churchill</t>
  </si>
  <si>
    <t>tt4406176</t>
  </si>
  <si>
    <t>nm7093673</t>
  </si>
  <si>
    <t>Bhakta Bhandri</t>
  </si>
  <si>
    <t>nm7094122</t>
  </si>
  <si>
    <t>Mallory Bryant-Gawne</t>
  </si>
  <si>
    <t>tt4335450</t>
  </si>
  <si>
    <t>nm7094123</t>
  </si>
  <si>
    <t>Randall J. Stephens</t>
  </si>
  <si>
    <t>nm7094126</t>
  </si>
  <si>
    <t>Jacob Shoemake</t>
  </si>
  <si>
    <t>nm7094153</t>
  </si>
  <si>
    <t>Brian L. Parker</t>
  </si>
  <si>
    <t>nm7094195</t>
  </si>
  <si>
    <t>Kim M. Smith</t>
  </si>
  <si>
    <t>nm7094692</t>
  </si>
  <si>
    <t>Cilla Velasquez</t>
  </si>
  <si>
    <t>tt4413234</t>
  </si>
  <si>
    <t>nm7094693</t>
  </si>
  <si>
    <t>Stephanie Domenech</t>
  </si>
  <si>
    <t>nm7094815</t>
  </si>
  <si>
    <t>James Fedolfi</t>
  </si>
  <si>
    <t>tt4413470</t>
  </si>
  <si>
    <t>nm7097375</t>
  </si>
  <si>
    <t>Tone Jackson</t>
  </si>
  <si>
    <t>nm7098126</t>
  </si>
  <si>
    <t>Adam Lee Mroz</t>
  </si>
  <si>
    <t>tt6327196</t>
  </si>
  <si>
    <t>nm7099098</t>
  </si>
  <si>
    <t>Tony Shkurti</t>
  </si>
  <si>
    <t>tt4419236</t>
  </si>
  <si>
    <t>nm7099641</t>
  </si>
  <si>
    <t>Brock Confer</t>
  </si>
  <si>
    <t>nm7101019</t>
  </si>
  <si>
    <t>Dustin Whitley</t>
  </si>
  <si>
    <t>tt4421312</t>
  </si>
  <si>
    <t>nm7101695</t>
  </si>
  <si>
    <t>Guneet Marwah</t>
  </si>
  <si>
    <t>tt5088802</t>
  </si>
  <si>
    <t>nm7108006</t>
  </si>
  <si>
    <t>Jeremy Hodges</t>
  </si>
  <si>
    <t>nm7111297</t>
  </si>
  <si>
    <t>Wave</t>
  </si>
  <si>
    <t>tt6298128</t>
  </si>
  <si>
    <t>nm7112871</t>
  </si>
  <si>
    <t>Gyorgy Palos</t>
  </si>
  <si>
    <t>tt4434210</t>
  </si>
  <si>
    <t>nm7112873</t>
  </si>
  <si>
    <t>Michael Choi</t>
  </si>
  <si>
    <t>nm7115333</t>
  </si>
  <si>
    <t>Zac Crampton</t>
  </si>
  <si>
    <t>tt4339616</t>
  </si>
  <si>
    <t>nm7116547</t>
  </si>
  <si>
    <t>Rebecca Ribaya</t>
  </si>
  <si>
    <t>nm7116548</t>
  </si>
  <si>
    <t>Lyndsay Toliver</t>
  </si>
  <si>
    <t>nm7116572</t>
  </si>
  <si>
    <t>nm7116596</t>
  </si>
  <si>
    <t>Ryan Campbell</t>
  </si>
  <si>
    <t>nm7116597</t>
  </si>
  <si>
    <t>Antonio Jordan</t>
  </si>
  <si>
    <t>nm7116598</t>
  </si>
  <si>
    <t>Dale Estes</t>
  </si>
  <si>
    <t>nm7116601</t>
  </si>
  <si>
    <t>Terri Goshorn</t>
  </si>
  <si>
    <t>nm7116602</t>
  </si>
  <si>
    <t>Kathryn Baker</t>
  </si>
  <si>
    <t>nm7116603</t>
  </si>
  <si>
    <t>Amber Thomas</t>
  </si>
  <si>
    <t>nm7116604</t>
  </si>
  <si>
    <t>Shayla Coleman</t>
  </si>
  <si>
    <t>nm7116605</t>
  </si>
  <si>
    <t>Mary Rios</t>
  </si>
  <si>
    <t>nm7116606</t>
  </si>
  <si>
    <t>Kiana Delph</t>
  </si>
  <si>
    <t>nm7116624</t>
  </si>
  <si>
    <t>Tristan Hodges</t>
  </si>
  <si>
    <t>nm7116625</t>
  </si>
  <si>
    <t>Rachel Hodges</t>
  </si>
  <si>
    <t>nm7116626</t>
  </si>
  <si>
    <t>Emily Hodges</t>
  </si>
  <si>
    <t>nm7118699</t>
  </si>
  <si>
    <t>StevieAnne Petitt</t>
  </si>
  <si>
    <t>tt4443586</t>
  </si>
  <si>
    <t>nm7118700</t>
  </si>
  <si>
    <t>Syvonne Kozuch</t>
  </si>
  <si>
    <t>nm7120455</t>
  </si>
  <si>
    <t>Emily Victoria Johnson</t>
  </si>
  <si>
    <t>nm7123021</t>
  </si>
  <si>
    <t>Todd Crawford</t>
  </si>
  <si>
    <t>nm7129378</t>
  </si>
  <si>
    <t>Wesley Pierce</t>
  </si>
  <si>
    <t>tt6495674</t>
  </si>
  <si>
    <t>nm7130394</t>
  </si>
  <si>
    <t>Madeline Koch</t>
  </si>
  <si>
    <t>nm7131091</t>
  </si>
  <si>
    <t>Regina Wilson</t>
  </si>
  <si>
    <t>tt4438496</t>
  </si>
  <si>
    <t>nm7132298</t>
  </si>
  <si>
    <t>Cody-Allen Christian</t>
  </si>
  <si>
    <t>tt7581668</t>
  </si>
  <si>
    <t>nm7135890</t>
  </si>
  <si>
    <t>Kadin Fraser</t>
  </si>
  <si>
    <t>tt4471948</t>
  </si>
  <si>
    <t>nm7136187</t>
  </si>
  <si>
    <t>Nappy Tabs</t>
  </si>
  <si>
    <t>tt6706222</t>
  </si>
  <si>
    <t>nm7136254</t>
  </si>
  <si>
    <t>Dan Zimmerman</t>
  </si>
  <si>
    <t>tt4463006</t>
  </si>
  <si>
    <t>nm7137954</t>
  </si>
  <si>
    <t>Desiree Degeytere</t>
  </si>
  <si>
    <t>nm7137955</t>
  </si>
  <si>
    <t>Maria Jones</t>
  </si>
  <si>
    <t>nm7139089</t>
  </si>
  <si>
    <t>Marlon Pineda</t>
  </si>
  <si>
    <t>tt4465656</t>
  </si>
  <si>
    <t>nm7139513</t>
  </si>
  <si>
    <t>Tanishq Sabharwal</t>
  </si>
  <si>
    <t>nm7141374</t>
  </si>
  <si>
    <t>Stephen Conheeney</t>
  </si>
  <si>
    <t>tt4432034</t>
  </si>
  <si>
    <t>nm7144688</t>
  </si>
  <si>
    <t>Lynn Amora</t>
  </si>
  <si>
    <t>nm7144691</t>
  </si>
  <si>
    <t>Cole</t>
  </si>
  <si>
    <t>nm7144692</t>
  </si>
  <si>
    <t>Courtney</t>
  </si>
  <si>
    <t>nm7144695</t>
  </si>
  <si>
    <t>Keegan</t>
  </si>
  <si>
    <t>nm7144698</t>
  </si>
  <si>
    <t>Otto</t>
  </si>
  <si>
    <t>nm7144699</t>
  </si>
  <si>
    <t>Sev</t>
  </si>
  <si>
    <t>nm7146632</t>
  </si>
  <si>
    <t>Annapolis Gardens</t>
  </si>
  <si>
    <t>tt3919014</t>
  </si>
  <si>
    <t>tt4402018</t>
  </si>
  <si>
    <t>nm7149169</t>
  </si>
  <si>
    <t>Oscar Alonso</t>
  </si>
  <si>
    <t>nm7149170</t>
  </si>
  <si>
    <t>Irrigorri Makillajea</t>
  </si>
  <si>
    <t>nm7149171</t>
  </si>
  <si>
    <t>Eneko Aldekoa</t>
  </si>
  <si>
    <t>nm7150001</t>
  </si>
  <si>
    <t>Will Hettinger</t>
  </si>
  <si>
    <t>tt1646201</t>
  </si>
  <si>
    <t>nm7150057</t>
  </si>
  <si>
    <t>Marisa Mastrio</t>
  </si>
  <si>
    <t>tt4465512</t>
  </si>
  <si>
    <t>nm7150059</t>
  </si>
  <si>
    <t>Nadine Louise</t>
  </si>
  <si>
    <t>nm7150060</t>
  </si>
  <si>
    <t>Lexy George</t>
  </si>
  <si>
    <t>nm7150080</t>
  </si>
  <si>
    <t>Dawn Legar</t>
  </si>
  <si>
    <t>nm7152649</t>
  </si>
  <si>
    <t>Davi Tancredi Lopes</t>
  </si>
  <si>
    <t>tt4854354</t>
  </si>
  <si>
    <t>nm7152650</t>
  </si>
  <si>
    <t>Jean Albernaz</t>
  </si>
  <si>
    <t>nm7152942</t>
  </si>
  <si>
    <t>Tyler Trevyon Wilson</t>
  </si>
  <si>
    <t>tt5337110</t>
  </si>
  <si>
    <t>nm7153977</t>
  </si>
  <si>
    <t>Robert Soldano</t>
  </si>
  <si>
    <t>nm7155940</t>
  </si>
  <si>
    <t>Tim McLarnan</t>
  </si>
  <si>
    <t>nm7156054</t>
  </si>
  <si>
    <t>Trina Powell</t>
  </si>
  <si>
    <t>tt4484658</t>
  </si>
  <si>
    <t>nm7156055</t>
  </si>
  <si>
    <t>James Mill</t>
  </si>
  <si>
    <t>nm7156281</t>
  </si>
  <si>
    <t>Tony Nguyen</t>
  </si>
  <si>
    <t>nm7157637</t>
  </si>
  <si>
    <t>Tod Jonson</t>
  </si>
  <si>
    <t>tt4700150</t>
  </si>
  <si>
    <t>tt4250222</t>
  </si>
  <si>
    <t>nm7158341</t>
  </si>
  <si>
    <t>Shane Rooney</t>
  </si>
  <si>
    <t>nm7158342</t>
  </si>
  <si>
    <t>Raymond Peters</t>
  </si>
  <si>
    <t>nm7159353</t>
  </si>
  <si>
    <t>Wario Velasco</t>
  </si>
  <si>
    <t>nm7159752</t>
  </si>
  <si>
    <t>Christina Marie-Blair</t>
  </si>
  <si>
    <t>nm7161137</t>
  </si>
  <si>
    <t>Lauren Dodson</t>
  </si>
  <si>
    <t>tt4490482</t>
  </si>
  <si>
    <t>nm7161584</t>
  </si>
  <si>
    <t>Laura Relm</t>
  </si>
  <si>
    <t>tt4122792</t>
  </si>
  <si>
    <t>nm7161585</t>
  </si>
  <si>
    <t>Gwyneth Manly</t>
  </si>
  <si>
    <t>nm7164356</t>
  </si>
  <si>
    <t>Steven Christopher Kelly</t>
  </si>
  <si>
    <t>tt4472236</t>
  </si>
  <si>
    <t>nm7167430</t>
  </si>
  <si>
    <t>Bahara Khan</t>
  </si>
  <si>
    <t>nm7169046</t>
  </si>
  <si>
    <t>Andreanna Iakovidis</t>
  </si>
  <si>
    <t>nm7169672</t>
  </si>
  <si>
    <t>Symph</t>
  </si>
  <si>
    <t>nm7169674</t>
  </si>
  <si>
    <t>Dee</t>
  </si>
  <si>
    <t>nm7169675</t>
  </si>
  <si>
    <t>Harry</t>
  </si>
  <si>
    <t>nm7169676</t>
  </si>
  <si>
    <t>Ritzu</t>
  </si>
  <si>
    <t>nm7169677</t>
  </si>
  <si>
    <t>Mekachi</t>
  </si>
  <si>
    <t>nm7169679</t>
  </si>
  <si>
    <t>Jinx</t>
  </si>
  <si>
    <t>nm7170256</t>
  </si>
  <si>
    <t>Ryu Kiyohara</t>
  </si>
  <si>
    <t>tt4501870</t>
  </si>
  <si>
    <t>nm7170761</t>
  </si>
  <si>
    <t>Cristiano Mendes</t>
  </si>
  <si>
    <t>tt4502836</t>
  </si>
  <si>
    <t>nm7170762</t>
  </si>
  <si>
    <t>Bruno Marcelo Santos</t>
  </si>
  <si>
    <t>nm7173602</t>
  </si>
  <si>
    <t>Lincoln Walker</t>
  </si>
  <si>
    <t>tt4303014</t>
  </si>
  <si>
    <t>nm7174103</t>
  </si>
  <si>
    <t>Sharon Xinrong Liu</t>
  </si>
  <si>
    <t>tt4390532</t>
  </si>
  <si>
    <t>nm7174896</t>
  </si>
  <si>
    <t>Becky Rentford</t>
  </si>
  <si>
    <t>nm7176394</t>
  </si>
  <si>
    <t>Emma Lipschutz</t>
  </si>
  <si>
    <t>tt4509202</t>
  </si>
  <si>
    <t>nm7176397</t>
  </si>
  <si>
    <t>Melissa Maradiaga Colletti</t>
  </si>
  <si>
    <t>nm7179344</t>
  </si>
  <si>
    <t>Watson Thompson</t>
  </si>
  <si>
    <t>nm7181129</t>
  </si>
  <si>
    <t>Max Fuerst</t>
  </si>
  <si>
    <t>nm7181224</t>
  </si>
  <si>
    <t>Maya Kimia</t>
  </si>
  <si>
    <t>nm7181983</t>
  </si>
  <si>
    <t>Katie Alto</t>
  </si>
  <si>
    <t>tt4515246</t>
  </si>
  <si>
    <t>nm7181984</t>
  </si>
  <si>
    <t>Rick Browne</t>
  </si>
  <si>
    <t>nm7181987</t>
  </si>
  <si>
    <t>Anna Price</t>
  </si>
  <si>
    <t>nm7181988</t>
  </si>
  <si>
    <t>Erin Gideon</t>
  </si>
  <si>
    <t>nm7181990</t>
  </si>
  <si>
    <t>Lucas Price</t>
  </si>
  <si>
    <t>nm7183245</t>
  </si>
  <si>
    <t>Trevor Kies</t>
  </si>
  <si>
    <t>tt4516244</t>
  </si>
  <si>
    <t>nm7186325</t>
  </si>
  <si>
    <t>Warren Loui</t>
  </si>
  <si>
    <t>nm7192153</t>
  </si>
  <si>
    <t>Damian Garth Frost</t>
  </si>
  <si>
    <t>tt5951238</t>
  </si>
  <si>
    <t>nm7192583</t>
  </si>
  <si>
    <t>Mohamed Elhournai</t>
  </si>
  <si>
    <t>tt4525798</t>
  </si>
  <si>
    <t>nm7192586</t>
  </si>
  <si>
    <t>Hussein Bowliaya</t>
  </si>
  <si>
    <t>nm7192587</t>
  </si>
  <si>
    <t>Fouad Bazzi</t>
  </si>
  <si>
    <t>nm7192589</t>
  </si>
  <si>
    <t>Patrick Liam</t>
  </si>
  <si>
    <t>nm7194111</t>
  </si>
  <si>
    <t>Linus Ebner</t>
  </si>
  <si>
    <t>nm7196338</t>
  </si>
  <si>
    <t>Javier del Santo</t>
  </si>
  <si>
    <t>nm7199016</t>
  </si>
  <si>
    <t>Lanie Labens</t>
  </si>
  <si>
    <t>tt4532890</t>
  </si>
  <si>
    <t>nm7199552</t>
  </si>
  <si>
    <t>Matthew Hanahan</t>
  </si>
  <si>
    <t>nm7200363</t>
  </si>
  <si>
    <t>David Kurland</t>
  </si>
  <si>
    <t>tt4445662</t>
  </si>
  <si>
    <t>nm7201097</t>
  </si>
  <si>
    <t>Tyler Walton</t>
  </si>
  <si>
    <t>nm7201099</t>
  </si>
  <si>
    <t>Greg Garmin</t>
  </si>
  <si>
    <t>nm7201111</t>
  </si>
  <si>
    <t>Oliver Walton</t>
  </si>
  <si>
    <t>nm7202196</t>
  </si>
  <si>
    <t>Reece Pawsey</t>
  </si>
  <si>
    <t>nm7202199</t>
  </si>
  <si>
    <t>Jodie Bourne</t>
  </si>
  <si>
    <t>nm7202200</t>
  </si>
  <si>
    <t>Aj Shakerali</t>
  </si>
  <si>
    <t>nm7202201</t>
  </si>
  <si>
    <t>John Fleming</t>
  </si>
  <si>
    <t>nm7203860</t>
  </si>
  <si>
    <t>David Cronin</t>
  </si>
  <si>
    <t>tt5869318</t>
  </si>
  <si>
    <t>nm7204104</t>
  </si>
  <si>
    <t>Neha</t>
  </si>
  <si>
    <t>tt7385108</t>
  </si>
  <si>
    <t>nm7204638</t>
  </si>
  <si>
    <t>Johnatan Egbert</t>
  </si>
  <si>
    <t>tt2994716</t>
  </si>
  <si>
    <t>nm7204639</t>
  </si>
  <si>
    <t>Jade Harlie</t>
  </si>
  <si>
    <t>nm7204640</t>
  </si>
  <si>
    <t>David Strider</t>
  </si>
  <si>
    <t>nm7204641</t>
  </si>
  <si>
    <t>Jacob English</t>
  </si>
  <si>
    <t>nm7204642</t>
  </si>
  <si>
    <t>Roxana Lalonde</t>
  </si>
  <si>
    <t>nm7204643</t>
  </si>
  <si>
    <t>Didrik Strider</t>
  </si>
  <si>
    <t>nm7204644</t>
  </si>
  <si>
    <t>Rosaline Lalonde</t>
  </si>
  <si>
    <t>nm7204645</t>
  </si>
  <si>
    <t>Janni Crocker</t>
  </si>
  <si>
    <t>nm7204660</t>
  </si>
  <si>
    <t>Botyler Bellocchi</t>
  </si>
  <si>
    <t>tt4538714</t>
  </si>
  <si>
    <t>nm7207213</t>
  </si>
  <si>
    <t>Oliver Myung</t>
  </si>
  <si>
    <t>nm7211770</t>
  </si>
  <si>
    <t>Scott Fields</t>
  </si>
  <si>
    <t>nm7214180</t>
  </si>
  <si>
    <t>Joel Olivas</t>
  </si>
  <si>
    <t>nm7214189</t>
  </si>
  <si>
    <t>Tina Shoemake</t>
  </si>
  <si>
    <t>nm7215959</t>
  </si>
  <si>
    <t>Gena Bishani</t>
  </si>
  <si>
    <t>tt3886736</t>
  </si>
  <si>
    <t>nm7221640</t>
  </si>
  <si>
    <t>Sean Magennis</t>
  </si>
  <si>
    <t>nm7221641</t>
  </si>
  <si>
    <t>John Monahan</t>
  </si>
  <si>
    <t>nm7224951</t>
  </si>
  <si>
    <t>Yolanda Cromwell</t>
  </si>
  <si>
    <t>nm7227234</t>
  </si>
  <si>
    <t>Juliette Leon</t>
  </si>
  <si>
    <t>tt4530472</t>
  </si>
  <si>
    <t>nm7228132</t>
  </si>
  <si>
    <t>Janice Robinson</t>
  </si>
  <si>
    <t>tt4564492</t>
  </si>
  <si>
    <t>nm7228336</t>
  </si>
  <si>
    <t>Sandor Elek</t>
  </si>
  <si>
    <t>tt4564564</t>
  </si>
  <si>
    <t>nm7229876</t>
  </si>
  <si>
    <t>Toleu Mukanov</t>
  </si>
  <si>
    <t>nm7229877</t>
  </si>
  <si>
    <t>Bonnie Burke</t>
  </si>
  <si>
    <t>nm7229879</t>
  </si>
  <si>
    <t>Danny Merchant</t>
  </si>
  <si>
    <t>nm7229881</t>
  </si>
  <si>
    <t>Deborah Busick</t>
  </si>
  <si>
    <t>nm7230403</t>
  </si>
  <si>
    <t>Jarred McClarty</t>
  </si>
  <si>
    <t>tt7285384</t>
  </si>
  <si>
    <t>nm7230451</t>
  </si>
  <si>
    <t>Salem A. Chakasandran</t>
  </si>
  <si>
    <t>tt4567016</t>
  </si>
  <si>
    <t>nm7232457</t>
  </si>
  <si>
    <t>Stephen Marshall</t>
  </si>
  <si>
    <t>nm7233828</t>
  </si>
  <si>
    <t>tt4571336</t>
  </si>
  <si>
    <t>nm7236466</t>
  </si>
  <si>
    <t>Moontee Sinquah</t>
  </si>
  <si>
    <t>nm7237136</t>
  </si>
  <si>
    <t>Mitch Greenberg</t>
  </si>
  <si>
    <t>tt4574458</t>
  </si>
  <si>
    <t>nm7238296</t>
  </si>
  <si>
    <t>Greg Ryan</t>
  </si>
  <si>
    <t>nm7242079</t>
  </si>
  <si>
    <t>Dattatraya Thale</t>
  </si>
  <si>
    <t>nm7242080</t>
  </si>
  <si>
    <t>Anay Joshi</t>
  </si>
  <si>
    <t>nm7242081</t>
  </si>
  <si>
    <t>Mahesh Kandalkar</t>
  </si>
  <si>
    <t>nm7243601</t>
  </si>
  <si>
    <t>Londhe Bros</t>
  </si>
  <si>
    <t>nm7243608</t>
  </si>
  <si>
    <t>Abhija Naidu</t>
  </si>
  <si>
    <t>nm7245843</t>
  </si>
  <si>
    <t>Igor Yuriyovych Eros</t>
  </si>
  <si>
    <t>tt4529444</t>
  </si>
  <si>
    <t>nm7246329</t>
  </si>
  <si>
    <t>Alexandra Smith</t>
  </si>
  <si>
    <t>tt4586140</t>
  </si>
  <si>
    <t>nm7246330</t>
  </si>
  <si>
    <t>Hunter Stubenbordt</t>
  </si>
  <si>
    <t>nm7246331</t>
  </si>
  <si>
    <t>Christian Smith</t>
  </si>
  <si>
    <t>nm7246332</t>
  </si>
  <si>
    <t>Landon Bennett</t>
  </si>
  <si>
    <t>nm7246333</t>
  </si>
  <si>
    <t>Luis Comancho</t>
  </si>
  <si>
    <t>nm7246334</t>
  </si>
  <si>
    <t>Nolan Cleary</t>
  </si>
  <si>
    <t>nm7247784</t>
  </si>
  <si>
    <t>Doug Knapp</t>
  </si>
  <si>
    <t>tt4587654</t>
  </si>
  <si>
    <t>nm7247785</t>
  </si>
  <si>
    <t>Noah Way</t>
  </si>
  <si>
    <t>nm7247786</t>
  </si>
  <si>
    <t>Anjelina Henderson</t>
  </si>
  <si>
    <t>nm7248262</t>
  </si>
  <si>
    <t>Tamalyn Hasegawa</t>
  </si>
  <si>
    <t>nm7249063</t>
  </si>
  <si>
    <t>Naushad Reza</t>
  </si>
  <si>
    <t>tt4589794</t>
  </si>
  <si>
    <t>nm7251047</t>
  </si>
  <si>
    <t>Ritesh Solanki</t>
  </si>
  <si>
    <t>nm7251075</t>
  </si>
  <si>
    <t>Padmaj Chopde</t>
  </si>
  <si>
    <t>nm7253408</t>
  </si>
  <si>
    <t>Manuel Garcia Pou</t>
  </si>
  <si>
    <t>tt3914360</t>
  </si>
  <si>
    <t>nm7254098</t>
  </si>
  <si>
    <t>H. Faye Lawson</t>
  </si>
  <si>
    <t>nm7254919</t>
  </si>
  <si>
    <t>Pat Mazzarella</t>
  </si>
  <si>
    <t>tt4588746</t>
  </si>
  <si>
    <t>nm7258356</t>
  </si>
  <si>
    <t>Cal Schnatz Jr.</t>
  </si>
  <si>
    <t>nm7261460</t>
  </si>
  <si>
    <t>Hrushikesh Kore</t>
  </si>
  <si>
    <t>nm7261596</t>
  </si>
  <si>
    <t>Siti Humairoh</t>
  </si>
  <si>
    <t>tt4591454</t>
  </si>
  <si>
    <t>nm7261665</t>
  </si>
  <si>
    <t>Dan Lewsey</t>
  </si>
  <si>
    <t>tt4603456</t>
  </si>
  <si>
    <t>nm7264522</t>
  </si>
  <si>
    <t>Denisa Grossmannova</t>
  </si>
  <si>
    <t>nm7268756</t>
  </si>
  <si>
    <t>Amanda Miles</t>
  </si>
  <si>
    <t>tt4614120</t>
  </si>
  <si>
    <t>nm7268758</t>
  </si>
  <si>
    <t>Daisy Beaulieu</t>
  </si>
  <si>
    <t>nm7268759</t>
  </si>
  <si>
    <t>Alejandro Leston</t>
  </si>
  <si>
    <t>nm7269488</t>
  </si>
  <si>
    <t>Draven Marino</t>
  </si>
  <si>
    <t>tt4614734</t>
  </si>
  <si>
    <t>nm7272181</t>
  </si>
  <si>
    <t>Margarita Stefanova</t>
  </si>
  <si>
    <t>tt4619650</t>
  </si>
  <si>
    <t>nm7273025</t>
  </si>
  <si>
    <t>Tejay Beauparlant</t>
  </si>
  <si>
    <t>nm7273874</t>
  </si>
  <si>
    <t>Paula Bittencourt de Farias</t>
  </si>
  <si>
    <t>nm7274236</t>
  </si>
  <si>
    <t>Lisa Creighton</t>
  </si>
  <si>
    <t>tt4621524</t>
  </si>
  <si>
    <t>nm7281438</t>
  </si>
  <si>
    <t>Kelsey Pfeffer</t>
  </si>
  <si>
    <t>nm7281439</t>
  </si>
  <si>
    <t>Chelsea Stillwell</t>
  </si>
  <si>
    <t>nm7281440</t>
  </si>
  <si>
    <t>Jackie Parekh</t>
  </si>
  <si>
    <t>nm7281442</t>
  </si>
  <si>
    <t>Kristine Yang</t>
  </si>
  <si>
    <t>nm7281444</t>
  </si>
  <si>
    <t>Sunny McCarty</t>
  </si>
  <si>
    <t>nm7281449</t>
  </si>
  <si>
    <t>Carly Morgan</t>
  </si>
  <si>
    <t>nm7281450</t>
  </si>
  <si>
    <t>Joseph Barbier</t>
  </si>
  <si>
    <t>nm7281451</t>
  </si>
  <si>
    <t>Brooke Hobbs</t>
  </si>
  <si>
    <t>nm7281452</t>
  </si>
  <si>
    <t>Jason Mills</t>
  </si>
  <si>
    <t>nm7281453</t>
  </si>
  <si>
    <t>Cait Molloy</t>
  </si>
  <si>
    <t>nm7281455</t>
  </si>
  <si>
    <t>Tanya Walker</t>
  </si>
  <si>
    <t>nm7281726</t>
  </si>
  <si>
    <t>Oswaldo Badillo</t>
  </si>
  <si>
    <t>tt4621610</t>
  </si>
  <si>
    <t>nm7282631</t>
  </si>
  <si>
    <t>Anna Ten</t>
  </si>
  <si>
    <t>nm7285219</t>
  </si>
  <si>
    <t>Swayne L. Smith</t>
  </si>
  <si>
    <t>tt3540174</t>
  </si>
  <si>
    <t>nm7285224</t>
  </si>
  <si>
    <t>Tornneka Guilbeau</t>
  </si>
  <si>
    <t>nm7286185</t>
  </si>
  <si>
    <t>Jessica Green</t>
  </si>
  <si>
    <t>nm7286189</t>
  </si>
  <si>
    <t>Tamara Moore</t>
  </si>
  <si>
    <t>nm7288372</t>
  </si>
  <si>
    <t>Matt Middleton</t>
  </si>
  <si>
    <t>tt4641588</t>
  </si>
  <si>
    <t>nm7288374</t>
  </si>
  <si>
    <t>Todd Jones</t>
  </si>
  <si>
    <t>nm7288550</t>
  </si>
  <si>
    <t>Hirokazu Oouchi</t>
  </si>
  <si>
    <t>tt4641804</t>
  </si>
  <si>
    <t>nm7289371</t>
  </si>
  <si>
    <t>Andrew Eastman</t>
  </si>
  <si>
    <t>tt4642736</t>
  </si>
  <si>
    <t>nm7289374</t>
  </si>
  <si>
    <t>Peter Fink</t>
  </si>
  <si>
    <t>nm7291214</t>
  </si>
  <si>
    <t>Tatsuya Nagahara</t>
  </si>
  <si>
    <t>tt4644422</t>
  </si>
  <si>
    <t>nm7292205</t>
  </si>
  <si>
    <t>Keeley Leakos</t>
  </si>
  <si>
    <t>nm7293714</t>
  </si>
  <si>
    <t>Salome Garcia</t>
  </si>
  <si>
    <t>tt4648214</t>
  </si>
  <si>
    <t>nm7293716</t>
  </si>
  <si>
    <t>Marc Regas</t>
  </si>
  <si>
    <t>nm7293717</t>
  </si>
  <si>
    <t>Adela Loconte</t>
  </si>
  <si>
    <t>nm7293828</t>
  </si>
  <si>
    <t>Wayne J. White</t>
  </si>
  <si>
    <t>nm7297928</t>
  </si>
  <si>
    <t>Katsumata Ani</t>
  </si>
  <si>
    <t>tt4679072</t>
  </si>
  <si>
    <t>nm7297929</t>
  </si>
  <si>
    <t>Katsumata Otouto</t>
  </si>
  <si>
    <t>nm7298310</t>
  </si>
  <si>
    <t>Elisha Waldron</t>
  </si>
  <si>
    <t>tt4653394</t>
  </si>
  <si>
    <t>nm7298311</t>
  </si>
  <si>
    <t>Alicia Stanway</t>
  </si>
  <si>
    <t>nm7298314</t>
  </si>
  <si>
    <t>Lottie McLarin</t>
  </si>
  <si>
    <t>nm7298315</t>
  </si>
  <si>
    <t>Elisha Owen</t>
  </si>
  <si>
    <t>nm7298316</t>
  </si>
  <si>
    <t>Mark Leedell</t>
  </si>
  <si>
    <t>nm7302310</t>
  </si>
  <si>
    <t>Theresa Taylor</t>
  </si>
  <si>
    <t>nm7302355</t>
  </si>
  <si>
    <t>Amy Limor</t>
  </si>
  <si>
    <t>nm7302369</t>
  </si>
  <si>
    <t>Jhonique De Gannes</t>
  </si>
  <si>
    <t>nm7302370</t>
  </si>
  <si>
    <t>Sarah Hestness</t>
  </si>
  <si>
    <t>nm7304453</t>
  </si>
  <si>
    <t>Trevor George</t>
  </si>
  <si>
    <t>tt5113976</t>
  </si>
  <si>
    <t>nm7304993</t>
  </si>
  <si>
    <t>J.J. Bennett</t>
  </si>
  <si>
    <t>nm7307064</t>
  </si>
  <si>
    <t>Malique Webb</t>
  </si>
  <si>
    <t>nm7307065</t>
  </si>
  <si>
    <t>Youngbong Kim</t>
  </si>
  <si>
    <t>nm7307422</t>
  </si>
  <si>
    <t>Asia Mion Brooks</t>
  </si>
  <si>
    <t>tt5134562</t>
  </si>
  <si>
    <t>nm7308457</t>
  </si>
  <si>
    <t>Ayesha Lee</t>
  </si>
  <si>
    <t>tt4664046</t>
  </si>
  <si>
    <t>nm7308459</t>
  </si>
  <si>
    <t>Jayesh Dhokia</t>
  </si>
  <si>
    <t>nm7309558</t>
  </si>
  <si>
    <t>Bella Yursky</t>
  </si>
  <si>
    <t>nm7311114</t>
  </si>
  <si>
    <t>Francesca Yepes</t>
  </si>
  <si>
    <t>tt4666888</t>
  </si>
  <si>
    <t>nm7311115</t>
  </si>
  <si>
    <t>Marc Angelo Rocafort</t>
  </si>
  <si>
    <t>nm7311116</t>
  </si>
  <si>
    <t>Sebastian Yepes</t>
  </si>
  <si>
    <t>nm7313131</t>
  </si>
  <si>
    <t>Jim Karabatsos</t>
  </si>
  <si>
    <t>tt4669132</t>
  </si>
  <si>
    <t>nm7315978</t>
  </si>
  <si>
    <t>Hiromi Kato</t>
  </si>
  <si>
    <t>tt4672394</t>
  </si>
  <si>
    <t>nm7315992</t>
  </si>
  <si>
    <t>Carah Burton</t>
  </si>
  <si>
    <t>tt4567322</t>
  </si>
  <si>
    <t>nm7317251</t>
  </si>
  <si>
    <t>Maati Amen</t>
  </si>
  <si>
    <t>tt3953522</t>
  </si>
  <si>
    <t>nm7317821</t>
  </si>
  <si>
    <t>Lara Cobain</t>
  </si>
  <si>
    <t>tt4675430</t>
  </si>
  <si>
    <t>nm7318718</t>
  </si>
  <si>
    <t>Regina Mcleod</t>
  </si>
  <si>
    <t>tt4676130</t>
  </si>
  <si>
    <t>nm7319729</t>
  </si>
  <si>
    <t>Carmen Koger</t>
  </si>
  <si>
    <t>nm7319743</t>
  </si>
  <si>
    <t>Robert Lippert</t>
  </si>
  <si>
    <t>tt4677342</t>
  </si>
  <si>
    <t>nm7319746</t>
  </si>
  <si>
    <t>Aaron Deneau</t>
  </si>
  <si>
    <t>nm7319747</t>
  </si>
  <si>
    <t>Bridgette Charlton</t>
  </si>
  <si>
    <t>nm7319748</t>
  </si>
  <si>
    <t>Daniel Craig</t>
  </si>
  <si>
    <t>nm7319749</t>
  </si>
  <si>
    <t>Jeff Popka</t>
  </si>
  <si>
    <t>nm7319753</t>
  </si>
  <si>
    <t>Jason Nuciola</t>
  </si>
  <si>
    <t>nm7319755</t>
  </si>
  <si>
    <t>Linda Lentz</t>
  </si>
  <si>
    <t>nm7319756</t>
  </si>
  <si>
    <t>Rikard Alesö</t>
  </si>
  <si>
    <t>nm7319757</t>
  </si>
  <si>
    <t>Edgaras Norgela</t>
  </si>
  <si>
    <t>nm7319758</t>
  </si>
  <si>
    <t>Alyssa Bigelow</t>
  </si>
  <si>
    <t>nm7319823</t>
  </si>
  <si>
    <t>Nicolas Milton</t>
  </si>
  <si>
    <t>nm7322089</t>
  </si>
  <si>
    <t>Tyrone Smith</t>
  </si>
  <si>
    <t>tt4679246</t>
  </si>
  <si>
    <t>nm7322676</t>
  </si>
  <si>
    <t>Taylor Durham</t>
  </si>
  <si>
    <t>nm7322707</t>
  </si>
  <si>
    <t>Randy J. Williams</t>
  </si>
  <si>
    <t>nm7323398</t>
  </si>
  <si>
    <t>Deepika Gupta</t>
  </si>
  <si>
    <t>tt7392082</t>
  </si>
  <si>
    <t>nm7324543</t>
  </si>
  <si>
    <t>Matirog</t>
  </si>
  <si>
    <t>tt4517806</t>
  </si>
  <si>
    <t>nm7324544</t>
  </si>
  <si>
    <t>Mitsutoshi Shindo</t>
  </si>
  <si>
    <t>nm7327930</t>
  </si>
  <si>
    <t>Emma Jayne Savill</t>
  </si>
  <si>
    <t>tt4922580</t>
  </si>
  <si>
    <t>tt5333050</t>
  </si>
  <si>
    <t>nm7328833</t>
  </si>
  <si>
    <t>Lucas Scott</t>
  </si>
  <si>
    <t>tt4711636</t>
  </si>
  <si>
    <t>nm7330544</t>
  </si>
  <si>
    <t>Don Alan King</t>
  </si>
  <si>
    <t>nm7330847</t>
  </si>
  <si>
    <t>Joshua Wesley</t>
  </si>
  <si>
    <t>tt4689834</t>
  </si>
  <si>
    <t>nm7332636</t>
  </si>
  <si>
    <t>Molly O'Connor</t>
  </si>
  <si>
    <t>nm7332637</t>
  </si>
  <si>
    <t>Michaela Civilinski</t>
  </si>
  <si>
    <t>nm7332638</t>
  </si>
  <si>
    <t>Alexandra Tsourides</t>
  </si>
  <si>
    <t>nm7332639</t>
  </si>
  <si>
    <t>Natalia Tsourides</t>
  </si>
  <si>
    <t>nm7332640</t>
  </si>
  <si>
    <t>Max Civilinski</t>
  </si>
  <si>
    <t>nm7332641</t>
  </si>
  <si>
    <t>Athan Tsourides</t>
  </si>
  <si>
    <t>nm7332642</t>
  </si>
  <si>
    <t>Cathy Tsourides</t>
  </si>
  <si>
    <t>nm7332643</t>
  </si>
  <si>
    <t>Dion Tsourides</t>
  </si>
  <si>
    <t>nm7332644</t>
  </si>
  <si>
    <t>Benjamin Sanchez</t>
  </si>
  <si>
    <t>nm7332645</t>
  </si>
  <si>
    <t>Tammy J. Borgatti</t>
  </si>
  <si>
    <t>nm7332646</t>
  </si>
  <si>
    <t>Aisling Mannion</t>
  </si>
  <si>
    <t>nm7332647</t>
  </si>
  <si>
    <t>Sam Lygren</t>
  </si>
  <si>
    <t>nm7332648</t>
  </si>
  <si>
    <t>April Mucci</t>
  </si>
  <si>
    <t>nm7334698</t>
  </si>
  <si>
    <t>Elisabeth Page</t>
  </si>
  <si>
    <t>nm7335554</t>
  </si>
  <si>
    <t>Andy Canning-Skinner</t>
  </si>
  <si>
    <t>nm7335600</t>
  </si>
  <si>
    <t>Jamie McKay</t>
  </si>
  <si>
    <t>tt4722158</t>
  </si>
  <si>
    <t>nm7338378</t>
  </si>
  <si>
    <t>Kira Retana</t>
  </si>
  <si>
    <t>nm7339415</t>
  </si>
  <si>
    <t>Agnes Auerbach</t>
  </si>
  <si>
    <t>tt5628312</t>
  </si>
  <si>
    <t>nm7341777</t>
  </si>
  <si>
    <t>Joanne Fonseca</t>
  </si>
  <si>
    <t>nm7346219</t>
  </si>
  <si>
    <t>Heidi Richter</t>
  </si>
  <si>
    <t>tt4705336</t>
  </si>
  <si>
    <t>nm7347639</t>
  </si>
  <si>
    <t>Batnemo</t>
  </si>
  <si>
    <t>tt8454294</t>
  </si>
  <si>
    <t>nm7347705</t>
  </si>
  <si>
    <t>Tom Richardson</t>
  </si>
  <si>
    <t>tt6250176</t>
  </si>
  <si>
    <t>nm7349464</t>
  </si>
  <si>
    <t>Torres Romero</t>
  </si>
  <si>
    <t>nm7351429</t>
  </si>
  <si>
    <t>Justin Komorowski</t>
  </si>
  <si>
    <t>tt5424818</t>
  </si>
  <si>
    <t>nm7355154</t>
  </si>
  <si>
    <t>James Richards</t>
  </si>
  <si>
    <t>nm7357843</t>
  </si>
  <si>
    <t>Karl Mcnulty</t>
  </si>
  <si>
    <t>nm7358983</t>
  </si>
  <si>
    <t>Alex Grew</t>
  </si>
  <si>
    <t>nm7358986</t>
  </si>
  <si>
    <t>Joshua Rigal</t>
  </si>
  <si>
    <t>nm7359619</t>
  </si>
  <si>
    <t>Ingibjörg Skarphéðinsdóttir</t>
  </si>
  <si>
    <t>nm7364670</t>
  </si>
  <si>
    <t>Giovanni Cardoso</t>
  </si>
  <si>
    <t>tt4727520</t>
  </si>
  <si>
    <t>nm7364671</t>
  </si>
  <si>
    <t>Paula Ximena Pardo</t>
  </si>
  <si>
    <t>nm7364718</t>
  </si>
  <si>
    <t>Juanitta Arias</t>
  </si>
  <si>
    <t>nm7365796</t>
  </si>
  <si>
    <t>Wayne Gordon</t>
  </si>
  <si>
    <t>nm7366296</t>
  </si>
  <si>
    <t>Zahid Rahman</t>
  </si>
  <si>
    <t>nm7368546</t>
  </si>
  <si>
    <t>Jill Norton</t>
  </si>
  <si>
    <t>tt4732586</t>
  </si>
  <si>
    <t>nm7371239</t>
  </si>
  <si>
    <t>Greg MacArthur</t>
  </si>
  <si>
    <t>tt4737644</t>
  </si>
  <si>
    <t>nm7373524</t>
  </si>
  <si>
    <t>nm7373646</t>
  </si>
  <si>
    <t>Luisiana Castillo</t>
  </si>
  <si>
    <t>nm7374662</t>
  </si>
  <si>
    <t>Krista Moore</t>
  </si>
  <si>
    <t>nm7380694</t>
  </si>
  <si>
    <t>Mary L. Loya</t>
  </si>
  <si>
    <t>tt4004794</t>
  </si>
  <si>
    <t>nm7382682</t>
  </si>
  <si>
    <t>Ashley Hensel</t>
  </si>
  <si>
    <t>tt13409112</t>
  </si>
  <si>
    <t>nm7387409</t>
  </si>
  <si>
    <t>Bela Lehoczky</t>
  </si>
  <si>
    <t>tt4768650</t>
  </si>
  <si>
    <t>nm7387413</t>
  </si>
  <si>
    <t>Tyler Gomez</t>
  </si>
  <si>
    <t>nm7387414</t>
  </si>
  <si>
    <t>Brian Chaves</t>
  </si>
  <si>
    <t>nm7387415</t>
  </si>
  <si>
    <t>Matthew Jensen</t>
  </si>
  <si>
    <t>nm7387416</t>
  </si>
  <si>
    <t>George Henderson</t>
  </si>
  <si>
    <t>nm7387417</t>
  </si>
  <si>
    <t>Michael Cannon</t>
  </si>
  <si>
    <t>nm7387418</t>
  </si>
  <si>
    <t>D.C. Leroy</t>
  </si>
  <si>
    <t>nm7387419</t>
  </si>
  <si>
    <t>Andrew Hays</t>
  </si>
  <si>
    <t>nm7387420</t>
  </si>
  <si>
    <t>Armen Sarkisian</t>
  </si>
  <si>
    <t>nm7387774</t>
  </si>
  <si>
    <t>Rob Hill</t>
  </si>
  <si>
    <t>tt4768846</t>
  </si>
  <si>
    <t>nm7387775</t>
  </si>
  <si>
    <t>Tashaa Magor</t>
  </si>
  <si>
    <t>nm7389520</t>
  </si>
  <si>
    <t>Pat Gallaher</t>
  </si>
  <si>
    <t>nm7391173</t>
  </si>
  <si>
    <t>Laura-Rose Layden</t>
  </si>
  <si>
    <t>nm7391179</t>
  </si>
  <si>
    <t>Emma Bloodgood</t>
  </si>
  <si>
    <t>nm7391181</t>
  </si>
  <si>
    <t>Jamie Bancroft</t>
  </si>
  <si>
    <t>nm7393125</t>
  </si>
  <si>
    <t>Mike Tsiames</t>
  </si>
  <si>
    <t>tt4774212</t>
  </si>
  <si>
    <t>nm7393227</t>
  </si>
  <si>
    <t>Jeff Guzman</t>
  </si>
  <si>
    <t>tt6060484</t>
  </si>
  <si>
    <t>nm7394556</t>
  </si>
  <si>
    <t>Nichole Jones</t>
  </si>
  <si>
    <t>tt7525096</t>
  </si>
  <si>
    <t>nm7397657</t>
  </si>
  <si>
    <t>Sadatoshi Machida</t>
  </si>
  <si>
    <t>nm7398701</t>
  </si>
  <si>
    <t>Terri Lipp</t>
  </si>
  <si>
    <t>tt4089188</t>
  </si>
  <si>
    <t>nm7399947</t>
  </si>
  <si>
    <t>Giomar Figueroa</t>
  </si>
  <si>
    <t>tt4781936</t>
  </si>
  <si>
    <t>nm7399948</t>
  </si>
  <si>
    <t>Kenio Calzadilla</t>
  </si>
  <si>
    <t>nm7399949</t>
  </si>
  <si>
    <t>Athan Figueroa</t>
  </si>
  <si>
    <t>nm7399950</t>
  </si>
  <si>
    <t>Mauricio Vizarreta</t>
  </si>
  <si>
    <t>nm7399951</t>
  </si>
  <si>
    <t>Raidel Muñoz</t>
  </si>
  <si>
    <t>nm7399952</t>
  </si>
  <si>
    <t>Victor Novillo</t>
  </si>
  <si>
    <t>nm7402832</t>
  </si>
  <si>
    <t>Adam Martin</t>
  </si>
  <si>
    <t>tt4787668</t>
  </si>
  <si>
    <t>nm7403392</t>
  </si>
  <si>
    <t>Mitukazu Sugiyama</t>
  </si>
  <si>
    <t>nm7403393</t>
  </si>
  <si>
    <t>Hideki Ookubo</t>
  </si>
  <si>
    <t>nm7403458</t>
  </si>
  <si>
    <t>Phur Dorjee Lama</t>
  </si>
  <si>
    <t>tt4658260</t>
  </si>
  <si>
    <t>nm7405448</t>
  </si>
  <si>
    <t>John Hoopes</t>
  </si>
  <si>
    <t>tt4533880</t>
  </si>
  <si>
    <t>nm7405724</t>
  </si>
  <si>
    <t>Debbie Bishop</t>
  </si>
  <si>
    <t>nm7405898</t>
  </si>
  <si>
    <t>Desheng Wang</t>
  </si>
  <si>
    <t>nm7406712</t>
  </si>
  <si>
    <t>nm7406713</t>
  </si>
  <si>
    <t>Mitsukazu Sugiyama</t>
  </si>
  <si>
    <t>nm7406714</t>
  </si>
  <si>
    <t>nm7407598</t>
  </si>
  <si>
    <t>Junbo Yang</t>
  </si>
  <si>
    <t>tt7721196</t>
  </si>
  <si>
    <t>nm7407717</t>
  </si>
  <si>
    <t>Alex Kerslake</t>
  </si>
  <si>
    <t>tt6542990</t>
  </si>
  <si>
    <t>nm7409053</t>
  </si>
  <si>
    <t>nm7409125</t>
  </si>
  <si>
    <t>nm7411174</t>
  </si>
  <si>
    <t>Jillian Stewart</t>
  </si>
  <si>
    <t>tt4508864</t>
  </si>
  <si>
    <t>nm7415192</t>
  </si>
  <si>
    <t>Peter Alan Roberts</t>
  </si>
  <si>
    <t>tt4805926</t>
  </si>
  <si>
    <t>nm7415198</t>
  </si>
  <si>
    <t>Hannah Jones</t>
  </si>
  <si>
    <t>nm7415216</t>
  </si>
  <si>
    <t>Matt Perrington</t>
  </si>
  <si>
    <t>nm7418079</t>
  </si>
  <si>
    <t>Peter Zinelis</t>
  </si>
  <si>
    <t>tt4798954</t>
  </si>
  <si>
    <t>nm7419520</t>
  </si>
  <si>
    <t>Joshua Ruth</t>
  </si>
  <si>
    <t>tt4813416</t>
  </si>
  <si>
    <t>nm7420452</t>
  </si>
  <si>
    <t>Nick Buso</t>
  </si>
  <si>
    <t>tt4814914</t>
  </si>
  <si>
    <t>nm7420808</t>
  </si>
  <si>
    <t>Georgia Stevenson</t>
  </si>
  <si>
    <t>nm7420810</t>
  </si>
  <si>
    <t>Tom Willis</t>
  </si>
  <si>
    <t>nm7420811</t>
  </si>
  <si>
    <t>Tilly Fallows</t>
  </si>
  <si>
    <t>nm7420812</t>
  </si>
  <si>
    <t>Alex Elvidge</t>
  </si>
  <si>
    <t>nm7424006</t>
  </si>
  <si>
    <t>Phillip Castle</t>
  </si>
  <si>
    <t>tt5599288</t>
  </si>
  <si>
    <t>nm7424103</t>
  </si>
  <si>
    <t>Sebastian Svensson</t>
  </si>
  <si>
    <t>tt4818706</t>
  </si>
  <si>
    <t>nm7424123</t>
  </si>
  <si>
    <t>Elaine Hardy</t>
  </si>
  <si>
    <t>nm7424648</t>
  </si>
  <si>
    <t>Kate Milford</t>
  </si>
  <si>
    <t>tt4809954</t>
  </si>
  <si>
    <t>nm7424680</t>
  </si>
  <si>
    <t>Sebastien Hue</t>
  </si>
  <si>
    <t>tt4813328</t>
  </si>
  <si>
    <t>nm7425118</t>
  </si>
  <si>
    <t>Jesse Simmons-Dial</t>
  </si>
  <si>
    <t>tt4819970</t>
  </si>
  <si>
    <t>nm7425383</t>
  </si>
  <si>
    <t>Kamryn Welling</t>
  </si>
  <si>
    <t>tt4820172</t>
  </si>
  <si>
    <t>nm7425384</t>
  </si>
  <si>
    <t>Michelle Williamson</t>
  </si>
  <si>
    <t>nm7427665</t>
  </si>
  <si>
    <t>Thomas O'Neill</t>
  </si>
  <si>
    <t>tt4824148</t>
  </si>
  <si>
    <t>nm7427666</t>
  </si>
  <si>
    <t>Kieran Cawley</t>
  </si>
  <si>
    <t>nm7428357</t>
  </si>
  <si>
    <t>Anaïs Murré</t>
  </si>
  <si>
    <t>tt4825412</t>
  </si>
  <si>
    <t>nm7432203</t>
  </si>
  <si>
    <t>Chris Wilcots</t>
  </si>
  <si>
    <t>tt3356784</t>
  </si>
  <si>
    <t>nm7440133</t>
  </si>
  <si>
    <t>Ian Fanselow</t>
  </si>
  <si>
    <t>tt4839298</t>
  </si>
  <si>
    <t>nm7442349</t>
  </si>
  <si>
    <t>Ashley Bartlett</t>
  </si>
  <si>
    <t>tt4712504</t>
  </si>
  <si>
    <t>nm7442351</t>
  </si>
  <si>
    <t>Le'Joi Jones</t>
  </si>
  <si>
    <t>nm7442354</t>
  </si>
  <si>
    <t>Jared Veiguela</t>
  </si>
  <si>
    <t>nm7442355</t>
  </si>
  <si>
    <t>Scott Jones</t>
  </si>
  <si>
    <t>nm7442372</t>
  </si>
  <si>
    <t>Jeremiah Ciardullo</t>
  </si>
  <si>
    <t>nm7442373</t>
  </si>
  <si>
    <t>David Seck</t>
  </si>
  <si>
    <t>nm7442374</t>
  </si>
  <si>
    <t>Slobodan Mitrovic</t>
  </si>
  <si>
    <t>nm7442809</t>
  </si>
  <si>
    <t>Michael Smith II</t>
  </si>
  <si>
    <t>tt4842288</t>
  </si>
  <si>
    <t>nm7442810</t>
  </si>
  <si>
    <t>Lashawn Hamb</t>
  </si>
  <si>
    <t>nm7442816</t>
  </si>
  <si>
    <t>Troy Faulkner</t>
  </si>
  <si>
    <t>nm7442817</t>
  </si>
  <si>
    <t>Stephen Stanley</t>
  </si>
  <si>
    <t>nm7442818</t>
  </si>
  <si>
    <t>Leo Richard</t>
  </si>
  <si>
    <t>nm7442822</t>
  </si>
  <si>
    <t>Marius Smith</t>
  </si>
  <si>
    <t>nm7442823</t>
  </si>
  <si>
    <t>Shonda Williams</t>
  </si>
  <si>
    <t>nm7442824</t>
  </si>
  <si>
    <t>Salyndrea Jones</t>
  </si>
  <si>
    <t>nm7442827</t>
  </si>
  <si>
    <t>Charles Wonsey</t>
  </si>
  <si>
    <t>nm7442830</t>
  </si>
  <si>
    <t>Alexander LaFosta</t>
  </si>
  <si>
    <t>nm7448265</t>
  </si>
  <si>
    <t>Megan Ohrt</t>
  </si>
  <si>
    <t>nm7448624</t>
  </si>
  <si>
    <t>Melissa Crawford</t>
  </si>
  <si>
    <t>tt4848862</t>
  </si>
  <si>
    <t>nm7448625</t>
  </si>
  <si>
    <t>Luis Ayylella</t>
  </si>
  <si>
    <t>nm7448626</t>
  </si>
  <si>
    <t>Christian Chordes</t>
  </si>
  <si>
    <t>nm7449209</t>
  </si>
  <si>
    <t>Dylan Wray</t>
  </si>
  <si>
    <t>tt4849924</t>
  </si>
  <si>
    <t>nm7449210</t>
  </si>
  <si>
    <t>Shannay Ruglass</t>
  </si>
  <si>
    <t>nm7449211</t>
  </si>
  <si>
    <t>Ryan Kostel</t>
  </si>
  <si>
    <t>nm7449212</t>
  </si>
  <si>
    <t>Sean Grisdale</t>
  </si>
  <si>
    <t>nm7449213</t>
  </si>
  <si>
    <t>Molly Beckel</t>
  </si>
  <si>
    <t>nm7449796</t>
  </si>
  <si>
    <t>Melanie M. Davis</t>
  </si>
  <si>
    <t>nm7449800</t>
  </si>
  <si>
    <t>Jonathan Tinch</t>
  </si>
  <si>
    <t>nm7449801</t>
  </si>
  <si>
    <t>Blaine Babette</t>
  </si>
  <si>
    <t>nm7449803</t>
  </si>
  <si>
    <t>Mohka Kentwood</t>
  </si>
  <si>
    <t>nm7449805</t>
  </si>
  <si>
    <t>Eugene Barkley</t>
  </si>
  <si>
    <t>nm7449808</t>
  </si>
  <si>
    <t>Mawalshdo Monroe</t>
  </si>
  <si>
    <t>nm7449809</t>
  </si>
  <si>
    <t>Israel Daniel</t>
  </si>
  <si>
    <t>nm7449810</t>
  </si>
  <si>
    <t>Demetrius Spann</t>
  </si>
  <si>
    <t>nm7449811</t>
  </si>
  <si>
    <t>Sans</t>
  </si>
  <si>
    <t>nm7454819</t>
  </si>
  <si>
    <t>Makay Foster</t>
  </si>
  <si>
    <t>tt6128170</t>
  </si>
  <si>
    <t>nm7457088</t>
  </si>
  <si>
    <t>Buck Grayhall</t>
  </si>
  <si>
    <t>tt4771416</t>
  </si>
  <si>
    <t>nm7457993</t>
  </si>
  <si>
    <t>Nell Blane</t>
  </si>
  <si>
    <t>tt4690128</t>
  </si>
  <si>
    <t>nm7458001</t>
  </si>
  <si>
    <t>Jake Lonergan</t>
  </si>
  <si>
    <t>nm7461655</t>
  </si>
  <si>
    <t>Natalia Terzic</t>
  </si>
  <si>
    <t>tt4864644</t>
  </si>
  <si>
    <t>nm7461656</t>
  </si>
  <si>
    <t>Mikey McGrath</t>
  </si>
  <si>
    <t>nm7462675</t>
  </si>
  <si>
    <t>Kaye Shaw</t>
  </si>
  <si>
    <t>tt4866132</t>
  </si>
  <si>
    <t>nm7462677</t>
  </si>
  <si>
    <t>nm7463380</t>
  </si>
  <si>
    <t>Angel del Valle</t>
  </si>
  <si>
    <t>tt4867172</t>
  </si>
  <si>
    <t>nm7463381</t>
  </si>
  <si>
    <t>Jamie Morrow</t>
  </si>
  <si>
    <t>nm7463581</t>
  </si>
  <si>
    <t>Kylie Bills</t>
  </si>
  <si>
    <t>nm7463592</t>
  </si>
  <si>
    <t>Tim Jenkins</t>
  </si>
  <si>
    <t>nm7464414</t>
  </si>
  <si>
    <t>Michelle Latta</t>
  </si>
  <si>
    <t>tt0485843</t>
  </si>
  <si>
    <t>nm7464478</t>
  </si>
  <si>
    <t>Philip Roberts</t>
  </si>
  <si>
    <t>tt4870216</t>
  </si>
  <si>
    <t>nm7465162</t>
  </si>
  <si>
    <t>Martin Moore</t>
  </si>
  <si>
    <t>nm7469263</t>
  </si>
  <si>
    <t>Chris Moore</t>
  </si>
  <si>
    <t>tt4830652</t>
  </si>
  <si>
    <t>nm7469265</t>
  </si>
  <si>
    <t>Ian Marko</t>
  </si>
  <si>
    <t>nm7469266</t>
  </si>
  <si>
    <t>Jason Connel</t>
  </si>
  <si>
    <t>nm7471122</t>
  </si>
  <si>
    <t>Albert Norris McCrutcheon III</t>
  </si>
  <si>
    <t>nm7471123</t>
  </si>
  <si>
    <t>Christine Semavor</t>
  </si>
  <si>
    <t>nm7471836</t>
  </si>
  <si>
    <t>Ojen Kassabian</t>
  </si>
  <si>
    <t>nm7473301</t>
  </si>
  <si>
    <t>Sam Hunter</t>
  </si>
  <si>
    <t>nm7475206</t>
  </si>
  <si>
    <t>Peter Suttron</t>
  </si>
  <si>
    <t>nm7475208</t>
  </si>
  <si>
    <t>Mim Donoghue</t>
  </si>
  <si>
    <t>nm7475209</t>
  </si>
  <si>
    <t>Matthew Hammond</t>
  </si>
  <si>
    <t>nm7475905</t>
  </si>
  <si>
    <t>David Bontemps</t>
  </si>
  <si>
    <t>nm7475985</t>
  </si>
  <si>
    <t>Ron Bertold</t>
  </si>
  <si>
    <t>tt4885024</t>
  </si>
  <si>
    <t>nm7475986</t>
  </si>
  <si>
    <t>Marjorie Bois</t>
  </si>
  <si>
    <t>nm7476297</t>
  </si>
  <si>
    <t>Norman Chevalier</t>
  </si>
  <si>
    <t>tt4885230</t>
  </si>
  <si>
    <t>nm7476298</t>
  </si>
  <si>
    <t>Hélène De Sègue</t>
  </si>
  <si>
    <t>nm7476299</t>
  </si>
  <si>
    <t>Yvan Garnond</t>
  </si>
  <si>
    <t>nm7477312</t>
  </si>
  <si>
    <t>Reshawn Cooley Carrier</t>
  </si>
  <si>
    <t>tt4578792</t>
  </si>
  <si>
    <t>nm7478185</t>
  </si>
  <si>
    <t>John Baltaks</t>
  </si>
  <si>
    <t>tt4909734</t>
  </si>
  <si>
    <t>nm7479215</t>
  </si>
  <si>
    <t>Wendell Friesen</t>
  </si>
  <si>
    <t>nm7479217</t>
  </si>
  <si>
    <t>Lindsay Williamson</t>
  </si>
  <si>
    <t>nm7479218</t>
  </si>
  <si>
    <t>Michael Weder</t>
  </si>
  <si>
    <t>nm7479223</t>
  </si>
  <si>
    <t>Darren Coy</t>
  </si>
  <si>
    <t>nm7479234</t>
  </si>
  <si>
    <t>Jon Schooten</t>
  </si>
  <si>
    <t>nm7479238</t>
  </si>
  <si>
    <t>Tom Lyons</t>
  </si>
  <si>
    <t>nm7480409</t>
  </si>
  <si>
    <t>Lisa E. Phillips</t>
  </si>
  <si>
    <t>tt5376486</t>
  </si>
  <si>
    <t>nm7481768</t>
  </si>
  <si>
    <t>Eddie Vestampes</t>
  </si>
  <si>
    <t>tt4893882</t>
  </si>
  <si>
    <t>nm7481769</t>
  </si>
  <si>
    <t>Marc Relais</t>
  </si>
  <si>
    <t>nm7481770</t>
  </si>
  <si>
    <t>Emilie Beausonges</t>
  </si>
  <si>
    <t>nm7485173</t>
  </si>
  <si>
    <t>Trey Powell</t>
  </si>
  <si>
    <t>tt4898816</t>
  </si>
  <si>
    <t>nm7485178</t>
  </si>
  <si>
    <t>Kathrine Bradshaw</t>
  </si>
  <si>
    <t>nm7487315</t>
  </si>
  <si>
    <t>Arthur J. Bilek</t>
  </si>
  <si>
    <t>nm7487317</t>
  </si>
  <si>
    <t>Rebecca McFarland</t>
  </si>
  <si>
    <t>nm7487442</t>
  </si>
  <si>
    <t>Monte Hall</t>
  </si>
  <si>
    <t>nm7487444</t>
  </si>
  <si>
    <t>Ralph Cheng</t>
  </si>
  <si>
    <t>nm7487445</t>
  </si>
  <si>
    <t>Jan Knull</t>
  </si>
  <si>
    <t>nm7487446</t>
  </si>
  <si>
    <t>Matthew Crow</t>
  </si>
  <si>
    <t>nm7487447</t>
  </si>
  <si>
    <t>Dan Strange</t>
  </si>
  <si>
    <t>nm7490517</t>
  </si>
  <si>
    <t>Erica Landers</t>
  </si>
  <si>
    <t>tt2222280</t>
  </si>
  <si>
    <t>nm7491670</t>
  </si>
  <si>
    <t>Lee Stansbury</t>
  </si>
  <si>
    <t>nm7491671</t>
  </si>
  <si>
    <t>Terry Whittingham</t>
  </si>
  <si>
    <t>nm7491672</t>
  </si>
  <si>
    <t>Matias Kinderman</t>
  </si>
  <si>
    <t>nm7494155</t>
  </si>
  <si>
    <t>Loretta Kellum</t>
  </si>
  <si>
    <t>nm7496063</t>
  </si>
  <si>
    <t>Jonathan Weaver</t>
  </si>
  <si>
    <t>tt8631700</t>
  </si>
  <si>
    <t>nm7496183</t>
  </si>
  <si>
    <t>Tiffany Williams</t>
  </si>
  <si>
    <t>nm7499028</t>
  </si>
  <si>
    <t>Leighann Ramey</t>
  </si>
  <si>
    <t>nm7501417</t>
  </si>
  <si>
    <t>Manuel Canales</t>
  </si>
  <si>
    <t>nm7503614</t>
  </si>
  <si>
    <t>Kevin Maddox</t>
  </si>
  <si>
    <t>tt4922758</t>
  </si>
  <si>
    <t>nm7504166</t>
  </si>
  <si>
    <t>Dennis Krupnikov</t>
  </si>
  <si>
    <t>nm7504986</t>
  </si>
  <si>
    <t>Cody Rountree</t>
  </si>
  <si>
    <t>tt10117070</t>
  </si>
  <si>
    <t>nm7505304</t>
  </si>
  <si>
    <t>Adam Wilson</t>
  </si>
  <si>
    <t>tt6682540</t>
  </si>
  <si>
    <t>nm7508189</t>
  </si>
  <si>
    <t>Kimi Knitter</t>
  </si>
  <si>
    <t>tt4929270</t>
  </si>
  <si>
    <t>nm7508396</t>
  </si>
  <si>
    <t>John Sochor</t>
  </si>
  <si>
    <t>nm7512026</t>
  </si>
  <si>
    <t>Angelos Valeras</t>
  </si>
  <si>
    <t>tt6362198</t>
  </si>
  <si>
    <t>nm7512236</t>
  </si>
  <si>
    <t>Chris Brooke</t>
  </si>
  <si>
    <t>nm7512638</t>
  </si>
  <si>
    <t>Paul Casman</t>
  </si>
  <si>
    <t>tt4026014</t>
  </si>
  <si>
    <t>nm7512837</t>
  </si>
  <si>
    <t>Jeff Cerulli</t>
  </si>
  <si>
    <t>tt4935144</t>
  </si>
  <si>
    <t>nm7513569</t>
  </si>
  <si>
    <t>Michael Carroll</t>
  </si>
  <si>
    <t>tt4701510</t>
  </si>
  <si>
    <t>nm7514325</t>
  </si>
  <si>
    <t>Sébastien Trudel</t>
  </si>
  <si>
    <t>nm7514326</t>
  </si>
  <si>
    <t>Serge Gaudet</t>
  </si>
  <si>
    <t>nm7519738</t>
  </si>
  <si>
    <t>Rachel Mancuso</t>
  </si>
  <si>
    <t>nm7522939</t>
  </si>
  <si>
    <t>Amber Alvarenga</t>
  </si>
  <si>
    <t>tt4945924</t>
  </si>
  <si>
    <t>nm7522941</t>
  </si>
  <si>
    <t>Anna Yegiyan</t>
  </si>
  <si>
    <t>nm7522942</t>
  </si>
  <si>
    <t>Billye Ninnemann</t>
  </si>
  <si>
    <t>nm7522943</t>
  </si>
  <si>
    <t>Bruno Leandro</t>
  </si>
  <si>
    <t>nm7522944</t>
  </si>
  <si>
    <t>Dante Mosley</t>
  </si>
  <si>
    <t>nm7522945</t>
  </si>
  <si>
    <t>DeAnna Carpenter</t>
  </si>
  <si>
    <t>nm7522946</t>
  </si>
  <si>
    <t>Gaby Ramirez</t>
  </si>
  <si>
    <t>nm7522949</t>
  </si>
  <si>
    <t>Lisa Donihue</t>
  </si>
  <si>
    <t>nm7522952</t>
  </si>
  <si>
    <t>Peter Hamon</t>
  </si>
  <si>
    <t>nm7522954</t>
  </si>
  <si>
    <t>Rico Simmons</t>
  </si>
  <si>
    <t>nm7522956</t>
  </si>
  <si>
    <t>Sylvia Brackbush</t>
  </si>
  <si>
    <t>nm7525587</t>
  </si>
  <si>
    <t>Max Kaufman</t>
  </si>
  <si>
    <t>tt4949026</t>
  </si>
  <si>
    <t>nm7525588</t>
  </si>
  <si>
    <t>Carter Fuguli</t>
  </si>
  <si>
    <t>nm7526063</t>
  </si>
  <si>
    <t>Shawna Baker</t>
  </si>
  <si>
    <t>nm7526064</t>
  </si>
  <si>
    <t>Iselin Moreno</t>
  </si>
  <si>
    <t>nm7526066</t>
  </si>
  <si>
    <t>Mindi Lee Haley</t>
  </si>
  <si>
    <t>nm7526068</t>
  </si>
  <si>
    <t>Johnnie Peterson</t>
  </si>
  <si>
    <t>nm7526072</t>
  </si>
  <si>
    <t>Amber Whisenant</t>
  </si>
  <si>
    <t>nm7526181</t>
  </si>
  <si>
    <t>Cody Davenport</t>
  </si>
  <si>
    <t>nm7528212</t>
  </si>
  <si>
    <t>Leslie Moseley</t>
  </si>
  <si>
    <t>nm7530851</t>
  </si>
  <si>
    <t>Mebelle Blake</t>
  </si>
  <si>
    <t>tt4955298</t>
  </si>
  <si>
    <t>nm7530852</t>
  </si>
  <si>
    <t>Alina Pyrgaeva</t>
  </si>
  <si>
    <t>nm7530853</t>
  </si>
  <si>
    <t>Barsyk</t>
  </si>
  <si>
    <t>nm7530854</t>
  </si>
  <si>
    <t>Dmitry Labetsky</t>
  </si>
  <si>
    <t>nm7530855</t>
  </si>
  <si>
    <t>Ilya Grishin</t>
  </si>
  <si>
    <t>nm7531842</t>
  </si>
  <si>
    <t>Brewer</t>
  </si>
  <si>
    <t>tt4956214</t>
  </si>
  <si>
    <t>tt7980288</t>
  </si>
  <si>
    <t>nm7531846</t>
  </si>
  <si>
    <t>Holly Cormack</t>
  </si>
  <si>
    <t>tt6538374</t>
  </si>
  <si>
    <t>nm7533912</t>
  </si>
  <si>
    <t>Terrence T. Mathis</t>
  </si>
  <si>
    <t>nm7533913</t>
  </si>
  <si>
    <t>Angela Walton Mathis</t>
  </si>
  <si>
    <t>nm7533914</t>
  </si>
  <si>
    <t>Lei-Sa Anderson</t>
  </si>
  <si>
    <t>nm7538577</t>
  </si>
  <si>
    <t>Anie Restrepo</t>
  </si>
  <si>
    <t>tt4942230</t>
  </si>
  <si>
    <t>nm7538578</t>
  </si>
  <si>
    <t>Gabby Bautista</t>
  </si>
  <si>
    <t>nm7542195</t>
  </si>
  <si>
    <t>Roberto Ambrosini</t>
  </si>
  <si>
    <t>tt5838480</t>
  </si>
  <si>
    <t>nm7542197</t>
  </si>
  <si>
    <t>Konstantin Sirotek</t>
  </si>
  <si>
    <t>nm7542199</t>
  </si>
  <si>
    <t>Manuela Pietraforte</t>
  </si>
  <si>
    <t>nm7543512</t>
  </si>
  <si>
    <t>Anastasia Halvorsen</t>
  </si>
  <si>
    <t>tt4968668</t>
  </si>
  <si>
    <t>nm7544382</t>
  </si>
  <si>
    <t>Jonathan Romero</t>
  </si>
  <si>
    <t>tt4969682</t>
  </si>
  <si>
    <t>nm7547075</t>
  </si>
  <si>
    <t>Alexandre Boyd</t>
  </si>
  <si>
    <t>tt4972454</t>
  </si>
  <si>
    <t>nm7548211</t>
  </si>
  <si>
    <t>Dwight Mock</t>
  </si>
  <si>
    <t>tt4820982</t>
  </si>
  <si>
    <t>nm7552181</t>
  </si>
  <si>
    <t>Rik Bonds</t>
  </si>
  <si>
    <t>tt5083982</t>
  </si>
  <si>
    <t>nm7552493</t>
  </si>
  <si>
    <t>Sam Fardy</t>
  </si>
  <si>
    <t>nm7554267</t>
  </si>
  <si>
    <t>Ferron Griffin</t>
  </si>
  <si>
    <t>tt4981686</t>
  </si>
  <si>
    <t>nm7554611</t>
  </si>
  <si>
    <t>Jamie Ryan</t>
  </si>
  <si>
    <t>nm7554616</t>
  </si>
  <si>
    <t>Ruby Pickup</t>
  </si>
  <si>
    <t>nm7555375</t>
  </si>
  <si>
    <t>Jeff Dudeck</t>
  </si>
  <si>
    <t>tt4976116</t>
  </si>
  <si>
    <t>nm7555863</t>
  </si>
  <si>
    <t>Heather Zayachkowski</t>
  </si>
  <si>
    <t>nm7556112</t>
  </si>
  <si>
    <t>Terry Rooney</t>
  </si>
  <si>
    <t>tt4983640</t>
  </si>
  <si>
    <t>nm7556114</t>
  </si>
  <si>
    <t>Brayden Revell</t>
  </si>
  <si>
    <t>nm7559264</t>
  </si>
  <si>
    <t>Bhagirath Shivarkar</t>
  </si>
  <si>
    <t>nm7559267</t>
  </si>
  <si>
    <t>Kaustubh</t>
  </si>
  <si>
    <t>nm7559268</t>
  </si>
  <si>
    <t>Raju Chalwadi</t>
  </si>
  <si>
    <t>nm7559281</t>
  </si>
  <si>
    <t>Satyajeet Ranade</t>
  </si>
  <si>
    <t>nm7559285</t>
  </si>
  <si>
    <t>Mannu Singh</t>
  </si>
  <si>
    <t>nm7559781</t>
  </si>
  <si>
    <t>Kiran Sidgiddi</t>
  </si>
  <si>
    <t>nm7559782</t>
  </si>
  <si>
    <t>Deepa</t>
  </si>
  <si>
    <t>nm7559785</t>
  </si>
  <si>
    <t>Satish Kamble</t>
  </si>
  <si>
    <t>nm7559787</t>
  </si>
  <si>
    <t>Anand Sharma</t>
  </si>
  <si>
    <t>nm7560520</t>
  </si>
  <si>
    <t>Kyle D. Miller</t>
  </si>
  <si>
    <t>tt4991274</t>
  </si>
  <si>
    <t>nm7561274</t>
  </si>
  <si>
    <t>Bala Kamble</t>
  </si>
  <si>
    <t>nm7562993</t>
  </si>
  <si>
    <t>Jerry Murphy</t>
  </si>
  <si>
    <t>tt4933738</t>
  </si>
  <si>
    <t>nm7567140</t>
  </si>
  <si>
    <t>Stephen Hadley</t>
  </si>
  <si>
    <t>nm7567141</t>
  </si>
  <si>
    <t>Lisa Stoltenburg-Littler</t>
  </si>
  <si>
    <t>nm7567873</t>
  </si>
  <si>
    <t>Jeremy Davis</t>
  </si>
  <si>
    <t>tt5001966</t>
  </si>
  <si>
    <t>nm7567874</t>
  </si>
  <si>
    <t>Luke Brewster</t>
  </si>
  <si>
    <t>nm7567876</t>
  </si>
  <si>
    <t>Dawson Toth</t>
  </si>
  <si>
    <t>nm7567892</t>
  </si>
  <si>
    <t>Chrissy Jo Wendel-Smith</t>
  </si>
  <si>
    <t>nm7569035</t>
  </si>
  <si>
    <t>Karen Guzman</t>
  </si>
  <si>
    <t>nm7573751</t>
  </si>
  <si>
    <t>Roger Taylor</t>
  </si>
  <si>
    <t>tt5011036</t>
  </si>
  <si>
    <t>nm7574516</t>
  </si>
  <si>
    <t>Jelani Khalfani</t>
  </si>
  <si>
    <t>nm7578535</t>
  </si>
  <si>
    <t>Ron Hamburger</t>
  </si>
  <si>
    <t>tt6335840</t>
  </si>
  <si>
    <t>nm7580080</t>
  </si>
  <si>
    <t>Caleb Starbuck</t>
  </si>
  <si>
    <t>tt5018126</t>
  </si>
  <si>
    <t>nm7580081</t>
  </si>
  <si>
    <t>Cheyne Keith</t>
  </si>
  <si>
    <t>nm7584515</t>
  </si>
  <si>
    <t>Jody Douglass</t>
  </si>
  <si>
    <t>tt4679652</t>
  </si>
  <si>
    <t>nm7584516</t>
  </si>
  <si>
    <t>Katie Gilbert</t>
  </si>
  <si>
    <t>nm7584517</t>
  </si>
  <si>
    <t>Abi Stock</t>
  </si>
  <si>
    <t>nm7584518</t>
  </si>
  <si>
    <t>Philippa Challis</t>
  </si>
  <si>
    <t>nm7584519</t>
  </si>
  <si>
    <t>Vivien Challis</t>
  </si>
  <si>
    <t>nm7584527</t>
  </si>
  <si>
    <t>Mothman</t>
  </si>
  <si>
    <t>nm7585450</t>
  </si>
  <si>
    <t>Sage Paisner</t>
  </si>
  <si>
    <t>nm7586521</t>
  </si>
  <si>
    <t>Selena Farthing</t>
  </si>
  <si>
    <t>nm7586710</t>
  </si>
  <si>
    <t>Nicole Lons</t>
  </si>
  <si>
    <t>tt7328504</t>
  </si>
  <si>
    <t>nm7588719</t>
  </si>
  <si>
    <t>Alexander Trotter</t>
  </si>
  <si>
    <t>tt5023870</t>
  </si>
  <si>
    <t>nm7590958</t>
  </si>
  <si>
    <t>Katie Vance</t>
  </si>
  <si>
    <t>tt4892202</t>
  </si>
  <si>
    <t>nm7591650</t>
  </si>
  <si>
    <t>Alan Richardson</t>
  </si>
  <si>
    <t>nm7592343</t>
  </si>
  <si>
    <t>Hall Mush</t>
  </si>
  <si>
    <t>tt5034778</t>
  </si>
  <si>
    <t>nm7596935</t>
  </si>
  <si>
    <t>Tony Carey</t>
  </si>
  <si>
    <t>tt4732938</t>
  </si>
  <si>
    <t>nm7600589</t>
  </si>
  <si>
    <t>Erza</t>
  </si>
  <si>
    <t>tt5046142</t>
  </si>
  <si>
    <t>nm7602172</t>
  </si>
  <si>
    <t>Leslie Gemero</t>
  </si>
  <si>
    <t>tt5047596</t>
  </si>
  <si>
    <t>nm7604596</t>
  </si>
  <si>
    <t>Blythe Carrigan</t>
  </si>
  <si>
    <t>nm7605891</t>
  </si>
  <si>
    <t>Barrett Wall</t>
  </si>
  <si>
    <t>nm7607172</t>
  </si>
  <si>
    <t>Guillaume Lebourg</t>
  </si>
  <si>
    <t>nm7610488</t>
  </si>
  <si>
    <t>Fadi Touma</t>
  </si>
  <si>
    <t>tt5058696</t>
  </si>
  <si>
    <t>nm7611639</t>
  </si>
  <si>
    <t>Geraldine Smyth</t>
  </si>
  <si>
    <t>nm7612322</t>
  </si>
  <si>
    <t>Michael Olsen</t>
  </si>
  <si>
    <t>tt5060956</t>
  </si>
  <si>
    <t>nm7613240</t>
  </si>
  <si>
    <t>Lisa Luxen</t>
  </si>
  <si>
    <t>tt3007600</t>
  </si>
  <si>
    <t>nm7614186</t>
  </si>
  <si>
    <t>Adam Carpenter</t>
  </si>
  <si>
    <t>tt5063356</t>
  </si>
  <si>
    <t>nm7617923</t>
  </si>
  <si>
    <t>Peter Forbes</t>
  </si>
  <si>
    <t>tt5068874</t>
  </si>
  <si>
    <t>nm7618803</t>
  </si>
  <si>
    <t>Chad Savage</t>
  </si>
  <si>
    <t>tt5070014</t>
  </si>
  <si>
    <t>nm7618804</t>
  </si>
  <si>
    <t>Kaylyn Essa</t>
  </si>
  <si>
    <t>nm7619008</t>
  </si>
  <si>
    <t>Jayden Moore</t>
  </si>
  <si>
    <t>tt5852236</t>
  </si>
  <si>
    <t>nm7620377</t>
  </si>
  <si>
    <t>Maranda Fritchey</t>
  </si>
  <si>
    <t>tt7308592</t>
  </si>
  <si>
    <t>nm7621401</t>
  </si>
  <si>
    <t>Fenton Soliz</t>
  </si>
  <si>
    <t>tt5073828</t>
  </si>
  <si>
    <t>nm7621403</t>
  </si>
  <si>
    <t>Felicia Woseley</t>
  </si>
  <si>
    <t>nm7621405</t>
  </si>
  <si>
    <t>Lowie Bolleboom</t>
  </si>
  <si>
    <t>tt5073830</t>
  </si>
  <si>
    <t>nm7621407</t>
  </si>
  <si>
    <t>Denise de Vries</t>
  </si>
  <si>
    <t>nm7621409</t>
  </si>
  <si>
    <t>Jelmer Wennink</t>
  </si>
  <si>
    <t>nm7623547</t>
  </si>
  <si>
    <t>Kyle Rudolph</t>
  </si>
  <si>
    <t>tt5076262</t>
  </si>
  <si>
    <t>nm7623584</t>
  </si>
  <si>
    <t>Ben Hadfield</t>
  </si>
  <si>
    <t>tt5076278</t>
  </si>
  <si>
    <t>nm7623586</t>
  </si>
  <si>
    <t>Rebecca Pinnington</t>
  </si>
  <si>
    <t>nm7623587</t>
  </si>
  <si>
    <t>Arnold Duralliu</t>
  </si>
  <si>
    <t>nm7623588</t>
  </si>
  <si>
    <t>Nick Leah</t>
  </si>
  <si>
    <t>nm7623589</t>
  </si>
  <si>
    <t>Shaam Bhuller</t>
  </si>
  <si>
    <t>nm7623590</t>
  </si>
  <si>
    <t>Robert Thompson</t>
  </si>
  <si>
    <t>nm7623591</t>
  </si>
  <si>
    <t>Sean Osborne</t>
  </si>
  <si>
    <t>nm7624417</t>
  </si>
  <si>
    <t>Phulmati Decostere</t>
  </si>
  <si>
    <t>tt5067182</t>
  </si>
  <si>
    <t>nm7624419</t>
  </si>
  <si>
    <t>Imii Iqbal</t>
  </si>
  <si>
    <t>nm7624420</t>
  </si>
  <si>
    <t>An Van Hooydonck</t>
  </si>
  <si>
    <t>nm7624699</t>
  </si>
  <si>
    <t>Fumihiko Kôbe</t>
  </si>
  <si>
    <t>nm7624701</t>
  </si>
  <si>
    <t>Katsunori Yamaguchi</t>
  </si>
  <si>
    <t>nm7624702</t>
  </si>
  <si>
    <t>Jun Satô</t>
  </si>
  <si>
    <t>nm7626471</t>
  </si>
  <si>
    <t>Marjolein Postma</t>
  </si>
  <si>
    <t>tt6003394</t>
  </si>
  <si>
    <t>nm7627642</t>
  </si>
  <si>
    <t>Ashlea Hingston</t>
  </si>
  <si>
    <t>tt3506512</t>
  </si>
  <si>
    <t>nm7628023</t>
  </si>
  <si>
    <t>Maggie Lee</t>
  </si>
  <si>
    <t>tt14324850</t>
  </si>
  <si>
    <t>nm7628878</t>
  </si>
  <si>
    <t>David Rey Hernandez</t>
  </si>
  <si>
    <t>nm7629272</t>
  </si>
  <si>
    <t>Eric Leblanc</t>
  </si>
  <si>
    <t>nm7630599</t>
  </si>
  <si>
    <t>Bobby Bryant</t>
  </si>
  <si>
    <t>nm7632730</t>
  </si>
  <si>
    <t>Trond Ansten</t>
  </si>
  <si>
    <t>nm7632731</t>
  </si>
  <si>
    <t>Gjøa Drabløs Orheim</t>
  </si>
  <si>
    <t>nm7632755</t>
  </si>
  <si>
    <t>Havoc Ladies</t>
  </si>
  <si>
    <t>tt7647602</t>
  </si>
  <si>
    <t>nm7633101</t>
  </si>
  <si>
    <t>Tim Fugeli</t>
  </si>
  <si>
    <t>nm7633339</t>
  </si>
  <si>
    <t>Joey Hirsh</t>
  </si>
  <si>
    <t>tt5089864</t>
  </si>
  <si>
    <t>nm7636564</t>
  </si>
  <si>
    <t>Raj Karpe</t>
  </si>
  <si>
    <t>tt4991770</t>
  </si>
  <si>
    <t>nm7639237</t>
  </si>
  <si>
    <t>Ryan Kristoffer</t>
  </si>
  <si>
    <t>nm7639569</t>
  </si>
  <si>
    <t>Al-Malik A. Waheed</t>
  </si>
  <si>
    <t>tt5095646</t>
  </si>
  <si>
    <t>nm7640004</t>
  </si>
  <si>
    <t>Claudia Jackman</t>
  </si>
  <si>
    <t>tt4220746</t>
  </si>
  <si>
    <t>nm7641616</t>
  </si>
  <si>
    <t>Justin Lewis</t>
  </si>
  <si>
    <t>tt5097524</t>
  </si>
  <si>
    <t>nm7642161</t>
  </si>
  <si>
    <t>Annie Atkins</t>
  </si>
  <si>
    <t>tt5090824</t>
  </si>
  <si>
    <t>nm7644016</t>
  </si>
  <si>
    <t>Allex Argueta</t>
  </si>
  <si>
    <t>tt5100418</t>
  </si>
  <si>
    <t>nm7646054</t>
  </si>
  <si>
    <t>Kirk Herrmann</t>
  </si>
  <si>
    <t>tt7638326</t>
  </si>
  <si>
    <t>nm7646855</t>
  </si>
  <si>
    <t>Zoe Ruddick</t>
  </si>
  <si>
    <t>nm7647976</t>
  </si>
  <si>
    <t>Carissa Maria Lewellen</t>
  </si>
  <si>
    <t>nm7648260</t>
  </si>
  <si>
    <t>Julian Walker</t>
  </si>
  <si>
    <t>tt4970792</t>
  </si>
  <si>
    <t>nm7648261</t>
  </si>
  <si>
    <t>Scott Brown</t>
  </si>
  <si>
    <t>nm7648263</t>
  </si>
  <si>
    <t>Nathan Ritch</t>
  </si>
  <si>
    <t>nm7648355</t>
  </si>
  <si>
    <t>Hoze Melendez</t>
  </si>
  <si>
    <t>tt5106378</t>
  </si>
  <si>
    <t>nm7649830</t>
  </si>
  <si>
    <t>Carson S. Murphy</t>
  </si>
  <si>
    <t>nm7649831</t>
  </si>
  <si>
    <t>Diya Hafiz</t>
  </si>
  <si>
    <t>nm7653693</t>
  </si>
  <si>
    <t>Doug Houston</t>
  </si>
  <si>
    <t>nm7653694</t>
  </si>
  <si>
    <t>Hunter Moreland</t>
  </si>
  <si>
    <t>nm7654956</t>
  </si>
  <si>
    <t>Andrea Kirsch</t>
  </si>
  <si>
    <t>nm7664956</t>
  </si>
  <si>
    <t>Gal Afik</t>
  </si>
  <si>
    <t>tt5127688</t>
  </si>
  <si>
    <t>nm7665119</t>
  </si>
  <si>
    <t>Barbara Fuller</t>
  </si>
  <si>
    <t>tt5127832</t>
  </si>
  <si>
    <t>nm7665705</t>
  </si>
  <si>
    <t>Nicholas Brower</t>
  </si>
  <si>
    <t>tt5128472</t>
  </si>
  <si>
    <t>nm7665706</t>
  </si>
  <si>
    <t>Claire Altizer</t>
  </si>
  <si>
    <t>nm7665707</t>
  </si>
  <si>
    <t>Michael Herbert</t>
  </si>
  <si>
    <t>nm7665708</t>
  </si>
  <si>
    <t>Matt O'Brien</t>
  </si>
  <si>
    <t>nm7665709</t>
  </si>
  <si>
    <t>Casey Taylor</t>
  </si>
  <si>
    <t>nm7666417</t>
  </si>
  <si>
    <t>Nisha Umesh</t>
  </si>
  <si>
    <t>nm7666756</t>
  </si>
  <si>
    <t>Hannah Beatty</t>
  </si>
  <si>
    <t>tt5129820</t>
  </si>
  <si>
    <t>nm7667338</t>
  </si>
  <si>
    <t>Larry Sparrow</t>
  </si>
  <si>
    <t>nm7671284</t>
  </si>
  <si>
    <t>Jarett Williams</t>
  </si>
  <si>
    <t>nm7671285</t>
  </si>
  <si>
    <t>Jessica Maxwell</t>
  </si>
  <si>
    <t>nm7671335</t>
  </si>
  <si>
    <t>Kim Downing Dilworth</t>
  </si>
  <si>
    <t>nm7671343</t>
  </si>
  <si>
    <t>Nicole Burnham</t>
  </si>
  <si>
    <t>nm7671662</t>
  </si>
  <si>
    <t>Jo Simpson</t>
  </si>
  <si>
    <t>tt5134780</t>
  </si>
  <si>
    <t>nm7673185</t>
  </si>
  <si>
    <t>Caroline Bassett</t>
  </si>
  <si>
    <t>tt5136028</t>
  </si>
  <si>
    <t>nm7673189</t>
  </si>
  <si>
    <t>Allen Edwin Butt</t>
  </si>
  <si>
    <t>nm7675251</t>
  </si>
  <si>
    <t>Sharon Jelinsky</t>
  </si>
  <si>
    <t>tt5132254</t>
  </si>
  <si>
    <t>nm7675252</t>
  </si>
  <si>
    <t>Alexander Irwin</t>
  </si>
  <si>
    <t>nm7675253</t>
  </si>
  <si>
    <t>Jason Boyce</t>
  </si>
  <si>
    <t>nm7677915</t>
  </si>
  <si>
    <t>Sam Robson</t>
  </si>
  <si>
    <t>tt5140640</t>
  </si>
  <si>
    <t>nm7680956</t>
  </si>
  <si>
    <t>Matthew Reilly</t>
  </si>
  <si>
    <t>nm7680957</t>
  </si>
  <si>
    <t>Sami Melaragno</t>
  </si>
  <si>
    <t>nm7680959</t>
  </si>
  <si>
    <t>Cody Soska</t>
  </si>
  <si>
    <t>nm7681178</t>
  </si>
  <si>
    <t>Charles Locke</t>
  </si>
  <si>
    <t>tt6846688</t>
  </si>
  <si>
    <t>nm7681351</t>
  </si>
  <si>
    <t>José Joaquim Soares</t>
  </si>
  <si>
    <t>tt5144402</t>
  </si>
  <si>
    <t>nm7681352</t>
  </si>
  <si>
    <t>Barbara Sanches</t>
  </si>
  <si>
    <t>nm7681353</t>
  </si>
  <si>
    <t>nm7681354</t>
  </si>
  <si>
    <t>José Cândido Soares</t>
  </si>
  <si>
    <t>nm7681355</t>
  </si>
  <si>
    <t>Arnaldo Mechas</t>
  </si>
  <si>
    <t>nm7681356</t>
  </si>
  <si>
    <t>Carolina Pousa</t>
  </si>
  <si>
    <t>nm7681658</t>
  </si>
  <si>
    <t>Rutger Wolf</t>
  </si>
  <si>
    <t>nm7681659</t>
  </si>
  <si>
    <t>Eline van den Akker</t>
  </si>
  <si>
    <t>nm7684998</t>
  </si>
  <si>
    <t>Erin Holland</t>
  </si>
  <si>
    <t>tt6342030</t>
  </si>
  <si>
    <t>nm7684999</t>
  </si>
  <si>
    <t>Leslie Holland</t>
  </si>
  <si>
    <t>nm7685111</t>
  </si>
  <si>
    <t>Kay Groft III</t>
  </si>
  <si>
    <t>nm7685289</t>
  </si>
  <si>
    <t>Erica Ann Devantier</t>
  </si>
  <si>
    <t>tt5149738</t>
  </si>
  <si>
    <t>nm7688207</t>
  </si>
  <si>
    <t>Mike Ferry</t>
  </si>
  <si>
    <t>tt5152944</t>
  </si>
  <si>
    <t>nm7691617</t>
  </si>
  <si>
    <t>Barrett Holcomb</t>
  </si>
  <si>
    <t>nm7692925</t>
  </si>
  <si>
    <t>Cathy Carmean</t>
  </si>
  <si>
    <t>tt5157912</t>
  </si>
  <si>
    <t>nm7692926</t>
  </si>
  <si>
    <t>Adrian Pravaba</t>
  </si>
  <si>
    <t>nm7693817</t>
  </si>
  <si>
    <t>Nathaniel Alley</t>
  </si>
  <si>
    <t>nm7693972</t>
  </si>
  <si>
    <t>Sam Higgins</t>
  </si>
  <si>
    <t>nm7694131</t>
  </si>
  <si>
    <t>Ryan Curry</t>
  </si>
  <si>
    <t>nm7696006</t>
  </si>
  <si>
    <t>Easton Lemos</t>
  </si>
  <si>
    <t>nm7696007</t>
  </si>
  <si>
    <t>Jaylen Hendrickson</t>
  </si>
  <si>
    <t>nm7696110</t>
  </si>
  <si>
    <t>Gonzalo Le Batard</t>
  </si>
  <si>
    <t>tt5451204</t>
  </si>
  <si>
    <t>nm7697881</t>
  </si>
  <si>
    <t>Dylan Clarke</t>
  </si>
  <si>
    <t>tt5163938</t>
  </si>
  <si>
    <t>nm7698136</t>
  </si>
  <si>
    <t>Elizabeth Macias</t>
  </si>
  <si>
    <t>nm7698137</t>
  </si>
  <si>
    <t>Mary Buchanan</t>
  </si>
  <si>
    <t>nm7698189</t>
  </si>
  <si>
    <t>Stuart Alexander Mester</t>
  </si>
  <si>
    <t>nm7699462</t>
  </si>
  <si>
    <t>Kerry Zimmer</t>
  </si>
  <si>
    <t>tt5273234</t>
  </si>
  <si>
    <t>nm7699964</t>
  </si>
  <si>
    <t>Johnny McNeil</t>
  </si>
  <si>
    <t>tt5166680</t>
  </si>
  <si>
    <t>nm7699965</t>
  </si>
  <si>
    <t>Dylan Story</t>
  </si>
  <si>
    <t>nm7700516</t>
  </si>
  <si>
    <t>Lindsay Young</t>
  </si>
  <si>
    <t>nm7701053</t>
  </si>
  <si>
    <t>Kaori Higuchi</t>
  </si>
  <si>
    <t>tt0176385</t>
  </si>
  <si>
    <t>nm7702799</t>
  </si>
  <si>
    <t>Napoli Nishizawa</t>
  </si>
  <si>
    <t>tt9848532</t>
  </si>
  <si>
    <t>nm7707774</t>
  </si>
  <si>
    <t>Scott Greer</t>
  </si>
  <si>
    <t>tt4357098</t>
  </si>
  <si>
    <t>nm7707838</t>
  </si>
  <si>
    <t>Theresa Shively</t>
  </si>
  <si>
    <t>nm7711275</t>
  </si>
  <si>
    <t>Akash Hosmane</t>
  </si>
  <si>
    <t>nm7711331</t>
  </si>
  <si>
    <t>Josh Paul</t>
  </si>
  <si>
    <t>tt5180034</t>
  </si>
  <si>
    <t>nm7712217</t>
  </si>
  <si>
    <t>Sampson Sinquah</t>
  </si>
  <si>
    <t>nm7712218</t>
  </si>
  <si>
    <t>Scott Sinquah</t>
  </si>
  <si>
    <t>nm7715190</t>
  </si>
  <si>
    <t>Javier Berrocal Domínguez</t>
  </si>
  <si>
    <t>tt5184664</t>
  </si>
  <si>
    <t>nm7715191</t>
  </si>
  <si>
    <t>Nelson Saint-Hilaire</t>
  </si>
  <si>
    <t>nm7715752</t>
  </si>
  <si>
    <t>Ben</t>
  </si>
  <si>
    <t>tt5185950</t>
  </si>
  <si>
    <t>nm7715753</t>
  </si>
  <si>
    <t>James</t>
  </si>
  <si>
    <t>nm7715755</t>
  </si>
  <si>
    <t>Lee</t>
  </si>
  <si>
    <t>tt7041662</t>
  </si>
  <si>
    <t>nm7715757</t>
  </si>
  <si>
    <t>Koby</t>
  </si>
  <si>
    <t>nm7715760</t>
  </si>
  <si>
    <t>Joseph</t>
  </si>
  <si>
    <t>nm7716707</t>
  </si>
  <si>
    <t>Eilis Abbott</t>
  </si>
  <si>
    <t>tt5186992</t>
  </si>
  <si>
    <t>nm7716708</t>
  </si>
  <si>
    <t>Michael O'Dwyer</t>
  </si>
  <si>
    <t>nm7716835</t>
  </si>
  <si>
    <t>Lance Seme</t>
  </si>
  <si>
    <t>nm7716856</t>
  </si>
  <si>
    <t>Devlin Willis</t>
  </si>
  <si>
    <t>nm7716897</t>
  </si>
  <si>
    <t>Brian Collin</t>
  </si>
  <si>
    <t>nm7716955</t>
  </si>
  <si>
    <t>Lucas Bezerra</t>
  </si>
  <si>
    <t>nm7721257</t>
  </si>
  <si>
    <t>Amy Gopinathan</t>
  </si>
  <si>
    <t>nm7723708</t>
  </si>
  <si>
    <t>Andrew Murray</t>
  </si>
  <si>
    <t>tt4974344</t>
  </si>
  <si>
    <t>nm7723710</t>
  </si>
  <si>
    <t>Tom Doolan</t>
  </si>
  <si>
    <t>nm7723728</t>
  </si>
  <si>
    <t>Séan Matthews</t>
  </si>
  <si>
    <t>nm7724269</t>
  </si>
  <si>
    <t>Ethan Hawkins</t>
  </si>
  <si>
    <t>nm7726686</t>
  </si>
  <si>
    <t>Tangela Fontanez</t>
  </si>
  <si>
    <t>tt4058314</t>
  </si>
  <si>
    <t>nm7727022</t>
  </si>
  <si>
    <t>Zac Baney</t>
  </si>
  <si>
    <t>tt5197804</t>
  </si>
  <si>
    <t>nm7727023</t>
  </si>
  <si>
    <t>Chris Fletcher</t>
  </si>
  <si>
    <t>nm7730132</t>
  </si>
  <si>
    <t>Greg Blanchard</t>
  </si>
  <si>
    <t>tt5344004</t>
  </si>
  <si>
    <t>nm7731622</t>
  </si>
  <si>
    <t>George Jacobs</t>
  </si>
  <si>
    <t>nm7731623</t>
  </si>
  <si>
    <t>Danny Star</t>
  </si>
  <si>
    <t>nm7733433</t>
  </si>
  <si>
    <t>Raju Saxena</t>
  </si>
  <si>
    <t>nm7734898</t>
  </si>
  <si>
    <t>Connor Lyon</t>
  </si>
  <si>
    <t>tt5206744</t>
  </si>
  <si>
    <t>nm7736857</t>
  </si>
  <si>
    <t>Kristin Haskins Simms</t>
  </si>
  <si>
    <t>nm7737143</t>
  </si>
  <si>
    <t>Sydney Jo Jackson</t>
  </si>
  <si>
    <t>tt5208650</t>
  </si>
  <si>
    <t>nm7738731</t>
  </si>
  <si>
    <t>Nishant Shokeem</t>
  </si>
  <si>
    <t>nm7738735</t>
  </si>
  <si>
    <t>Tricia Wang</t>
  </si>
  <si>
    <t>nm7738777</t>
  </si>
  <si>
    <t>Angel Sandoval</t>
  </si>
  <si>
    <t>nm7739576</t>
  </si>
  <si>
    <t>Brian Hitchcock</t>
  </si>
  <si>
    <t>tt5211630</t>
  </si>
  <si>
    <t>nm7740766</t>
  </si>
  <si>
    <t>Lorraine Lau</t>
  </si>
  <si>
    <t>tt5212936</t>
  </si>
  <si>
    <t>nm7742812</t>
  </si>
  <si>
    <t>Burleigh Hines</t>
  </si>
  <si>
    <t>tt3417374</t>
  </si>
  <si>
    <t>nm7745796</t>
  </si>
  <si>
    <t>Guardian Shield</t>
  </si>
  <si>
    <t>tt5219148</t>
  </si>
  <si>
    <t>nm7747741</t>
  </si>
  <si>
    <t>Carl-Johan Schwenn Madsen</t>
  </si>
  <si>
    <t>tt5204162</t>
  </si>
  <si>
    <t>nm7750398</t>
  </si>
  <si>
    <t>Lili Liu</t>
  </si>
  <si>
    <t>tt5225228</t>
  </si>
  <si>
    <t>nm7750399</t>
  </si>
  <si>
    <t>Gavin Zhang</t>
  </si>
  <si>
    <t>nm7752235</t>
  </si>
  <si>
    <t>Daniel Johnstone</t>
  </si>
  <si>
    <t>tt5220872</t>
  </si>
  <si>
    <t>nm7752276</t>
  </si>
  <si>
    <t>Patricia Guthrie</t>
  </si>
  <si>
    <t>nm7752277</t>
  </si>
  <si>
    <t>Andrew Cook</t>
  </si>
  <si>
    <t>nm7752278</t>
  </si>
  <si>
    <t>Konrad Tyrakowaski</t>
  </si>
  <si>
    <t>nm7753933</t>
  </si>
  <si>
    <t>Reece Hamer</t>
  </si>
  <si>
    <t>tt4674752</t>
  </si>
  <si>
    <t>nm7754408</t>
  </si>
  <si>
    <t>Laura June Davis</t>
  </si>
  <si>
    <t>nm7757137</t>
  </si>
  <si>
    <t>Zsofi Bándi</t>
  </si>
  <si>
    <t>nm7757989</t>
  </si>
  <si>
    <t>Lawrence Crane</t>
  </si>
  <si>
    <t>nm7758264</t>
  </si>
  <si>
    <t>Rauf Shaikh</t>
  </si>
  <si>
    <t>nm7758556</t>
  </si>
  <si>
    <t>Ari Daryadel</t>
  </si>
  <si>
    <t>tt7216384</t>
  </si>
  <si>
    <t>nm7759859</t>
  </si>
  <si>
    <t>Dorji Khandro</t>
  </si>
  <si>
    <t>tt5237556</t>
  </si>
  <si>
    <t>nm7759860</t>
  </si>
  <si>
    <t>Lekzin Choden</t>
  </si>
  <si>
    <t>nm7759862</t>
  </si>
  <si>
    <t>Loday Chophel</t>
  </si>
  <si>
    <t>nm7759865</t>
  </si>
  <si>
    <t>Ugyen Pema</t>
  </si>
  <si>
    <t>nm7759866</t>
  </si>
  <si>
    <t>Pelden Dorji</t>
  </si>
  <si>
    <t>nm7762489</t>
  </si>
  <si>
    <t>Shitesha Agarwal</t>
  </si>
  <si>
    <t>nm7770214</t>
  </si>
  <si>
    <t>Ke Ke R. Reed</t>
  </si>
  <si>
    <t>nm7771070</t>
  </si>
  <si>
    <t>Sook-Kyung Byun</t>
  </si>
  <si>
    <t>tt5249384</t>
  </si>
  <si>
    <t>nm7771746</t>
  </si>
  <si>
    <t>Ashley Shanielle Walthers</t>
  </si>
  <si>
    <t>nm7772262</t>
  </si>
  <si>
    <t>Marwen Jwini</t>
  </si>
  <si>
    <t>nm7772263</t>
  </si>
  <si>
    <t>Jerry Davis</t>
  </si>
  <si>
    <t>nm7773264</t>
  </si>
  <si>
    <t>Laura O'Donnell</t>
  </si>
  <si>
    <t>nm7774563</t>
  </si>
  <si>
    <t>Susan Kinney O'Finioan</t>
  </si>
  <si>
    <t>nm7777647</t>
  </si>
  <si>
    <t>Jon Green</t>
  </si>
  <si>
    <t>tt7677348</t>
  </si>
  <si>
    <t>nm7778182</t>
  </si>
  <si>
    <t>Joe Staton</t>
  </si>
  <si>
    <t>tt5255496</t>
  </si>
  <si>
    <t>nm7778184</t>
  </si>
  <si>
    <t>Allan Webb</t>
  </si>
  <si>
    <t>nm7782126</t>
  </si>
  <si>
    <t>Debbi Pawinski</t>
  </si>
  <si>
    <t>nm7782127</t>
  </si>
  <si>
    <t>Breanna Lynn</t>
  </si>
  <si>
    <t>nm7782128</t>
  </si>
  <si>
    <t>Brian Green</t>
  </si>
  <si>
    <t>nm7782132</t>
  </si>
  <si>
    <t>Michael Fren Alexander</t>
  </si>
  <si>
    <t>nm7782657</t>
  </si>
  <si>
    <t>Juliet Johnson</t>
  </si>
  <si>
    <t>nm7783115</t>
  </si>
  <si>
    <t>Richard DePinto</t>
  </si>
  <si>
    <t>tt4666528</t>
  </si>
  <si>
    <t>nm7786083</t>
  </si>
  <si>
    <t>Luna Moore</t>
  </si>
  <si>
    <t>tt5265754</t>
  </si>
  <si>
    <t>nm7789274</t>
  </si>
  <si>
    <t>Ben Lagoke</t>
  </si>
  <si>
    <t>tt5255742</t>
  </si>
  <si>
    <t>nm7789275</t>
  </si>
  <si>
    <t>Spencer Cantor</t>
  </si>
  <si>
    <t>nm7789280</t>
  </si>
  <si>
    <t>David G. Mitchell</t>
  </si>
  <si>
    <t>nm7792110</t>
  </si>
  <si>
    <t>Jack Howard</t>
  </si>
  <si>
    <t>tt5271394</t>
  </si>
  <si>
    <t>nm7793353</t>
  </si>
  <si>
    <t>Deniz de Goede</t>
  </si>
  <si>
    <t>nm7793354</t>
  </si>
  <si>
    <t>Bruno Luis</t>
  </si>
  <si>
    <t>nm7794189</t>
  </si>
  <si>
    <t>Matthew D. Whaley</t>
  </si>
  <si>
    <t>nm7794420</t>
  </si>
  <si>
    <t>Val Douroux</t>
  </si>
  <si>
    <t>tt4067660</t>
  </si>
  <si>
    <t>nm7794598</t>
  </si>
  <si>
    <t>Louisa Catsiapi</t>
  </si>
  <si>
    <t>tt6994734</t>
  </si>
  <si>
    <t>nm7794902</t>
  </si>
  <si>
    <t>Niko Mitrunen</t>
  </si>
  <si>
    <t>tt5274614</t>
  </si>
  <si>
    <t>nm7795062</t>
  </si>
  <si>
    <t>Anonymus</t>
  </si>
  <si>
    <t>tt12007070</t>
  </si>
  <si>
    <t>nm7796338</t>
  </si>
  <si>
    <t>Steve Murakami</t>
  </si>
  <si>
    <t>tt5087784</t>
  </si>
  <si>
    <t>nm7796563</t>
  </si>
  <si>
    <t>Robert Gray</t>
  </si>
  <si>
    <t>tt5277212</t>
  </si>
  <si>
    <t>nm7796567</t>
  </si>
  <si>
    <t>Griffin Underwood</t>
  </si>
  <si>
    <t>nm7796578</t>
  </si>
  <si>
    <t>David Geiger</t>
  </si>
  <si>
    <t>nm7796581</t>
  </si>
  <si>
    <t>Attila Szabo</t>
  </si>
  <si>
    <t>nm7796583</t>
  </si>
  <si>
    <t>Liam Donoghue</t>
  </si>
  <si>
    <t>nm7796585</t>
  </si>
  <si>
    <t>Nick Bermudez</t>
  </si>
  <si>
    <t>nm7796588</t>
  </si>
  <si>
    <t>Emarie Partin</t>
  </si>
  <si>
    <t>nm7796589</t>
  </si>
  <si>
    <t>Taylor Bernel</t>
  </si>
  <si>
    <t>nm7796590</t>
  </si>
  <si>
    <t>Zandy Sanders</t>
  </si>
  <si>
    <t>nm7796592</t>
  </si>
  <si>
    <t>Daniel DeOlivier</t>
  </si>
  <si>
    <t>nm7796593</t>
  </si>
  <si>
    <t>Jennifer Woodford</t>
  </si>
  <si>
    <t>nm7797301</t>
  </si>
  <si>
    <t>Giulio Contardi</t>
  </si>
  <si>
    <t>tt5050152</t>
  </si>
  <si>
    <t>nm7797322</t>
  </si>
  <si>
    <t>Adine Johansen</t>
  </si>
  <si>
    <t>tt5278136</t>
  </si>
  <si>
    <t>nm7798063</t>
  </si>
  <si>
    <t>Monali Wani</t>
  </si>
  <si>
    <t>nm7799187</t>
  </si>
  <si>
    <t>Gabriel Vigneau</t>
  </si>
  <si>
    <t>tt5280544</t>
  </si>
  <si>
    <t>nm7799431</t>
  </si>
  <si>
    <t>Carl Tonking</t>
  </si>
  <si>
    <t>nm7799433</t>
  </si>
  <si>
    <t>David Hetherington</t>
  </si>
  <si>
    <t>nm7800199</t>
  </si>
  <si>
    <t>Tomas Zeman</t>
  </si>
  <si>
    <t>nm7800955</t>
  </si>
  <si>
    <t>Khrystale Otero-Abaya</t>
  </si>
  <si>
    <t>tt5987816</t>
  </si>
  <si>
    <t>nm7804982</t>
  </si>
  <si>
    <t>Natasha Tait</t>
  </si>
  <si>
    <t>tt5288280</t>
  </si>
  <si>
    <t>nm7804983</t>
  </si>
  <si>
    <t>William Sampson</t>
  </si>
  <si>
    <t>nm7806024</t>
  </si>
  <si>
    <t>Richy Spiced</t>
  </si>
  <si>
    <t>nm7806586</t>
  </si>
  <si>
    <t>Luke Burgess</t>
  </si>
  <si>
    <t>tt5269568</t>
  </si>
  <si>
    <t>nm7808005</t>
  </si>
  <si>
    <t>Omprakash Mandoliakar</t>
  </si>
  <si>
    <t>nm7808359</t>
  </si>
  <si>
    <t>Andre Mazzei</t>
  </si>
  <si>
    <t>tt7124800</t>
  </si>
  <si>
    <t>nm7809016</t>
  </si>
  <si>
    <t>Erla Eiken Nordvik</t>
  </si>
  <si>
    <t>tt5292326</t>
  </si>
  <si>
    <t>nm7809017</t>
  </si>
  <si>
    <t>Morten Garvik</t>
  </si>
  <si>
    <t>nm7809018</t>
  </si>
  <si>
    <t>Vidar Olav Haugen</t>
  </si>
  <si>
    <t>nm7809020</t>
  </si>
  <si>
    <t>Steinar Lyssand</t>
  </si>
  <si>
    <t>nm7809793</t>
  </si>
  <si>
    <t>Reece King</t>
  </si>
  <si>
    <t>nm7810516</t>
  </si>
  <si>
    <t>Juan Gabriel</t>
  </si>
  <si>
    <t>nm7810517</t>
  </si>
  <si>
    <t>Rick Williamson</t>
  </si>
  <si>
    <t>nm7810905</t>
  </si>
  <si>
    <t>Tina Gulati</t>
  </si>
  <si>
    <t>nm7812481</t>
  </si>
  <si>
    <t>Suchismita Roul</t>
  </si>
  <si>
    <t>nm7812773</t>
  </si>
  <si>
    <t>A.J. Higgins</t>
  </si>
  <si>
    <t>tt7868932</t>
  </si>
  <si>
    <t>tt8896802</t>
  </si>
  <si>
    <t>nm7815253</t>
  </si>
  <si>
    <t>Sam R. Balcomb</t>
  </si>
  <si>
    <t>tt4959410</t>
  </si>
  <si>
    <t>nm7815894</t>
  </si>
  <si>
    <t>Louise Reny</t>
  </si>
  <si>
    <t>tt5299524</t>
  </si>
  <si>
    <t>tt5299532</t>
  </si>
  <si>
    <t>nm7815930</t>
  </si>
  <si>
    <t>Dorthe Kvaale Nøstmo</t>
  </si>
  <si>
    <t>nm7815936</t>
  </si>
  <si>
    <t>Vilde Randgaard</t>
  </si>
  <si>
    <t>nm7815944</t>
  </si>
  <si>
    <t>Kjærsti Telnes</t>
  </si>
  <si>
    <t>nm7817906</t>
  </si>
  <si>
    <t>Hazel Woolnough</t>
  </si>
  <si>
    <t>nm7817910</t>
  </si>
  <si>
    <t>Danny Kewley</t>
  </si>
  <si>
    <t>nm7817950</t>
  </si>
  <si>
    <t>Koji Iwatsuki</t>
  </si>
  <si>
    <t>tt5301932</t>
  </si>
  <si>
    <t>nm7817951</t>
  </si>
  <si>
    <t>Sakai Tanaka</t>
  </si>
  <si>
    <t>nm7817952</t>
  </si>
  <si>
    <t>Yukio Tomioka</t>
  </si>
  <si>
    <t>nm7817953</t>
  </si>
  <si>
    <t>Shin Yabuki</t>
  </si>
  <si>
    <t>nm7817955</t>
  </si>
  <si>
    <t>Takao Mizukami</t>
  </si>
  <si>
    <t>nm7817956</t>
  </si>
  <si>
    <t>Yukiyasu Nagai</t>
  </si>
  <si>
    <t>nm7817957</t>
  </si>
  <si>
    <t>Hidetoshi Masunaga</t>
  </si>
  <si>
    <t>nm7817958</t>
  </si>
  <si>
    <t>Takao Izutsu</t>
  </si>
  <si>
    <t>nm7821146</t>
  </si>
  <si>
    <t>Jordan Alena</t>
  </si>
  <si>
    <t>tt5310682</t>
  </si>
  <si>
    <t>nm7821731</t>
  </si>
  <si>
    <t>Dennis Marks</t>
  </si>
  <si>
    <t>tt5306064</t>
  </si>
  <si>
    <t>nm7821733</t>
  </si>
  <si>
    <t>Hans Brockmann</t>
  </si>
  <si>
    <t>nm7823354</t>
  </si>
  <si>
    <t>Emmanuel Kevin</t>
  </si>
  <si>
    <t>nm7823358</t>
  </si>
  <si>
    <t>Julie Sommer Pøyhønen</t>
  </si>
  <si>
    <t>nm7825074</t>
  </si>
  <si>
    <t>Juliette Varghese</t>
  </si>
  <si>
    <t>tt5310456</t>
  </si>
  <si>
    <t>nm7825075</t>
  </si>
  <si>
    <t>Larissa Okamba</t>
  </si>
  <si>
    <t>nm7825357</t>
  </si>
  <si>
    <t>Chris Faxon</t>
  </si>
  <si>
    <t>tt5377076</t>
  </si>
  <si>
    <t>tt5770420</t>
  </si>
  <si>
    <t>tt5372246</t>
  </si>
  <si>
    <t>nm7826849</t>
  </si>
  <si>
    <t>Sarah Lydamore</t>
  </si>
  <si>
    <t>tt5311916</t>
  </si>
  <si>
    <t>nm7826850</t>
  </si>
  <si>
    <t>Kat Kapow</t>
  </si>
  <si>
    <t>nm7827684</t>
  </si>
  <si>
    <t>Luis Pérez Ixoneztli</t>
  </si>
  <si>
    <t>tt5312636</t>
  </si>
  <si>
    <t>nm7829092</t>
  </si>
  <si>
    <t>Lea Ann Humphrey</t>
  </si>
  <si>
    <t>tt5243146</t>
  </si>
  <si>
    <t>nm7830999</t>
  </si>
  <si>
    <t>Jack Armstrong</t>
  </si>
  <si>
    <t>nm7831001</t>
  </si>
  <si>
    <t>Maddie Findley</t>
  </si>
  <si>
    <t>nm7831002</t>
  </si>
  <si>
    <t>Kiera Jefferys</t>
  </si>
  <si>
    <t>nm7831004</t>
  </si>
  <si>
    <t>Maureen Lewis</t>
  </si>
  <si>
    <t>nm7831308</t>
  </si>
  <si>
    <t>Gregor Kreyca</t>
  </si>
  <si>
    <t>tt5317288</t>
  </si>
  <si>
    <t>nm7831687</t>
  </si>
  <si>
    <t>César Croisier</t>
  </si>
  <si>
    <t>tt5444438</t>
  </si>
  <si>
    <t>nm7832397</t>
  </si>
  <si>
    <t>Zhiyuan Zhang</t>
  </si>
  <si>
    <t>tt7759666</t>
  </si>
  <si>
    <t>nm7832664</t>
  </si>
  <si>
    <t>Pilar Margarita Øvrid-Schie</t>
  </si>
  <si>
    <t>nm7832756</t>
  </si>
  <si>
    <t>Catherine Delmage</t>
  </si>
  <si>
    <t>nm7833016</t>
  </si>
  <si>
    <t>Dave Reynolds</t>
  </si>
  <si>
    <t>tt5359100</t>
  </si>
  <si>
    <t>nm7835730</t>
  </si>
  <si>
    <t>Charlene Harvey</t>
  </si>
  <si>
    <t>nm7835731</t>
  </si>
  <si>
    <t>Steven Cassidy</t>
  </si>
  <si>
    <t>nm7835781</t>
  </si>
  <si>
    <t>Tim Peach</t>
  </si>
  <si>
    <t>nm7835782</t>
  </si>
  <si>
    <t>Richard Belle</t>
  </si>
  <si>
    <t>nm7835783</t>
  </si>
  <si>
    <t>Tom Raybould</t>
  </si>
  <si>
    <t>nm7835784</t>
  </si>
  <si>
    <t>Mark Audsley</t>
  </si>
  <si>
    <t>nm7836664</t>
  </si>
  <si>
    <t>Henny van Werkhoven</t>
  </si>
  <si>
    <t>nm7836665</t>
  </si>
  <si>
    <t>Azad den Selassie</t>
  </si>
  <si>
    <t>nm7837750</t>
  </si>
  <si>
    <t>David Burke</t>
  </si>
  <si>
    <t>nm7837751</t>
  </si>
  <si>
    <t>Nick Stowell</t>
  </si>
  <si>
    <t>nm7837760</t>
  </si>
  <si>
    <t>Daisy McDonald</t>
  </si>
  <si>
    <t>nm7837884</t>
  </si>
  <si>
    <t>Igna Garcia</t>
  </si>
  <si>
    <t>nm7837885</t>
  </si>
  <si>
    <t>Samuel Vazquez</t>
  </si>
  <si>
    <t>nm7837902</t>
  </si>
  <si>
    <t>Ines Aleluia</t>
  </si>
  <si>
    <t>nm7837903</t>
  </si>
  <si>
    <t>Guilherme Nogueira</t>
  </si>
  <si>
    <t>nm7838771</t>
  </si>
  <si>
    <t>Larry Forgacs</t>
  </si>
  <si>
    <t>nm7839062</t>
  </si>
  <si>
    <t>Jeremy Johnston</t>
  </si>
  <si>
    <t>nm7839064</t>
  </si>
  <si>
    <t>Suzette Urbano</t>
  </si>
  <si>
    <t>nm7840933</t>
  </si>
  <si>
    <t>Martha Polanco</t>
  </si>
  <si>
    <t>tt5329774</t>
  </si>
  <si>
    <t>nm7841670</t>
  </si>
  <si>
    <t>Izzy Kaiser</t>
  </si>
  <si>
    <t>nm7841675</t>
  </si>
  <si>
    <t>David Kolher</t>
  </si>
  <si>
    <t>nm7843436</t>
  </si>
  <si>
    <t>Melissa Eastwell</t>
  </si>
  <si>
    <t>tt5712810</t>
  </si>
  <si>
    <t>nm7843438</t>
  </si>
  <si>
    <t>Shane Wise</t>
  </si>
  <si>
    <t>nm7844416</t>
  </si>
  <si>
    <t>Ivana Zuleta</t>
  </si>
  <si>
    <t>nm7845226</t>
  </si>
  <si>
    <t>Robert Comfort</t>
  </si>
  <si>
    <t>nm7847629</t>
  </si>
  <si>
    <t>Nicole Gonzalez</t>
  </si>
  <si>
    <t>nm7848033</t>
  </si>
  <si>
    <t>Jadelyn Ross</t>
  </si>
  <si>
    <t>tt5337698</t>
  </si>
  <si>
    <t>nm7848034</t>
  </si>
  <si>
    <t>Andrew Mortimer</t>
  </si>
  <si>
    <t>nm7848035</t>
  </si>
  <si>
    <t>Dave Mortimer</t>
  </si>
  <si>
    <t>nm7850980</t>
  </si>
  <si>
    <t>Beatriz Sanchez Morros</t>
  </si>
  <si>
    <t>tt5341240</t>
  </si>
  <si>
    <t>nm7851528</t>
  </si>
  <si>
    <t>Aubrey Downing</t>
  </si>
  <si>
    <t>tt5341810</t>
  </si>
  <si>
    <t>nm7851532</t>
  </si>
  <si>
    <t>Dalton Hughes</t>
  </si>
  <si>
    <t>nm7851533</t>
  </si>
  <si>
    <t>Brittany Reese</t>
  </si>
  <si>
    <t>nm7851534</t>
  </si>
  <si>
    <t>Natalie Hennessy</t>
  </si>
  <si>
    <t>nm7851535</t>
  </si>
  <si>
    <t>Vinny Maniscalco</t>
  </si>
  <si>
    <t>nm7851850</t>
  </si>
  <si>
    <t>Lalitha Rajan</t>
  </si>
  <si>
    <t>tt5342204</t>
  </si>
  <si>
    <t>nm7852561</t>
  </si>
  <si>
    <t>Maggie Davis</t>
  </si>
  <si>
    <t>tt5342850</t>
  </si>
  <si>
    <t>nm7855121</t>
  </si>
  <si>
    <t>Bob Mills</t>
  </si>
  <si>
    <t>tt5345694</t>
  </si>
  <si>
    <t>nm7857821</t>
  </si>
  <si>
    <t>Vincent Pierce</t>
  </si>
  <si>
    <t>tt5349160</t>
  </si>
  <si>
    <t>nm7858982</t>
  </si>
  <si>
    <t>Steven Heath</t>
  </si>
  <si>
    <t>tt5350380</t>
  </si>
  <si>
    <t>nm7858996</t>
  </si>
  <si>
    <t>Jeffrey Gibbons</t>
  </si>
  <si>
    <t>tt6156400</t>
  </si>
  <si>
    <t>nm7859534</t>
  </si>
  <si>
    <t>Zbigniew Cieslar</t>
  </si>
  <si>
    <t>tt5797734</t>
  </si>
  <si>
    <t>nm7863557</t>
  </si>
  <si>
    <t>Luisa Barron</t>
  </si>
  <si>
    <t>tt13374732</t>
  </si>
  <si>
    <t>nm7863559</t>
  </si>
  <si>
    <t>Cleo Gold</t>
  </si>
  <si>
    <t>nm7863562</t>
  </si>
  <si>
    <t>Kyler Mendoza</t>
  </si>
  <si>
    <t>nm7863563</t>
  </si>
  <si>
    <t>Ruben Olivas</t>
  </si>
  <si>
    <t>nm7863564</t>
  </si>
  <si>
    <t>Derek Thomas</t>
  </si>
  <si>
    <t>nm7863566</t>
  </si>
  <si>
    <t>Emily Roscoe</t>
  </si>
  <si>
    <t>nm7866783</t>
  </si>
  <si>
    <t>M.K. Padmakumar</t>
  </si>
  <si>
    <t>tt5358786</t>
  </si>
  <si>
    <t>nm7866784</t>
  </si>
  <si>
    <t>Mohanan Gopalakrishnan</t>
  </si>
  <si>
    <t>nm7869289</t>
  </si>
  <si>
    <t>Nev</t>
  </si>
  <si>
    <t>tt5361318</t>
  </si>
  <si>
    <t>nm7869381</t>
  </si>
  <si>
    <t>Carrie Bennett</t>
  </si>
  <si>
    <t>nm7873668</t>
  </si>
  <si>
    <t>Jaron Lewis</t>
  </si>
  <si>
    <t>tt7170414</t>
  </si>
  <si>
    <t>nm7873871</t>
  </si>
  <si>
    <t>Art Williams</t>
  </si>
  <si>
    <t>tt5161084</t>
  </si>
  <si>
    <t>tt3503616</t>
  </si>
  <si>
    <t>nm7874949</t>
  </si>
  <si>
    <t>Thomas Lambert</t>
  </si>
  <si>
    <t>tt5369062</t>
  </si>
  <si>
    <t>nm7874951</t>
  </si>
  <si>
    <t>Brittany Neihardt</t>
  </si>
  <si>
    <t>nm7874953</t>
  </si>
  <si>
    <t>Alice Sibbald</t>
  </si>
  <si>
    <t>nm7874954</t>
  </si>
  <si>
    <t>James Riding</t>
  </si>
  <si>
    <t>nm7879768</t>
  </si>
  <si>
    <t>Bryan Richards</t>
  </si>
  <si>
    <t>tt5362794</t>
  </si>
  <si>
    <t>nm7879769</t>
  </si>
  <si>
    <t>Paul Stizman</t>
  </si>
  <si>
    <t>nm7880167</t>
  </si>
  <si>
    <t>Craig Russell</t>
  </si>
  <si>
    <t>nm7880169</t>
  </si>
  <si>
    <t>Kim Irvine</t>
  </si>
  <si>
    <t>nm7880171</t>
  </si>
  <si>
    <t>Katie Olson</t>
  </si>
  <si>
    <t>nm7880199</t>
  </si>
  <si>
    <t>Howard Brown</t>
  </si>
  <si>
    <t>nm7881088</t>
  </si>
  <si>
    <t>Kyle Knight</t>
  </si>
  <si>
    <t>nm7882757</t>
  </si>
  <si>
    <t>Alma Jimenez</t>
  </si>
  <si>
    <t>tt5376658</t>
  </si>
  <si>
    <t>nm7883768</t>
  </si>
  <si>
    <t>Roger Fischer</t>
  </si>
  <si>
    <t>tt3100046</t>
  </si>
  <si>
    <t>nm7886056</t>
  </si>
  <si>
    <t>Sarah A. Muttin</t>
  </si>
  <si>
    <t>nm7888844</t>
  </si>
  <si>
    <t>Scott Niemi</t>
  </si>
  <si>
    <t>nm7888973</t>
  </si>
  <si>
    <t>Ed Echeverria</t>
  </si>
  <si>
    <t>tt5419946</t>
  </si>
  <si>
    <t>nm7891199</t>
  </si>
  <si>
    <t>Caitlin Summer-Waumsley</t>
  </si>
  <si>
    <t>nm7891200</t>
  </si>
  <si>
    <t>Adam Nicholls</t>
  </si>
  <si>
    <t>nm7891201</t>
  </si>
  <si>
    <t>Tania Emmanuella</t>
  </si>
  <si>
    <t>nm7894222</t>
  </si>
  <si>
    <t>Susannah Meng</t>
  </si>
  <si>
    <t>nm7895269</t>
  </si>
  <si>
    <t>Christian Raabe</t>
  </si>
  <si>
    <t>tt5428786</t>
  </si>
  <si>
    <t>nm7895270</t>
  </si>
  <si>
    <t>Anthony Oatley</t>
  </si>
  <si>
    <t>nm7895340</t>
  </si>
  <si>
    <t>Carson Barcome</t>
  </si>
  <si>
    <t>nm7896197</t>
  </si>
  <si>
    <t>Deborah Gordon Burke</t>
  </si>
  <si>
    <t>nm7896198</t>
  </si>
  <si>
    <t>Amber Akers</t>
  </si>
  <si>
    <t>nm7896199</t>
  </si>
  <si>
    <t>Heather Burke</t>
  </si>
  <si>
    <t>nm7896488</t>
  </si>
  <si>
    <t>Andrea Sarasin</t>
  </si>
  <si>
    <t>nm7897375</t>
  </si>
  <si>
    <t>Michael Rolle</t>
  </si>
  <si>
    <t>tt5431460</t>
  </si>
  <si>
    <t>nm7900575</t>
  </si>
  <si>
    <t>Ginny Scales Medeiros</t>
  </si>
  <si>
    <t>tt4368478</t>
  </si>
  <si>
    <t>nm7901116</t>
  </si>
  <si>
    <t>James Maguire</t>
  </si>
  <si>
    <t>nm7901828</t>
  </si>
  <si>
    <t>Jamesh Kottakkal</t>
  </si>
  <si>
    <t>tt5436212</t>
  </si>
  <si>
    <t>nm7901829</t>
  </si>
  <si>
    <t>Ajay Kumar</t>
  </si>
  <si>
    <t>nm7903684</t>
  </si>
  <si>
    <t>Laura Archer</t>
  </si>
  <si>
    <t>nm7903685</t>
  </si>
  <si>
    <t>Kane James</t>
  </si>
  <si>
    <t>nm7905455</t>
  </si>
  <si>
    <t>Nick Jacques</t>
  </si>
  <si>
    <t>tt5441704</t>
  </si>
  <si>
    <t>nm7907139</t>
  </si>
  <si>
    <t>Vik Vallo</t>
  </si>
  <si>
    <t>tt5444324</t>
  </si>
  <si>
    <t>nm7908140</t>
  </si>
  <si>
    <t>Christian Boe</t>
  </si>
  <si>
    <t>nm7910013</t>
  </si>
  <si>
    <t>Olivia March</t>
  </si>
  <si>
    <t>nm7912913</t>
  </si>
  <si>
    <t>Callum James Sutherland</t>
  </si>
  <si>
    <t>tt5450852</t>
  </si>
  <si>
    <t>nm7914410</t>
  </si>
  <si>
    <t>Makemdef</t>
  </si>
  <si>
    <t>tt5945808</t>
  </si>
  <si>
    <t>nm7914754</t>
  </si>
  <si>
    <t>Shahal Sasidharan</t>
  </si>
  <si>
    <t>tt5454480</t>
  </si>
  <si>
    <t>nm7914759</t>
  </si>
  <si>
    <t>Milton Perumpadappu</t>
  </si>
  <si>
    <t>nm7915388</t>
  </si>
  <si>
    <t>Liridona Shehu</t>
  </si>
  <si>
    <t>nm7920189</t>
  </si>
  <si>
    <t>David Gasper</t>
  </si>
  <si>
    <t>tt5798454</t>
  </si>
  <si>
    <t>nm7921025</t>
  </si>
  <si>
    <t>Cyberbros</t>
  </si>
  <si>
    <t>tt5461620</t>
  </si>
  <si>
    <t>nm7922384</t>
  </si>
  <si>
    <t>Craig St. Clair</t>
  </si>
  <si>
    <t>nm7922385</t>
  </si>
  <si>
    <t>Bryan Friedman</t>
  </si>
  <si>
    <t>nm7923732</t>
  </si>
  <si>
    <t>Samuel Breden</t>
  </si>
  <si>
    <t>tt5087234</t>
  </si>
  <si>
    <t>nm7926606</t>
  </si>
  <si>
    <t>Ellen Lavery</t>
  </si>
  <si>
    <t>nm7926607</t>
  </si>
  <si>
    <t>Adina Birnbaum</t>
  </si>
  <si>
    <t>nm7927857</t>
  </si>
  <si>
    <t>Miles Miller</t>
  </si>
  <si>
    <t>tt5469716</t>
  </si>
  <si>
    <t>nm7931359</t>
  </si>
  <si>
    <t>Denzil H. Wilson</t>
  </si>
  <si>
    <t>tt5473672</t>
  </si>
  <si>
    <t>nm7932478</t>
  </si>
  <si>
    <t>Nomfundo Selepe</t>
  </si>
  <si>
    <t>tt5474974</t>
  </si>
  <si>
    <t>nm7932523</t>
  </si>
  <si>
    <t>Mirel Becheanu</t>
  </si>
  <si>
    <t>nm7932560</t>
  </si>
  <si>
    <t>Petre Perieteanu</t>
  </si>
  <si>
    <t>nm7934744</t>
  </si>
  <si>
    <t>Felipe Vargas</t>
  </si>
  <si>
    <t>tt5477372</t>
  </si>
  <si>
    <t>nm7935262</t>
  </si>
  <si>
    <t>Tiffany Clare</t>
  </si>
  <si>
    <t>tt5478302</t>
  </si>
  <si>
    <t>nm7935263</t>
  </si>
  <si>
    <t>Tom Cuthbertson</t>
  </si>
  <si>
    <t>nm7938197</t>
  </si>
  <si>
    <t>Jade Robinson</t>
  </si>
  <si>
    <t>nm7939184</t>
  </si>
  <si>
    <t>Gaston Miorin</t>
  </si>
  <si>
    <t>tt5483196</t>
  </si>
  <si>
    <t>nm7940692</t>
  </si>
  <si>
    <t>Macklin Bautch</t>
  </si>
  <si>
    <t>nm7940693</t>
  </si>
  <si>
    <t>Dodger Bautch</t>
  </si>
  <si>
    <t>nm7940694</t>
  </si>
  <si>
    <t>Paul LaBarbera</t>
  </si>
  <si>
    <t>nm7940695</t>
  </si>
  <si>
    <t>Marcus J. Lee</t>
  </si>
  <si>
    <t>nm7943754</t>
  </si>
  <si>
    <t>David Scherban</t>
  </si>
  <si>
    <t>tt5490348</t>
  </si>
  <si>
    <t>nm7943755</t>
  </si>
  <si>
    <t>Daniel Scherban</t>
  </si>
  <si>
    <t>nm7943756</t>
  </si>
  <si>
    <t>David Palmer Brown</t>
  </si>
  <si>
    <t>nm7943757</t>
  </si>
  <si>
    <t>Eric Rosner</t>
  </si>
  <si>
    <t>nm7943758</t>
  </si>
  <si>
    <t>Andrew Brick</t>
  </si>
  <si>
    <t>nm7943759</t>
  </si>
  <si>
    <t>Shai Sober</t>
  </si>
  <si>
    <t>nm7943760</t>
  </si>
  <si>
    <t>Eliana Horowitz</t>
  </si>
  <si>
    <t>nm7947601</t>
  </si>
  <si>
    <t>Bill Canty</t>
  </si>
  <si>
    <t>tt4573662</t>
  </si>
  <si>
    <t>nm7949071</t>
  </si>
  <si>
    <t>Carrie Usher</t>
  </si>
  <si>
    <t>nm7949072</t>
  </si>
  <si>
    <t>Susan Lang</t>
  </si>
  <si>
    <t>nm7949485</t>
  </si>
  <si>
    <t>Patrick Libéreau</t>
  </si>
  <si>
    <t>tt6410224</t>
  </si>
  <si>
    <t>nm7950005</t>
  </si>
  <si>
    <t>Ben El Houssine</t>
  </si>
  <si>
    <t>tt5840082</t>
  </si>
  <si>
    <t>nm7950224</t>
  </si>
  <si>
    <t>Ali Ribe</t>
  </si>
  <si>
    <t>tt5657828</t>
  </si>
  <si>
    <t>nm7951597</t>
  </si>
  <si>
    <t>Valentino Malaj</t>
  </si>
  <si>
    <t>tt5498038</t>
  </si>
  <si>
    <t>nm7951598</t>
  </si>
  <si>
    <t>Zenjel Llanaj</t>
  </si>
  <si>
    <t>nm7951600</t>
  </si>
  <si>
    <t>Markeljan Hyseni</t>
  </si>
  <si>
    <t>nm7951601</t>
  </si>
  <si>
    <t>Fation Sinanaj</t>
  </si>
  <si>
    <t>nm7954115</t>
  </si>
  <si>
    <t>Elle Diston</t>
  </si>
  <si>
    <t>tt4676134</t>
  </si>
  <si>
    <t>nm7954494</t>
  </si>
  <si>
    <t>Sam Brilhuis</t>
  </si>
  <si>
    <t>nm7956174</t>
  </si>
  <si>
    <t>Shamal Binnendijk</t>
  </si>
  <si>
    <t>nm7956521</t>
  </si>
  <si>
    <t>Ally Del Monte</t>
  </si>
  <si>
    <t>tt6908990</t>
  </si>
  <si>
    <t>nm7958179</t>
  </si>
  <si>
    <t>Rishab Madhar</t>
  </si>
  <si>
    <t>tt5245806</t>
  </si>
  <si>
    <t>nm7958252</t>
  </si>
  <si>
    <t>Felicia Priester</t>
  </si>
  <si>
    <t>nm7958253</t>
  </si>
  <si>
    <t>Lillith Priester</t>
  </si>
  <si>
    <t>nm7958254</t>
  </si>
  <si>
    <t>Faith Switzer</t>
  </si>
  <si>
    <t>nm7958255</t>
  </si>
  <si>
    <t>Soren Switzer</t>
  </si>
  <si>
    <t>nm7958256</t>
  </si>
  <si>
    <t>Jaxson Priester</t>
  </si>
  <si>
    <t>nm7958260</t>
  </si>
  <si>
    <t>Tina Priester</t>
  </si>
  <si>
    <t>nm7960617</t>
  </si>
  <si>
    <t>Kieron Power</t>
  </si>
  <si>
    <t>nm7964106</t>
  </si>
  <si>
    <t>Will Goodman</t>
  </si>
  <si>
    <t>nm7964107</t>
  </si>
  <si>
    <t>Justice Martin</t>
  </si>
  <si>
    <t>nm7964108</t>
  </si>
  <si>
    <t>Tatiana Resendiz</t>
  </si>
  <si>
    <t>nm7964109</t>
  </si>
  <si>
    <t>Eliza Mayl</t>
  </si>
  <si>
    <t>nm7966470</t>
  </si>
  <si>
    <t>Alexis Miller-Cooks</t>
  </si>
  <si>
    <t>nm7970255</t>
  </si>
  <si>
    <t>Emanuel Hernandez</t>
  </si>
  <si>
    <t>nm7971447</t>
  </si>
  <si>
    <t>Michael Mission</t>
  </si>
  <si>
    <t>nm7972018</t>
  </si>
  <si>
    <t>David Moor</t>
  </si>
  <si>
    <t>tt5520536</t>
  </si>
  <si>
    <t>nm7972542</t>
  </si>
  <si>
    <t>Kyle McCuiston</t>
  </si>
  <si>
    <t>tt5521156</t>
  </si>
  <si>
    <t>nm7974514</t>
  </si>
  <si>
    <t>Maragaux Cipriani</t>
  </si>
  <si>
    <t>tt5524298</t>
  </si>
  <si>
    <t>nm7974515</t>
  </si>
  <si>
    <t>Ivan Kuzmin</t>
  </si>
  <si>
    <t>nm7974516</t>
  </si>
  <si>
    <t>Romain Barreau</t>
  </si>
  <si>
    <t>nm7974518</t>
  </si>
  <si>
    <t>Margie Flores</t>
  </si>
  <si>
    <t>nm7974519</t>
  </si>
  <si>
    <t>María de los Ángeles Colmenares</t>
  </si>
  <si>
    <t>nm7974869</t>
  </si>
  <si>
    <t>Indira García Matos</t>
  </si>
  <si>
    <t>nm7974950</t>
  </si>
  <si>
    <t>Stuart Hurst</t>
  </si>
  <si>
    <t>tt5524812</t>
  </si>
  <si>
    <t>nm7975615</t>
  </si>
  <si>
    <t>Noah Catalan</t>
  </si>
  <si>
    <t>nm7975616</t>
  </si>
  <si>
    <t>Grace Kinter</t>
  </si>
  <si>
    <t>nm7975617</t>
  </si>
  <si>
    <t>Sarah Little</t>
  </si>
  <si>
    <t>nm7975618</t>
  </si>
  <si>
    <t>Charles John</t>
  </si>
  <si>
    <t>nm7978168</t>
  </si>
  <si>
    <t>Kierra Henderson</t>
  </si>
  <si>
    <t>nm7979683</t>
  </si>
  <si>
    <t>Nicky D'Agostino</t>
  </si>
  <si>
    <t>nm7980424</t>
  </si>
  <si>
    <t>Amanda Pupo</t>
  </si>
  <si>
    <t>nm7981103</t>
  </si>
  <si>
    <t>Jolee Falcone</t>
  </si>
  <si>
    <t>nm7982176</t>
  </si>
  <si>
    <t>Reese Finklea</t>
  </si>
  <si>
    <t>nm7982191</t>
  </si>
  <si>
    <t>Sonia Rose</t>
  </si>
  <si>
    <t>nm7984284</t>
  </si>
  <si>
    <t>Othman Louangli</t>
  </si>
  <si>
    <t>tt3839618</t>
  </si>
  <si>
    <t>nm7984345</t>
  </si>
  <si>
    <t>tt5533982</t>
  </si>
  <si>
    <t>nm7984348</t>
  </si>
  <si>
    <t>Andrew Hamilton</t>
  </si>
  <si>
    <t>nm7984350</t>
  </si>
  <si>
    <t>Paul Sharpe</t>
  </si>
  <si>
    <t>nm7984352</t>
  </si>
  <si>
    <t>Nick Lawson</t>
  </si>
  <si>
    <t>nm7984807</t>
  </si>
  <si>
    <t>Ed West</t>
  </si>
  <si>
    <t>tt5534476</t>
  </si>
  <si>
    <t>nm7987967</t>
  </si>
  <si>
    <t>Innis Stiles</t>
  </si>
  <si>
    <t>tt5297400</t>
  </si>
  <si>
    <t>tt5189734</t>
  </si>
  <si>
    <t>tt6183906</t>
  </si>
  <si>
    <t>tt5297050</t>
  </si>
  <si>
    <t>nm7989769</t>
  </si>
  <si>
    <t>Veronica Ortigoza</t>
  </si>
  <si>
    <t>nm7989829</t>
  </si>
  <si>
    <t>Ema Peiu</t>
  </si>
  <si>
    <t>nm7990314</t>
  </si>
  <si>
    <t>Eleni Athanasiou</t>
  </si>
  <si>
    <t>nm7990836</t>
  </si>
  <si>
    <t>Michele Burrus</t>
  </si>
  <si>
    <t>tt4837086</t>
  </si>
  <si>
    <t>nm7992303</t>
  </si>
  <si>
    <t>Kristi Sutton</t>
  </si>
  <si>
    <t>tt5494512</t>
  </si>
  <si>
    <t>nm7993508</t>
  </si>
  <si>
    <t>Ben Degler</t>
  </si>
  <si>
    <t>tt5564520</t>
  </si>
  <si>
    <t>nm7994185</t>
  </si>
  <si>
    <t>Terrence Michos</t>
  </si>
  <si>
    <t>tt5544310</t>
  </si>
  <si>
    <t>nm7994736</t>
  </si>
  <si>
    <t>Jessica Patterson</t>
  </si>
  <si>
    <t>tt5544748</t>
  </si>
  <si>
    <t>nm7996193</t>
  </si>
  <si>
    <t>Shilpa Hyland</t>
  </si>
  <si>
    <t>nm7996194</t>
  </si>
  <si>
    <t>Asim Bhukari</t>
  </si>
  <si>
    <t>nm7996195</t>
  </si>
  <si>
    <t>Kieran Ayuya Kitazi Burns</t>
  </si>
  <si>
    <t>nm7996197</t>
  </si>
  <si>
    <t>Tajinder Chana</t>
  </si>
  <si>
    <t>nm7996198</t>
  </si>
  <si>
    <t>Shameer Rehman</t>
  </si>
  <si>
    <t>nm7996201</t>
  </si>
  <si>
    <t>Euan Cuthbertson</t>
  </si>
  <si>
    <t>nm7997021</t>
  </si>
  <si>
    <t>Sergey Guseev</t>
  </si>
  <si>
    <t>tt5869072</t>
  </si>
  <si>
    <t>nm7997022</t>
  </si>
  <si>
    <t>Marat Lipskiy</t>
  </si>
  <si>
    <t>nm7997532</t>
  </si>
  <si>
    <t>Serah Yilla</t>
  </si>
  <si>
    <t>nm7999542</t>
  </si>
  <si>
    <t>Shannon Fox</t>
  </si>
  <si>
    <t>tt5553344</t>
  </si>
  <si>
    <t>nm8001896</t>
  </si>
  <si>
    <t>John Jones</t>
  </si>
  <si>
    <t>tt6716638</t>
  </si>
  <si>
    <t>nm8002823</t>
  </si>
  <si>
    <t>Rorie Alexander</t>
  </si>
  <si>
    <t>nm8003395</t>
  </si>
  <si>
    <t>Avni Alsan</t>
  </si>
  <si>
    <t>tt5558394</t>
  </si>
  <si>
    <t>nm8003397</t>
  </si>
  <si>
    <t>Celal Ersünel</t>
  </si>
  <si>
    <t>nm8003398</t>
  </si>
  <si>
    <t>Sabahattin Ertekin</t>
  </si>
  <si>
    <t>nm8008840</t>
  </si>
  <si>
    <t>Erica Giunta</t>
  </si>
  <si>
    <t>tt5473824</t>
  </si>
  <si>
    <t>nm8012332</t>
  </si>
  <si>
    <t>Rebecca Sacco</t>
  </si>
  <si>
    <t>nm8017622</t>
  </si>
  <si>
    <t>Josselin Masdevall</t>
  </si>
  <si>
    <t>tt5575474</t>
  </si>
  <si>
    <t>nm8018476</t>
  </si>
  <si>
    <t>Fyodor</t>
  </si>
  <si>
    <t>nm8020119</t>
  </si>
  <si>
    <t>Aaron D. Irvin</t>
  </si>
  <si>
    <t>nm8020283</t>
  </si>
  <si>
    <t>Bluewolf Sagonigiwaya Owen</t>
  </si>
  <si>
    <t>tt5578664</t>
  </si>
  <si>
    <t>nm8020284</t>
  </si>
  <si>
    <t>Julie Perez Bumgarner</t>
  </si>
  <si>
    <t>nm8020285</t>
  </si>
  <si>
    <t>Michele MacShane</t>
  </si>
  <si>
    <t>nm8021962</t>
  </si>
  <si>
    <t>Mark Osburn</t>
  </si>
  <si>
    <t>tt5575220</t>
  </si>
  <si>
    <t>nm8022109</t>
  </si>
  <si>
    <t>Johnny Robinson</t>
  </si>
  <si>
    <t>tt6883688</t>
  </si>
  <si>
    <t>nm8022954</t>
  </si>
  <si>
    <t>Andrew Swift</t>
  </si>
  <si>
    <t>nm8031061</t>
  </si>
  <si>
    <t>Lisa Jakubas-Kaynak</t>
  </si>
  <si>
    <t>nm8031088</t>
  </si>
  <si>
    <t>María José Garcia</t>
  </si>
  <si>
    <t>tt5591150</t>
  </si>
  <si>
    <t>nm8031394</t>
  </si>
  <si>
    <t>Madeline Kruse</t>
  </si>
  <si>
    <t>tt5591364</t>
  </si>
  <si>
    <t>nm8032129</t>
  </si>
  <si>
    <t>Kenneth Calo</t>
  </si>
  <si>
    <t>tt5592216</t>
  </si>
  <si>
    <t>nm8033015</t>
  </si>
  <si>
    <t>Alex Micheal Kennedy</t>
  </si>
  <si>
    <t>nm8034162</t>
  </si>
  <si>
    <t>Blake Smith</t>
  </si>
  <si>
    <t>tt5594032</t>
  </si>
  <si>
    <t>nm8039004</t>
  </si>
  <si>
    <t>Edwin Morgan III</t>
  </si>
  <si>
    <t>tt5893180</t>
  </si>
  <si>
    <t>nm8039280</t>
  </si>
  <si>
    <t>Duncan Fryer</t>
  </si>
  <si>
    <t>nm8039281</t>
  </si>
  <si>
    <t>Benjamin Harman</t>
  </si>
  <si>
    <t>nm8040864</t>
  </si>
  <si>
    <t>Giancarlo Mangione</t>
  </si>
  <si>
    <t>tt5600740</t>
  </si>
  <si>
    <t>nm8041339</t>
  </si>
  <si>
    <t>Fawaz Shaheen</t>
  </si>
  <si>
    <t>tt15186094</t>
  </si>
  <si>
    <t>nm8041385</t>
  </si>
  <si>
    <t>Bryan Autumn</t>
  </si>
  <si>
    <t>tt5592682</t>
  </si>
  <si>
    <t>tt5668248</t>
  </si>
  <si>
    <t>nm8041386</t>
  </si>
  <si>
    <t>Chloe Demetria</t>
  </si>
  <si>
    <t>nm8041819</t>
  </si>
  <si>
    <t>Sandy Vaughan</t>
  </si>
  <si>
    <t>nm8042413</t>
  </si>
  <si>
    <t>Charles Lawson</t>
  </si>
  <si>
    <t>nm8042497</t>
  </si>
  <si>
    <t>Janessa Aguilar</t>
  </si>
  <si>
    <t>tt5602420</t>
  </si>
  <si>
    <t>nm8043316</t>
  </si>
  <si>
    <t>Miahi Teisanu</t>
  </si>
  <si>
    <t>tt5603360</t>
  </si>
  <si>
    <t>nm8043327</t>
  </si>
  <si>
    <t>Francisco González</t>
  </si>
  <si>
    <t>nm8043340</t>
  </si>
  <si>
    <t>Elena Navarro</t>
  </si>
  <si>
    <t>nm8043913</t>
  </si>
  <si>
    <t>Mihai Enache</t>
  </si>
  <si>
    <t>tt5603872</t>
  </si>
  <si>
    <t>nm8046904</t>
  </si>
  <si>
    <t>Rinel Levitin</t>
  </si>
  <si>
    <t>tt5607392</t>
  </si>
  <si>
    <t>nm8046905</t>
  </si>
  <si>
    <t>William Simmons</t>
  </si>
  <si>
    <t>nm8049672</t>
  </si>
  <si>
    <t>Alejandro Cuesta</t>
  </si>
  <si>
    <t>nm8049830</t>
  </si>
  <si>
    <t>Mihai Teisanu</t>
  </si>
  <si>
    <t>tt5609870</t>
  </si>
  <si>
    <t>nm8050428</t>
  </si>
  <si>
    <t>Tanner Johnson</t>
  </si>
  <si>
    <t>nm8051581</t>
  </si>
  <si>
    <t>I.E.S. Leonardo Torres Quevedo</t>
  </si>
  <si>
    <t>tt5612388</t>
  </si>
  <si>
    <t>nm8051669</t>
  </si>
  <si>
    <t>Conrad Carr</t>
  </si>
  <si>
    <t>tt5611394</t>
  </si>
  <si>
    <t>nm8054129</t>
  </si>
  <si>
    <t>Jordan Fowlie</t>
  </si>
  <si>
    <t>tt5613866</t>
  </si>
  <si>
    <t>nm8054130</t>
  </si>
  <si>
    <t>Callum McCormack</t>
  </si>
  <si>
    <t>nm8054131</t>
  </si>
  <si>
    <t>Kira Sims</t>
  </si>
  <si>
    <t>nm8055992</t>
  </si>
  <si>
    <t>Josh Schwartz</t>
  </si>
  <si>
    <t>tt5615758</t>
  </si>
  <si>
    <t>nm8057731</t>
  </si>
  <si>
    <t>Allyson Davisson</t>
  </si>
  <si>
    <t>nm8057732</t>
  </si>
  <si>
    <t>Andrew Fish</t>
  </si>
  <si>
    <t>nm8057733</t>
  </si>
  <si>
    <t>Ben Kitchen</t>
  </si>
  <si>
    <t>nm8057734</t>
  </si>
  <si>
    <t>Beverly Hawke</t>
  </si>
  <si>
    <t>nm8057735</t>
  </si>
  <si>
    <t>Carla Yurgic</t>
  </si>
  <si>
    <t>nm8057736</t>
  </si>
  <si>
    <t>Carter Haynes</t>
  </si>
  <si>
    <t>nm8057737</t>
  </si>
  <si>
    <t>Dave Stoner</t>
  </si>
  <si>
    <t>nm8057738</t>
  </si>
  <si>
    <t>Chris Stolarksi</t>
  </si>
  <si>
    <t>nm8057739</t>
  </si>
  <si>
    <t>Erin Wheelan</t>
  </si>
  <si>
    <t>nm8057740</t>
  </si>
  <si>
    <t>Henri Buford</t>
  </si>
  <si>
    <t>nm8057741</t>
  </si>
  <si>
    <t>Holly Duttera</t>
  </si>
  <si>
    <t>nm8057742</t>
  </si>
  <si>
    <t>Imani Khan</t>
  </si>
  <si>
    <t>nm8057744</t>
  </si>
  <si>
    <t>Jay Mazz</t>
  </si>
  <si>
    <t>nm8057745</t>
  </si>
  <si>
    <t>John Kerata</t>
  </si>
  <si>
    <t>nm8057746</t>
  </si>
  <si>
    <t>Julie Love</t>
  </si>
  <si>
    <t>nm8057747</t>
  </si>
  <si>
    <t>Karen Bork</t>
  </si>
  <si>
    <t>nm8057748</t>
  </si>
  <si>
    <t>Keith Robinson</t>
  </si>
  <si>
    <t>nm8057749</t>
  </si>
  <si>
    <t>Margareta Florio</t>
  </si>
  <si>
    <t>nm8057751</t>
  </si>
  <si>
    <t>Paul Ferm</t>
  </si>
  <si>
    <t>nm8057752</t>
  </si>
  <si>
    <t>nm8057753</t>
  </si>
  <si>
    <t>Phil Moham</t>
  </si>
  <si>
    <t>nm8057754</t>
  </si>
  <si>
    <t>Ray Orndorff</t>
  </si>
  <si>
    <t>nm8057755</t>
  </si>
  <si>
    <t>Rick O'Donnel</t>
  </si>
  <si>
    <t>nm8057757</t>
  </si>
  <si>
    <t>Katelynn Weatherly</t>
  </si>
  <si>
    <t>nm8057758</t>
  </si>
  <si>
    <t>Robin Stanfield</t>
  </si>
  <si>
    <t>nm8057759</t>
  </si>
  <si>
    <t>Terry Robinson</t>
  </si>
  <si>
    <t>nm8057760</t>
  </si>
  <si>
    <t>Tim Kiwkrowski</t>
  </si>
  <si>
    <t>nm8057762</t>
  </si>
  <si>
    <t>Tyler Parrish</t>
  </si>
  <si>
    <t>nm8057931</t>
  </si>
  <si>
    <t>Ceara Smyth</t>
  </si>
  <si>
    <t>nm8058155</t>
  </si>
  <si>
    <t>Alberto Franco</t>
  </si>
  <si>
    <t>tt4878592</t>
  </si>
  <si>
    <t>nm8059758</t>
  </si>
  <si>
    <t>Blanca López</t>
  </si>
  <si>
    <t>nm8059759</t>
  </si>
  <si>
    <t>Cristina García</t>
  </si>
  <si>
    <t>nm8059797</t>
  </si>
  <si>
    <t>Juan Bandera</t>
  </si>
  <si>
    <t>nm8059801</t>
  </si>
  <si>
    <t>Iván Ibáñez</t>
  </si>
  <si>
    <t>nm8059994</t>
  </si>
  <si>
    <t>nm8059996</t>
  </si>
  <si>
    <t>María Villa</t>
  </si>
  <si>
    <t>nm8059998</t>
  </si>
  <si>
    <t>Blanca Villa</t>
  </si>
  <si>
    <t>nm8059999</t>
  </si>
  <si>
    <t>Almudena Valentín-Fernández</t>
  </si>
  <si>
    <t>nm8060001</t>
  </si>
  <si>
    <t>Ángel Cuesta</t>
  </si>
  <si>
    <t>nm8060003</t>
  </si>
  <si>
    <t>José Manuel Gutiérrez</t>
  </si>
  <si>
    <t>nm8060004</t>
  </si>
  <si>
    <t>Guillermo Balbona</t>
  </si>
  <si>
    <t>nm8060005</t>
  </si>
  <si>
    <t>Regino Mateo</t>
  </si>
  <si>
    <t>nm8060007</t>
  </si>
  <si>
    <t>Silvia Fernández</t>
  </si>
  <si>
    <t>nm8060009</t>
  </si>
  <si>
    <t>Franciso García-Álvarez</t>
  </si>
  <si>
    <t>nm8060010</t>
  </si>
  <si>
    <t>Pepe Santos</t>
  </si>
  <si>
    <t>nm8060012</t>
  </si>
  <si>
    <t>Antonio Noguera</t>
  </si>
  <si>
    <t>nm8060014</t>
  </si>
  <si>
    <t>Esteban Sanz</t>
  </si>
  <si>
    <t>nm8060015</t>
  </si>
  <si>
    <t>Javier Laboreo</t>
  </si>
  <si>
    <t>nm8060016</t>
  </si>
  <si>
    <t>Yolanda Toca</t>
  </si>
  <si>
    <t>nm8060017</t>
  </si>
  <si>
    <t>Rebeca Díez</t>
  </si>
  <si>
    <t>nm8060018</t>
  </si>
  <si>
    <t>Montserrat Soria</t>
  </si>
  <si>
    <t>nm8060019</t>
  </si>
  <si>
    <t>Inés Pérez</t>
  </si>
  <si>
    <t>nm8060020</t>
  </si>
  <si>
    <t>Juncal Díez</t>
  </si>
  <si>
    <t>nm8060021</t>
  </si>
  <si>
    <t>Sara Dehesa</t>
  </si>
  <si>
    <t>nm8060022</t>
  </si>
  <si>
    <t>Yolanda Cuesta</t>
  </si>
  <si>
    <t>nm8060232</t>
  </si>
  <si>
    <t>Charlie Tejadas</t>
  </si>
  <si>
    <t>nm8060316</t>
  </si>
  <si>
    <t>Manuel Cuesta</t>
  </si>
  <si>
    <t>nm8061055</t>
  </si>
  <si>
    <t>Joel Prescott</t>
  </si>
  <si>
    <t>tt4829378</t>
  </si>
  <si>
    <t>nm8061857</t>
  </si>
  <si>
    <t>Annie Bak</t>
  </si>
  <si>
    <t>tt5622370</t>
  </si>
  <si>
    <t>nm8062308</t>
  </si>
  <si>
    <t>Lucy Myatt</t>
  </si>
  <si>
    <t>tt5501120</t>
  </si>
  <si>
    <t>nm8064758</t>
  </si>
  <si>
    <t>Kayla Gerogosian</t>
  </si>
  <si>
    <t>tt5626516</t>
  </si>
  <si>
    <t>nm8064759</t>
  </si>
  <si>
    <t>Jim Shimko</t>
  </si>
  <si>
    <t>nm8066470</t>
  </si>
  <si>
    <t>Sophia Jose</t>
  </si>
  <si>
    <t>tt5608346</t>
  </si>
  <si>
    <t>nm8067037</t>
  </si>
  <si>
    <t>Lara Recio</t>
  </si>
  <si>
    <t>tt3498638</t>
  </si>
  <si>
    <t>nm8067149</t>
  </si>
  <si>
    <t>Will Thomas Bledsoe</t>
  </si>
  <si>
    <t>nm8068522</t>
  </si>
  <si>
    <t>Stuart Gray</t>
  </si>
  <si>
    <t>tt10283050</t>
  </si>
  <si>
    <t>nm8068612</t>
  </si>
  <si>
    <t>Jordan Villa</t>
  </si>
  <si>
    <t>nm8069490</t>
  </si>
  <si>
    <t>Richelle Sanders</t>
  </si>
  <si>
    <t>nm8070825</t>
  </si>
  <si>
    <t>Johannes Wissmann</t>
  </si>
  <si>
    <t>tt6341046</t>
  </si>
  <si>
    <t>nm8071401</t>
  </si>
  <si>
    <t>Mark Williams</t>
  </si>
  <si>
    <t>nm8071838</t>
  </si>
  <si>
    <t>Yannis Ragos</t>
  </si>
  <si>
    <t>tt5619668</t>
  </si>
  <si>
    <t>nm8072534</t>
  </si>
  <si>
    <t>Peter Levy</t>
  </si>
  <si>
    <t>tt5638358</t>
  </si>
  <si>
    <t>nm8075148</t>
  </si>
  <si>
    <t>Luke Gray</t>
  </si>
  <si>
    <t>tt5640896</t>
  </si>
  <si>
    <t>nm8078223</t>
  </si>
  <si>
    <t>Boris Klyazev</t>
  </si>
  <si>
    <t>tt5643744</t>
  </si>
  <si>
    <t>nm8079107</t>
  </si>
  <si>
    <t>Justus Manderscheid</t>
  </si>
  <si>
    <t>nm8079108</t>
  </si>
  <si>
    <t>Fernando Costantini</t>
  </si>
  <si>
    <t>nm8079109</t>
  </si>
  <si>
    <t>Goran Milovanovic</t>
  </si>
  <si>
    <t>nm8081023</t>
  </si>
  <si>
    <t>Iulianna Valentina</t>
  </si>
  <si>
    <t>nm8081024</t>
  </si>
  <si>
    <t>Patricia Keiller</t>
  </si>
  <si>
    <t>nm8081060</t>
  </si>
  <si>
    <t>Shawn Peacock</t>
  </si>
  <si>
    <t>nm8082785</t>
  </si>
  <si>
    <t>Klara Mattsson</t>
  </si>
  <si>
    <t>tt5603064</t>
  </si>
  <si>
    <t>nm8083722</t>
  </si>
  <si>
    <t>Craig Fox</t>
  </si>
  <si>
    <t>nm8084077</t>
  </si>
  <si>
    <t>Kamrin Vaclavik</t>
  </si>
  <si>
    <t>tt7667682</t>
  </si>
  <si>
    <t>nm8084088</t>
  </si>
  <si>
    <t>Delaney Amatrudo</t>
  </si>
  <si>
    <t>nm8084432</t>
  </si>
  <si>
    <t>Marky Ponce</t>
  </si>
  <si>
    <t>nm8086111</t>
  </si>
  <si>
    <t>Joseph Mané</t>
  </si>
  <si>
    <t>tt5651126</t>
  </si>
  <si>
    <t>nm8087481</t>
  </si>
  <si>
    <t>Tim Bergholz</t>
  </si>
  <si>
    <t>tt4024600</t>
  </si>
  <si>
    <t>nm8088693</t>
  </si>
  <si>
    <t>Joe Croft</t>
  </si>
  <si>
    <t>nm8089300</t>
  </si>
  <si>
    <t>Brian Balderrama</t>
  </si>
  <si>
    <t>tt4220582</t>
  </si>
  <si>
    <t>nm8089889</t>
  </si>
  <si>
    <t>Regina Moore</t>
  </si>
  <si>
    <t>nm8090077</t>
  </si>
  <si>
    <t>Carsten Wildhofer</t>
  </si>
  <si>
    <t>nm8090079</t>
  </si>
  <si>
    <t>Lachlan Page</t>
  </si>
  <si>
    <t>nm8092119</t>
  </si>
  <si>
    <t>Les Poupees de Paris</t>
  </si>
  <si>
    <t>tt5657834</t>
  </si>
  <si>
    <t>nm8092190</t>
  </si>
  <si>
    <t>Audrey Hampton</t>
  </si>
  <si>
    <t>nm8092255</t>
  </si>
  <si>
    <t>Danny Garcia</t>
  </si>
  <si>
    <t>nm8092386</t>
  </si>
  <si>
    <t>Kellee Fuller</t>
  </si>
  <si>
    <t>nm8092387</t>
  </si>
  <si>
    <t>Shenisha Mitchell</t>
  </si>
  <si>
    <t>nm8092388</t>
  </si>
  <si>
    <t>Najla Mahdi</t>
  </si>
  <si>
    <t>nm8094301</t>
  </si>
  <si>
    <t>Cristabel Quintero</t>
  </si>
  <si>
    <t>tt5324664</t>
  </si>
  <si>
    <t>nm8094843</t>
  </si>
  <si>
    <t>Richard Maslow</t>
  </si>
  <si>
    <t>tt4488678</t>
  </si>
  <si>
    <t>nm8095987</t>
  </si>
  <si>
    <t>Sameer Jamal</t>
  </si>
  <si>
    <t>nm8095990</t>
  </si>
  <si>
    <t>Christopher Webster</t>
  </si>
  <si>
    <t>nm8096142</t>
  </si>
  <si>
    <t>John Christianson</t>
  </si>
  <si>
    <t>nm8096447</t>
  </si>
  <si>
    <t>Harold Phipps</t>
  </si>
  <si>
    <t>nm8102073</t>
  </si>
  <si>
    <t>Milica Miljkovic</t>
  </si>
  <si>
    <t>tt6678288</t>
  </si>
  <si>
    <t>nm8103275</t>
  </si>
  <si>
    <t>Aaron Winneroski</t>
  </si>
  <si>
    <t>tt5882046</t>
  </si>
  <si>
    <t>nm8104368</t>
  </si>
  <si>
    <t>Mohan Raj</t>
  </si>
  <si>
    <t>tt5670850</t>
  </si>
  <si>
    <t>nm8104369</t>
  </si>
  <si>
    <t>M.V. Srinivas Prasad</t>
  </si>
  <si>
    <t>nm8107453</t>
  </si>
  <si>
    <t>Ryan Gahan</t>
  </si>
  <si>
    <t>tt5674410</t>
  </si>
  <si>
    <t>nm8107454</t>
  </si>
  <si>
    <t>Gahan Ryan</t>
  </si>
  <si>
    <t>nm8107455</t>
  </si>
  <si>
    <t>Jacob Veres</t>
  </si>
  <si>
    <t>nm8111976</t>
  </si>
  <si>
    <t>Pradnyesh Nikam</t>
  </si>
  <si>
    <t>nm8111977</t>
  </si>
  <si>
    <t>Raj</t>
  </si>
  <si>
    <t>nm8111980</t>
  </si>
  <si>
    <t>Munir Shamlik</t>
  </si>
  <si>
    <t>nm8111981</t>
  </si>
  <si>
    <t>Vishwas Sarpotdar</t>
  </si>
  <si>
    <t>nm8111982</t>
  </si>
  <si>
    <t>Deepali Sinnarkar</t>
  </si>
  <si>
    <t>nm8112066</t>
  </si>
  <si>
    <t>Hayden Lewis</t>
  </si>
  <si>
    <t>nm8112373</t>
  </si>
  <si>
    <t>Andrea Womack</t>
  </si>
  <si>
    <t>tt5680124</t>
  </si>
  <si>
    <t>nm8112753</t>
  </si>
  <si>
    <t>Andreina Socorro</t>
  </si>
  <si>
    <t>nm8112772</t>
  </si>
  <si>
    <t>Norayda Reyes</t>
  </si>
  <si>
    <t>nm8117828</t>
  </si>
  <si>
    <t>Ken Stone</t>
  </si>
  <si>
    <t>tt5688576</t>
  </si>
  <si>
    <t>nm8118765</t>
  </si>
  <si>
    <t>Drew Rutty</t>
  </si>
  <si>
    <t>tt5689398</t>
  </si>
  <si>
    <t>nm8118766</t>
  </si>
  <si>
    <t>Jean Husband</t>
  </si>
  <si>
    <t>nm8118767</t>
  </si>
  <si>
    <t>Mathew Barry</t>
  </si>
  <si>
    <t>nm8118768</t>
  </si>
  <si>
    <t>Ava Walker</t>
  </si>
  <si>
    <t>nm8118769</t>
  </si>
  <si>
    <t>Max Porter</t>
  </si>
  <si>
    <t>nm8122527</t>
  </si>
  <si>
    <t>Paula Porque</t>
  </si>
  <si>
    <t>nm8122528</t>
  </si>
  <si>
    <t>Verónica Pineda</t>
  </si>
  <si>
    <t>nm8122660</t>
  </si>
  <si>
    <t>Semer Kottiech</t>
  </si>
  <si>
    <t>nm8123601</t>
  </si>
  <si>
    <t>John Rampey</t>
  </si>
  <si>
    <t>tt5657372</t>
  </si>
  <si>
    <t>nm8124864</t>
  </si>
  <si>
    <t>Penrose Brooke</t>
  </si>
  <si>
    <t>tt7509072</t>
  </si>
  <si>
    <t>nm8125354</t>
  </si>
  <si>
    <t>Sara Murphy</t>
  </si>
  <si>
    <t>tt6837160</t>
  </si>
  <si>
    <t>nm8126272</t>
  </si>
  <si>
    <t>Daniel Bangs</t>
  </si>
  <si>
    <t>tt5434688</t>
  </si>
  <si>
    <t>nm8126273</t>
  </si>
  <si>
    <t>Matthew Kaune</t>
  </si>
  <si>
    <t>nm8126274</t>
  </si>
  <si>
    <t>Michelle Gibson</t>
  </si>
  <si>
    <t>nm8126557</t>
  </si>
  <si>
    <t>Rebecca Mazzei</t>
  </si>
  <si>
    <t>nm8127513</t>
  </si>
  <si>
    <t>Esther van Ruiten</t>
  </si>
  <si>
    <t>nm8127514</t>
  </si>
  <si>
    <t>Martine Kettenis</t>
  </si>
  <si>
    <t>nm8127533</t>
  </si>
  <si>
    <t>David Keasberry</t>
  </si>
  <si>
    <t>nm8127534</t>
  </si>
  <si>
    <t>Lisa Verhiest</t>
  </si>
  <si>
    <t>nm8128460</t>
  </si>
  <si>
    <t>Víctor Arencibia</t>
  </si>
  <si>
    <t>nm8128461</t>
  </si>
  <si>
    <t>Alan Puentes</t>
  </si>
  <si>
    <t>nm8128661</t>
  </si>
  <si>
    <t>Tracy Sciliano</t>
  </si>
  <si>
    <t>tt6293556</t>
  </si>
  <si>
    <t>nm8130527</t>
  </si>
  <si>
    <t>James Patrick West</t>
  </si>
  <si>
    <t>tt5706448</t>
  </si>
  <si>
    <t>nm8132198</t>
  </si>
  <si>
    <t>Xiaquan Liu</t>
  </si>
  <si>
    <t>tt5709152</t>
  </si>
  <si>
    <t>nm8132199</t>
  </si>
  <si>
    <t>Song Chao</t>
  </si>
  <si>
    <t>nm8132200</t>
  </si>
  <si>
    <t>Gan Jing</t>
  </si>
  <si>
    <t>nm8132201</t>
  </si>
  <si>
    <t>Chen Shan</t>
  </si>
  <si>
    <t>nm8132202</t>
  </si>
  <si>
    <t>Cui Tao</t>
  </si>
  <si>
    <t>nm8132203</t>
  </si>
  <si>
    <t>Georgie Humble</t>
  </si>
  <si>
    <t>nm8132204</t>
  </si>
  <si>
    <t>Marianne Gysae</t>
  </si>
  <si>
    <t>nm8133845</t>
  </si>
  <si>
    <t>Kristy Kay</t>
  </si>
  <si>
    <t>nm8135711</t>
  </si>
  <si>
    <t>Ned Parker</t>
  </si>
  <si>
    <t>nm8135712</t>
  </si>
  <si>
    <t>Mendes Leandro</t>
  </si>
  <si>
    <t>nm8135714</t>
  </si>
  <si>
    <t>nm8135715</t>
  </si>
  <si>
    <t>Jesse Banks</t>
  </si>
  <si>
    <t>nm8137986</t>
  </si>
  <si>
    <t>Lorenzo Borella</t>
  </si>
  <si>
    <t>tt5715546</t>
  </si>
  <si>
    <t>nm8137987</t>
  </si>
  <si>
    <t>Alessio Modolo</t>
  </si>
  <si>
    <t>nm8138052</t>
  </si>
  <si>
    <t>Christopher Cisco Anderson</t>
  </si>
  <si>
    <t>nm8138053</t>
  </si>
  <si>
    <t>Dave Francy</t>
  </si>
  <si>
    <t>nm8138054</t>
  </si>
  <si>
    <t>Bri Francy</t>
  </si>
  <si>
    <t>nm8138055</t>
  </si>
  <si>
    <t>Ross Higgbee</t>
  </si>
  <si>
    <t>nm8142078</t>
  </si>
  <si>
    <t>Rebecca Couzens</t>
  </si>
  <si>
    <t>tt5719374</t>
  </si>
  <si>
    <t>nm8142079</t>
  </si>
  <si>
    <t>Chris Smith</t>
  </si>
  <si>
    <t>nm8142081</t>
  </si>
  <si>
    <t>Bee Bradley</t>
  </si>
  <si>
    <t>nm8142082</t>
  </si>
  <si>
    <t>Lauren Osbourn</t>
  </si>
  <si>
    <t>nm8142083</t>
  </si>
  <si>
    <t>Douglas Walker</t>
  </si>
  <si>
    <t>nm8142752</t>
  </si>
  <si>
    <t>Bianca Garcia</t>
  </si>
  <si>
    <t>tt5720054</t>
  </si>
  <si>
    <t>nm8143449</t>
  </si>
  <si>
    <t>Tina Jones</t>
  </si>
  <si>
    <t>nm8143450</t>
  </si>
  <si>
    <t>Joshua Pingram</t>
  </si>
  <si>
    <t>nm8144000</t>
  </si>
  <si>
    <t>Thomas Steiger</t>
  </si>
  <si>
    <t>tt5721568</t>
  </si>
  <si>
    <t>nm8144854</t>
  </si>
  <si>
    <t>Elijah St Clair</t>
  </si>
  <si>
    <t>nm8145025</t>
  </si>
  <si>
    <t>Justin Axelrode</t>
  </si>
  <si>
    <t>nm8146498</t>
  </si>
  <si>
    <t>Suhash</t>
  </si>
  <si>
    <t>tt7376476</t>
  </si>
  <si>
    <t>nm8150902</t>
  </si>
  <si>
    <t>Jozefien Stellemans</t>
  </si>
  <si>
    <t>tt7062750</t>
  </si>
  <si>
    <t>nm8152887</t>
  </si>
  <si>
    <t>Kelly Aikin</t>
  </si>
  <si>
    <t>tt4212940</t>
  </si>
  <si>
    <t>nm8153593</t>
  </si>
  <si>
    <t>Bircan Omer</t>
  </si>
  <si>
    <t>nm8153595</t>
  </si>
  <si>
    <t>Charly Cole</t>
  </si>
  <si>
    <t>nm8153596</t>
  </si>
  <si>
    <t>Armando Pianciamore</t>
  </si>
  <si>
    <t>nm8154016</t>
  </si>
  <si>
    <t>Kevin Howell</t>
  </si>
  <si>
    <t>nm8157207</t>
  </si>
  <si>
    <t>Henry Drae</t>
  </si>
  <si>
    <t>tt6086794</t>
  </si>
  <si>
    <t>nm8162478</t>
  </si>
  <si>
    <t>Colin Staples</t>
  </si>
  <si>
    <t>tt5734754</t>
  </si>
  <si>
    <t>nm8163439</t>
  </si>
  <si>
    <t>Stefan Buzea</t>
  </si>
  <si>
    <t>tt5745720</t>
  </si>
  <si>
    <t>nm8165089</t>
  </si>
  <si>
    <t>Efrain-Abran Gutierrez</t>
  </si>
  <si>
    <t>tt7457040</t>
  </si>
  <si>
    <t>nm8165636</t>
  </si>
  <si>
    <t>Rayko Batista</t>
  </si>
  <si>
    <t>tt5666588</t>
  </si>
  <si>
    <t>nm8166571</t>
  </si>
  <si>
    <t>Rod Andrews</t>
  </si>
  <si>
    <t>tt5094236</t>
  </si>
  <si>
    <t>nm8166888</t>
  </si>
  <si>
    <t>Anthony Emmons</t>
  </si>
  <si>
    <t>nm8169542</t>
  </si>
  <si>
    <t>Lajja Sambhavnath</t>
  </si>
  <si>
    <t>tt5753170</t>
  </si>
  <si>
    <t>nm8170895</t>
  </si>
  <si>
    <t>Natalie Rodriguez</t>
  </si>
  <si>
    <t>nm8172348</t>
  </si>
  <si>
    <t>Selina McLaughlin</t>
  </si>
  <si>
    <t>nm8172349</t>
  </si>
  <si>
    <t>Timothy Hoad</t>
  </si>
  <si>
    <t>nm8174453</t>
  </si>
  <si>
    <t>A.E. Mathews</t>
  </si>
  <si>
    <t>tt5760602</t>
  </si>
  <si>
    <t>nm8178689</t>
  </si>
  <si>
    <t>Ramon Narvaez</t>
  </si>
  <si>
    <t>tt1508656</t>
  </si>
  <si>
    <t>nm8179776</t>
  </si>
  <si>
    <t>Philip Papapolyzos</t>
  </si>
  <si>
    <t>nm8181025</t>
  </si>
  <si>
    <t>nm8185049</t>
  </si>
  <si>
    <t>Kate Richards</t>
  </si>
  <si>
    <t>tt5772604</t>
  </si>
  <si>
    <t>nm8185050</t>
  </si>
  <si>
    <t>Allen St James</t>
  </si>
  <si>
    <t>nm8185051</t>
  </si>
  <si>
    <t>Jala Felton</t>
  </si>
  <si>
    <t>nm8185053</t>
  </si>
  <si>
    <t>Alby Behrens</t>
  </si>
  <si>
    <t>nm8185054</t>
  </si>
  <si>
    <t>Nick Danniels</t>
  </si>
  <si>
    <t>nm8185055</t>
  </si>
  <si>
    <t>Sanmie Hunt</t>
  </si>
  <si>
    <t>nm8185056</t>
  </si>
  <si>
    <t>David Percival</t>
  </si>
  <si>
    <t>nm8185057</t>
  </si>
  <si>
    <t>Courtney Jayne</t>
  </si>
  <si>
    <t>nm8185058</t>
  </si>
  <si>
    <t>Missy Jams</t>
  </si>
  <si>
    <t>nm8185059</t>
  </si>
  <si>
    <t>Heath Mcanally</t>
  </si>
  <si>
    <t>nm8185060</t>
  </si>
  <si>
    <t>Alex Mottley</t>
  </si>
  <si>
    <t>nm8185061</t>
  </si>
  <si>
    <t>Glen Brennan</t>
  </si>
  <si>
    <t>nm8185062</t>
  </si>
  <si>
    <t>Lilly Boessler</t>
  </si>
  <si>
    <t>nm8185063</t>
  </si>
  <si>
    <t>Mel Porter</t>
  </si>
  <si>
    <t>nm8185064</t>
  </si>
  <si>
    <t>Mindi</t>
  </si>
  <si>
    <t>nm8185066</t>
  </si>
  <si>
    <t>Josh Booth</t>
  </si>
  <si>
    <t>nm8185067</t>
  </si>
  <si>
    <t>Archie Denning</t>
  </si>
  <si>
    <t>nm8185068</t>
  </si>
  <si>
    <t>Proma Faheen</t>
  </si>
  <si>
    <t>nm8185070</t>
  </si>
  <si>
    <t>Nikki Sadler</t>
  </si>
  <si>
    <t>nm8187615</t>
  </si>
  <si>
    <t>Jedd Basden</t>
  </si>
  <si>
    <t>tt7018178</t>
  </si>
  <si>
    <t>nm8189996</t>
  </si>
  <si>
    <t>Peter Scott</t>
  </si>
  <si>
    <t>nm8190066</t>
  </si>
  <si>
    <t>nm8191081</t>
  </si>
  <si>
    <t>Richared Kleck</t>
  </si>
  <si>
    <t>tt5779108</t>
  </si>
  <si>
    <t>nm8191083</t>
  </si>
  <si>
    <t>Chip Thoroughbred</t>
  </si>
  <si>
    <t>nm8195146</t>
  </si>
  <si>
    <t>Tallis Clayton</t>
  </si>
  <si>
    <t>tt5783552</t>
  </si>
  <si>
    <t>nm8195147</t>
  </si>
  <si>
    <t>Tanner Lowe</t>
  </si>
  <si>
    <t>nm8195148</t>
  </si>
  <si>
    <t>Jackson Colclasure</t>
  </si>
  <si>
    <t>nm8195149</t>
  </si>
  <si>
    <t>Chase Casteel</t>
  </si>
  <si>
    <t>nm8195150</t>
  </si>
  <si>
    <t>Tallis Clayotn</t>
  </si>
  <si>
    <t>nm8195151</t>
  </si>
  <si>
    <t>Dylan Olsen</t>
  </si>
  <si>
    <t>nm8205259</t>
  </si>
  <si>
    <t>Sinmo Kang</t>
  </si>
  <si>
    <t>tt5794520</t>
  </si>
  <si>
    <t>nm8206082</t>
  </si>
  <si>
    <t>Arthur Schweitzer</t>
  </si>
  <si>
    <t>tt5516298</t>
  </si>
  <si>
    <t>nm8207387</t>
  </si>
  <si>
    <t>Brooke Bangston</t>
  </si>
  <si>
    <t>tt5796994</t>
  </si>
  <si>
    <t>nm8208484</t>
  </si>
  <si>
    <t>Pavle Novakovic</t>
  </si>
  <si>
    <t>tt5798074</t>
  </si>
  <si>
    <t>nm8208832</t>
  </si>
  <si>
    <t>John K. Riley</t>
  </si>
  <si>
    <t>nm8208833</t>
  </si>
  <si>
    <t>Mora Sky</t>
  </si>
  <si>
    <t>nm8208834</t>
  </si>
  <si>
    <t>Misty Gibby</t>
  </si>
  <si>
    <t>nm8208835</t>
  </si>
  <si>
    <t>Devin Frett</t>
  </si>
  <si>
    <t>nm8208836</t>
  </si>
  <si>
    <t>Stu Agranoff</t>
  </si>
  <si>
    <t>nm8208838</t>
  </si>
  <si>
    <t>Dora Larae Upton</t>
  </si>
  <si>
    <t>nm8208839</t>
  </si>
  <si>
    <t>William Johnson</t>
  </si>
  <si>
    <t>nm8210264</t>
  </si>
  <si>
    <t>Gary Starr</t>
  </si>
  <si>
    <t>nm8211575</t>
  </si>
  <si>
    <t>Hannah Nordhaus</t>
  </si>
  <si>
    <t>tt5803494</t>
  </si>
  <si>
    <t>nm8212022</t>
  </si>
  <si>
    <t>Lisa Munns</t>
  </si>
  <si>
    <t>nm8213985</t>
  </si>
  <si>
    <t>Kyle Donnery</t>
  </si>
  <si>
    <t>nm8213986</t>
  </si>
  <si>
    <t>Elle Vertes</t>
  </si>
  <si>
    <t>nm8214401</t>
  </si>
  <si>
    <t>Thomas Watson</t>
  </si>
  <si>
    <t>nm8218113</t>
  </si>
  <si>
    <t>Sandeep Menon</t>
  </si>
  <si>
    <t>tt5810056</t>
  </si>
  <si>
    <t>nm8218351</t>
  </si>
  <si>
    <t>Dawn Carl</t>
  </si>
  <si>
    <t>tt5781164</t>
  </si>
  <si>
    <t>nm8218472</t>
  </si>
  <si>
    <t>Jessica Palmer</t>
  </si>
  <si>
    <t>nm8220469</t>
  </si>
  <si>
    <t>Kitte Blue</t>
  </si>
  <si>
    <t>nm8220470</t>
  </si>
  <si>
    <t>Red Steve</t>
  </si>
  <si>
    <t>nm8222778</t>
  </si>
  <si>
    <t>Dakota Wolfe</t>
  </si>
  <si>
    <t>tt5814234</t>
  </si>
  <si>
    <t>nm8222782</t>
  </si>
  <si>
    <t>Troy L. Wood</t>
  </si>
  <si>
    <t>nm8222783</t>
  </si>
  <si>
    <t>Ethan Angelo Peterjohn</t>
  </si>
  <si>
    <t>nm8222784</t>
  </si>
  <si>
    <t>Kaitlin Barclay</t>
  </si>
  <si>
    <t>nm8223278</t>
  </si>
  <si>
    <t>María Bustillo</t>
  </si>
  <si>
    <t>tt5612400</t>
  </si>
  <si>
    <t>nm8223280</t>
  </si>
  <si>
    <t>Lara Peña</t>
  </si>
  <si>
    <t>nm8223281</t>
  </si>
  <si>
    <t>Karen Tatiana Diego</t>
  </si>
  <si>
    <t>nm8223284</t>
  </si>
  <si>
    <t>Aitana González</t>
  </si>
  <si>
    <t>nm8223285</t>
  </si>
  <si>
    <t>Adrián Dantas</t>
  </si>
  <si>
    <t>nm8223286</t>
  </si>
  <si>
    <t>Sara Gómez</t>
  </si>
  <si>
    <t>nm8223287</t>
  </si>
  <si>
    <t>Altea Cardo</t>
  </si>
  <si>
    <t>nm8223289</t>
  </si>
  <si>
    <t>Roberto Fernández</t>
  </si>
  <si>
    <t>nm8223292</t>
  </si>
  <si>
    <t>María Palacín</t>
  </si>
  <si>
    <t>nm8223295</t>
  </si>
  <si>
    <t>Meritxell Castells</t>
  </si>
  <si>
    <t>nm8223296</t>
  </si>
  <si>
    <t>Esperanza Aurora Díaz</t>
  </si>
  <si>
    <t>nm8223297</t>
  </si>
  <si>
    <t>Aiken Ugalde</t>
  </si>
  <si>
    <t>nm8223298</t>
  </si>
  <si>
    <t>Raquel Alegría</t>
  </si>
  <si>
    <t>nm8223300</t>
  </si>
  <si>
    <t>Yaiza María Cabeza</t>
  </si>
  <si>
    <t>nm8223301</t>
  </si>
  <si>
    <t>Alexandru Ciocoi</t>
  </si>
  <si>
    <t>nm8223302</t>
  </si>
  <si>
    <t>Denis Cosciuc</t>
  </si>
  <si>
    <t>nm8223304</t>
  </si>
  <si>
    <t>Chris Holmes</t>
  </si>
  <si>
    <t>nm8223305</t>
  </si>
  <si>
    <t>Pablo Lavín</t>
  </si>
  <si>
    <t>nm8226779</t>
  </si>
  <si>
    <t>Alex Marín</t>
  </si>
  <si>
    <t>nm8226781</t>
  </si>
  <si>
    <t>Raquel de la Mora</t>
  </si>
  <si>
    <t>nm8226782</t>
  </si>
  <si>
    <t>Emilio Rodríguez</t>
  </si>
  <si>
    <t>nm8226784</t>
  </si>
  <si>
    <t>Noelia Santamaría</t>
  </si>
  <si>
    <t>nm8226786</t>
  </si>
  <si>
    <t>Sofía Trigos</t>
  </si>
  <si>
    <t>nm8226787</t>
  </si>
  <si>
    <t>Gonzalo Villarreal</t>
  </si>
  <si>
    <t>tt5908970</t>
  </si>
  <si>
    <t>nm8226789</t>
  </si>
  <si>
    <t>Ángel del Árbol</t>
  </si>
  <si>
    <t>nm8226790</t>
  </si>
  <si>
    <t>Myriam Arce</t>
  </si>
  <si>
    <t>nm8226791</t>
  </si>
  <si>
    <t>Violeta Atienza</t>
  </si>
  <si>
    <t>nm8226792</t>
  </si>
  <si>
    <t>Yasmar Burgos</t>
  </si>
  <si>
    <t>nm8226793</t>
  </si>
  <si>
    <t>Laura Cabeza</t>
  </si>
  <si>
    <t>nm8226794</t>
  </si>
  <si>
    <t>Sergio Leonardo Cáceres</t>
  </si>
  <si>
    <t>nm8226795</t>
  </si>
  <si>
    <t>Rodrigo Cano</t>
  </si>
  <si>
    <t>nm8226796</t>
  </si>
  <si>
    <t>Eduardo Castolo</t>
  </si>
  <si>
    <t>nm8226797</t>
  </si>
  <si>
    <t>Erika Cavia</t>
  </si>
  <si>
    <t>nm8226799</t>
  </si>
  <si>
    <t>Sara Cernadas</t>
  </si>
  <si>
    <t>nm8226800</t>
  </si>
  <si>
    <t>Yarismel Custalls</t>
  </si>
  <si>
    <t>nm8226802</t>
  </si>
  <si>
    <t>Joaquín Díaz-Merry</t>
  </si>
  <si>
    <t>nm8226805</t>
  </si>
  <si>
    <t>Marta Fidalgo</t>
  </si>
  <si>
    <t>nm8226806</t>
  </si>
  <si>
    <t>Marta Floranes</t>
  </si>
  <si>
    <t>nm8226807</t>
  </si>
  <si>
    <t>Paz Floranes</t>
  </si>
  <si>
    <t>nm8226810</t>
  </si>
  <si>
    <t>Carmen Gómez</t>
  </si>
  <si>
    <t>nm8226812</t>
  </si>
  <si>
    <t>Raquel Gómez</t>
  </si>
  <si>
    <t>nm8226813</t>
  </si>
  <si>
    <t>Alejandro González</t>
  </si>
  <si>
    <t>nm8226815</t>
  </si>
  <si>
    <t>Francisco Gutiérrez</t>
  </si>
  <si>
    <t>nm8226816</t>
  </si>
  <si>
    <t>Diana Patricia Guzmán</t>
  </si>
  <si>
    <t>nm8226817</t>
  </si>
  <si>
    <t>Gonzalo Hernández</t>
  </si>
  <si>
    <t>nm8226818</t>
  </si>
  <si>
    <t>Javier Irulegui</t>
  </si>
  <si>
    <t>nm8226819</t>
  </si>
  <si>
    <t>Rául Lavín</t>
  </si>
  <si>
    <t>nm8226820</t>
  </si>
  <si>
    <t>Daniela Lazu</t>
  </si>
  <si>
    <t>nm8226822</t>
  </si>
  <si>
    <t>Víctor López</t>
  </si>
  <si>
    <t>nm8226823</t>
  </si>
  <si>
    <t>Yandan Manríquez</t>
  </si>
  <si>
    <t>nm8226824</t>
  </si>
  <si>
    <t>Ángelo Márquez</t>
  </si>
  <si>
    <t>nm8226825</t>
  </si>
  <si>
    <t>Laura Martínez</t>
  </si>
  <si>
    <t>nm8226828</t>
  </si>
  <si>
    <t>Marina Meunier</t>
  </si>
  <si>
    <t>nm8226829</t>
  </si>
  <si>
    <t>Elena Mínguez</t>
  </si>
  <si>
    <t>nm8226830</t>
  </si>
  <si>
    <t>Óscar Moreno</t>
  </si>
  <si>
    <t>nm8226831</t>
  </si>
  <si>
    <t>Irene Muriedas</t>
  </si>
  <si>
    <t>nm8226832</t>
  </si>
  <si>
    <t>Diego Navarro</t>
  </si>
  <si>
    <t>nm8226833</t>
  </si>
  <si>
    <t>Marta Elena Ocejo</t>
  </si>
  <si>
    <t>nm8226837</t>
  </si>
  <si>
    <t>Sandra Peris</t>
  </si>
  <si>
    <t>nm8226838</t>
  </si>
  <si>
    <t>Julia Victoria Pontones</t>
  </si>
  <si>
    <t>nm8226839</t>
  </si>
  <si>
    <t>Roque Prego</t>
  </si>
  <si>
    <t>nm8226840</t>
  </si>
  <si>
    <t>Clara Puente</t>
  </si>
  <si>
    <t>nm8226843</t>
  </si>
  <si>
    <t>María Quirós</t>
  </si>
  <si>
    <t>nm8226844</t>
  </si>
  <si>
    <t>Carlota Rivas</t>
  </si>
  <si>
    <t>nm8226845</t>
  </si>
  <si>
    <t>Óscar Rodríguez</t>
  </si>
  <si>
    <t>nm8226848</t>
  </si>
  <si>
    <t>Sergio San Juan</t>
  </si>
  <si>
    <t>nm8226849</t>
  </si>
  <si>
    <t>Andrea Sánchez</t>
  </si>
  <si>
    <t>nm8226850</t>
  </si>
  <si>
    <t>Carlos Santoveña</t>
  </si>
  <si>
    <t>nm8226851</t>
  </si>
  <si>
    <t>Pablo Sebastián</t>
  </si>
  <si>
    <t>nm8226852</t>
  </si>
  <si>
    <t>Bernabé Serna</t>
  </si>
  <si>
    <t>nm8226853</t>
  </si>
  <si>
    <t>Luis Soldevilla</t>
  </si>
  <si>
    <t>nm8226854</t>
  </si>
  <si>
    <t>Diana Sotorrío</t>
  </si>
  <si>
    <t>nm8227669</t>
  </si>
  <si>
    <t>Luke van Egmond</t>
  </si>
  <si>
    <t>nm8227672</t>
  </si>
  <si>
    <t>Maurits Koelen</t>
  </si>
  <si>
    <t>nm8228233</t>
  </si>
  <si>
    <t>Akéséléla Bosingwa</t>
  </si>
  <si>
    <t>tt5609980</t>
  </si>
  <si>
    <t>tt5609768</t>
  </si>
  <si>
    <t>tt5643060</t>
  </si>
  <si>
    <t>nm8228234</t>
  </si>
  <si>
    <t>Pablo Sumillera</t>
  </si>
  <si>
    <t>nm8228235</t>
  </si>
  <si>
    <t>Noelia Toraya</t>
  </si>
  <si>
    <t>nm8228238</t>
  </si>
  <si>
    <t>Carlota Valverde</t>
  </si>
  <si>
    <t>nm8228239</t>
  </si>
  <si>
    <t>Alba Vía</t>
  </si>
  <si>
    <t>nm8228240</t>
  </si>
  <si>
    <t>Sandra Viso</t>
  </si>
  <si>
    <t>nm8228243</t>
  </si>
  <si>
    <t>Patricia Álvarez</t>
  </si>
  <si>
    <t>nm8228244</t>
  </si>
  <si>
    <t>Jon Arrate</t>
  </si>
  <si>
    <t>nm8228245</t>
  </si>
  <si>
    <t>Ricardo Manuel de Aroca</t>
  </si>
  <si>
    <t>nm8228246</t>
  </si>
  <si>
    <t>Elsa María Azurmendi</t>
  </si>
  <si>
    <t>nm8228247</t>
  </si>
  <si>
    <t>Ana María Cervera</t>
  </si>
  <si>
    <t>nm8228249</t>
  </si>
  <si>
    <t>Juan Carlos Granados</t>
  </si>
  <si>
    <t>nm8228250</t>
  </si>
  <si>
    <t>Carmen Higuera</t>
  </si>
  <si>
    <t>nm8228251</t>
  </si>
  <si>
    <t>José Ignacio Eguizábal</t>
  </si>
  <si>
    <t>nm8228252</t>
  </si>
  <si>
    <t>Rosa M. Fernández</t>
  </si>
  <si>
    <t>nm8228253</t>
  </si>
  <si>
    <t>María Eugenia García</t>
  </si>
  <si>
    <t>nm8228254</t>
  </si>
  <si>
    <t>María Teresa Herráez</t>
  </si>
  <si>
    <t>nm8228257</t>
  </si>
  <si>
    <t>Jesús Javier Martínez</t>
  </si>
  <si>
    <t>nm8228258</t>
  </si>
  <si>
    <t>Celestino Ortiz</t>
  </si>
  <si>
    <t>nm8228259</t>
  </si>
  <si>
    <t>Eduardo Luis Pedrero</t>
  </si>
  <si>
    <t>nm8228260</t>
  </si>
  <si>
    <t>Mercedes Peña</t>
  </si>
  <si>
    <t>nm8228261</t>
  </si>
  <si>
    <t>María Luisa Pila</t>
  </si>
  <si>
    <t>nm8228262</t>
  </si>
  <si>
    <t>M. Amparo Rueda</t>
  </si>
  <si>
    <t>nm8228265</t>
  </si>
  <si>
    <t>Cindy la lagartija</t>
  </si>
  <si>
    <t>nm8230450</t>
  </si>
  <si>
    <t>Logan Harrison</t>
  </si>
  <si>
    <t>tt5821990</t>
  </si>
  <si>
    <t>nm8231630</t>
  </si>
  <si>
    <t>Ricardo Lugo</t>
  </si>
  <si>
    <t>nm8232749</t>
  </si>
  <si>
    <t>Chloe Amen</t>
  </si>
  <si>
    <t>tt4902240</t>
  </si>
  <si>
    <t>nm8234420</t>
  </si>
  <si>
    <t>Thomas Liljenstam</t>
  </si>
  <si>
    <t>tt5817072</t>
  </si>
  <si>
    <t>nm8234421</t>
  </si>
  <si>
    <t>Chris Whitrow</t>
  </si>
  <si>
    <t>nm8234439</t>
  </si>
  <si>
    <t>La 'Shondra Johnson</t>
  </si>
  <si>
    <t>nm8235003</t>
  </si>
  <si>
    <t>Olivier Neron George</t>
  </si>
  <si>
    <t>tt7145176</t>
  </si>
  <si>
    <t>nm8235265</t>
  </si>
  <si>
    <t>Dennis Thomas</t>
  </si>
  <si>
    <t>tt5827356</t>
  </si>
  <si>
    <t>nm8235745</t>
  </si>
  <si>
    <t>Georgina Frescó</t>
  </si>
  <si>
    <t>tt3244216</t>
  </si>
  <si>
    <t>nm8236006</t>
  </si>
  <si>
    <t>Shauli Twito</t>
  </si>
  <si>
    <t>nm8236008</t>
  </si>
  <si>
    <t>Michael Kelter</t>
  </si>
  <si>
    <t>nm8236011</t>
  </si>
  <si>
    <t>Noa Polatchek</t>
  </si>
  <si>
    <t>nm8237105</t>
  </si>
  <si>
    <t>Alexander Totz</t>
  </si>
  <si>
    <t>tt5829314</t>
  </si>
  <si>
    <t>nm8237106</t>
  </si>
  <si>
    <t>Edward Spriggs</t>
  </si>
  <si>
    <t>nm8237107</t>
  </si>
  <si>
    <t>Brian Scott</t>
  </si>
  <si>
    <t>nm8237730</t>
  </si>
  <si>
    <t>Jan Lustinec</t>
  </si>
  <si>
    <t>nm8244452</t>
  </si>
  <si>
    <t>The Tenors</t>
  </si>
  <si>
    <t>tt5836974</t>
  </si>
  <si>
    <t>nm8244958</t>
  </si>
  <si>
    <t>Jason Bradbury</t>
  </si>
  <si>
    <t>tt5837536</t>
  </si>
  <si>
    <t>nm8245898</t>
  </si>
  <si>
    <t>Giacomo Sebastiani</t>
  </si>
  <si>
    <t>nm8246901</t>
  </si>
  <si>
    <t>Luke Brewer</t>
  </si>
  <si>
    <t>tt5839544</t>
  </si>
  <si>
    <t>nm8246902</t>
  </si>
  <si>
    <t>Abbey Tuffin</t>
  </si>
  <si>
    <t>nm8248692</t>
  </si>
  <si>
    <t>Edward R. Cox</t>
  </si>
  <si>
    <t>tt5841110</t>
  </si>
  <si>
    <t>nm8248694</t>
  </si>
  <si>
    <t>Wayne Self</t>
  </si>
  <si>
    <t>nm8248705</t>
  </si>
  <si>
    <t>Alex Smith</t>
  </si>
  <si>
    <t>tt5841116</t>
  </si>
  <si>
    <t>nm8248709</t>
  </si>
  <si>
    <t>Walker</t>
  </si>
  <si>
    <t>nm8248710</t>
  </si>
  <si>
    <t>Caleb Ward</t>
  </si>
  <si>
    <t>nm8249362</t>
  </si>
  <si>
    <t>Eric O.</t>
  </si>
  <si>
    <t>nm8249734</t>
  </si>
  <si>
    <t>Danny Wilde</t>
  </si>
  <si>
    <t>tt5842546</t>
  </si>
  <si>
    <t>nm8252847</t>
  </si>
  <si>
    <t>Alex Crupi</t>
  </si>
  <si>
    <t>nm8258751</t>
  </si>
  <si>
    <t>Devin Fizer</t>
  </si>
  <si>
    <t>tt7313632</t>
  </si>
  <si>
    <t>nm8261219</t>
  </si>
  <si>
    <t>Scott Binnie</t>
  </si>
  <si>
    <t>nm8261220</t>
  </si>
  <si>
    <t>Alastair More</t>
  </si>
  <si>
    <t>nm8261221</t>
  </si>
  <si>
    <t>Robin Mackenzie</t>
  </si>
  <si>
    <t>nm8261222</t>
  </si>
  <si>
    <t>Connor Wallace</t>
  </si>
  <si>
    <t>nm8261225</t>
  </si>
  <si>
    <t>Fraser Morrison</t>
  </si>
  <si>
    <t>nm8261810</t>
  </si>
  <si>
    <t>Jamez Axel</t>
  </si>
  <si>
    <t>tt5855604</t>
  </si>
  <si>
    <t>nm8263039</t>
  </si>
  <si>
    <t>Lucía Fernández</t>
  </si>
  <si>
    <t>nm8270687</t>
  </si>
  <si>
    <t>Spencer Ellis</t>
  </si>
  <si>
    <t>nm8272504</t>
  </si>
  <si>
    <t>George Gelsing</t>
  </si>
  <si>
    <t>tt5866880</t>
  </si>
  <si>
    <t>nm8275551</t>
  </si>
  <si>
    <t>Shianne Watts</t>
  </si>
  <si>
    <t>tt6131702</t>
  </si>
  <si>
    <t>nm8276850</t>
  </si>
  <si>
    <t>Esam El Maghrebi</t>
  </si>
  <si>
    <t>tt5871106</t>
  </si>
  <si>
    <t>nm8276997</t>
  </si>
  <si>
    <t>Jonny Benford</t>
  </si>
  <si>
    <t>tt5871236</t>
  </si>
  <si>
    <t>nm8277187</t>
  </si>
  <si>
    <t>Richard van Egmond</t>
  </si>
  <si>
    <t>nm8281156</t>
  </si>
  <si>
    <t>Anna Dorn</t>
  </si>
  <si>
    <t>tt5875388</t>
  </si>
  <si>
    <t>nm8282269</t>
  </si>
  <si>
    <t>Casey Craner</t>
  </si>
  <si>
    <t>tt5876440</t>
  </si>
  <si>
    <t>nm8282272</t>
  </si>
  <si>
    <t>Jade Kelley</t>
  </si>
  <si>
    <t>nm8282273</t>
  </si>
  <si>
    <t>Alexis Arriaga</t>
  </si>
  <si>
    <t>nm8286382</t>
  </si>
  <si>
    <t>Tim Mitchell</t>
  </si>
  <si>
    <t>tt5881534</t>
  </si>
  <si>
    <t>nm8289901</t>
  </si>
  <si>
    <t>Armin Heldt</t>
  </si>
  <si>
    <t>tt5648984</t>
  </si>
  <si>
    <t>nm8290051</t>
  </si>
  <si>
    <t>Encarna Dosal Gómez</t>
  </si>
  <si>
    <t>nm8290052</t>
  </si>
  <si>
    <t>Teodora Ramos Barriuso</t>
  </si>
  <si>
    <t>nm8290053</t>
  </si>
  <si>
    <t>María del Carmen de Simón-Altuna Lavín</t>
  </si>
  <si>
    <t>nm8291059</t>
  </si>
  <si>
    <t>Megan Bontrager</t>
  </si>
  <si>
    <t>nm8291999</t>
  </si>
  <si>
    <t>Olivia Muscleman</t>
  </si>
  <si>
    <t>tt5888244</t>
  </si>
  <si>
    <t>nm8292000</t>
  </si>
  <si>
    <t>Olivia Musselman</t>
  </si>
  <si>
    <t>nm8292214</t>
  </si>
  <si>
    <t>Vincent Callico</t>
  </si>
  <si>
    <t>nm8292324</t>
  </si>
  <si>
    <t>Tom Dean</t>
  </si>
  <si>
    <t>tt7705040</t>
  </si>
  <si>
    <t>tt6896480</t>
  </si>
  <si>
    <t>nm8292573</t>
  </si>
  <si>
    <t>Selena Marnesdottr</t>
  </si>
  <si>
    <t>nm8292762</t>
  </si>
  <si>
    <t>Chris Weston</t>
  </si>
  <si>
    <t>nm8292769</t>
  </si>
  <si>
    <t>Daniel Brooks</t>
  </si>
  <si>
    <t>tt5889398</t>
  </si>
  <si>
    <t>nm8293588</t>
  </si>
  <si>
    <t>Edward Heffernan</t>
  </si>
  <si>
    <t>nm8294106</t>
  </si>
  <si>
    <t>Lucas Martino</t>
  </si>
  <si>
    <t>tt5891116</t>
  </si>
  <si>
    <t>nm8294627</t>
  </si>
  <si>
    <t>Anton Weintruab</t>
  </si>
  <si>
    <t>tt6585668</t>
  </si>
  <si>
    <t>nm8296754</t>
  </si>
  <si>
    <t>Jay Powell</t>
  </si>
  <si>
    <t>nm8296755</t>
  </si>
  <si>
    <t>Al Khouri III</t>
  </si>
  <si>
    <t>nm8296756</t>
  </si>
  <si>
    <t>K.C. Barker</t>
  </si>
  <si>
    <t>nm8296757</t>
  </si>
  <si>
    <t>Alexander Khouri</t>
  </si>
  <si>
    <t>nm8296759</t>
  </si>
  <si>
    <t>Albert Khouri III</t>
  </si>
  <si>
    <t>nm8296760</t>
  </si>
  <si>
    <t>Morrigan Wolf</t>
  </si>
  <si>
    <t>nm8299825</t>
  </si>
  <si>
    <t>Cliff Goldsmith</t>
  </si>
  <si>
    <t>tt5895832</t>
  </si>
  <si>
    <t>nm8300369</t>
  </si>
  <si>
    <t>Daina Ann Smith</t>
  </si>
  <si>
    <t>tt6900344</t>
  </si>
  <si>
    <t>tt6900350</t>
  </si>
  <si>
    <t>tt6900374</t>
  </si>
  <si>
    <t>nm8300796</t>
  </si>
  <si>
    <t>Cian Handley</t>
  </si>
  <si>
    <t>nm8303640</t>
  </si>
  <si>
    <t>Cheats</t>
  </si>
  <si>
    <t>tt6970666</t>
  </si>
  <si>
    <t>nm8304007</t>
  </si>
  <si>
    <t>Troy Heesch</t>
  </si>
  <si>
    <t>tt5900308</t>
  </si>
  <si>
    <t>nm8304293</t>
  </si>
  <si>
    <t>Eloise Corke</t>
  </si>
  <si>
    <t>nm8304841</t>
  </si>
  <si>
    <t>Steven K. Anderson Jr.</t>
  </si>
  <si>
    <t>tt5110734</t>
  </si>
  <si>
    <t>nm8307599</t>
  </si>
  <si>
    <t>Charlyne Cooper</t>
  </si>
  <si>
    <t>nm8307600</t>
  </si>
  <si>
    <t>Kari Cheek</t>
  </si>
  <si>
    <t>nm8307603</t>
  </si>
  <si>
    <t>Terry S. Brown</t>
  </si>
  <si>
    <t>nm8307606</t>
  </si>
  <si>
    <t>Dan Davidson</t>
  </si>
  <si>
    <t>nm8307608</t>
  </si>
  <si>
    <t>James Pietz</t>
  </si>
  <si>
    <t>nm8307609</t>
  </si>
  <si>
    <t>James Fearns</t>
  </si>
  <si>
    <t>nm8307610</t>
  </si>
  <si>
    <t>Jim Hornbeck</t>
  </si>
  <si>
    <t>nm8307615</t>
  </si>
  <si>
    <t>Marie Moser</t>
  </si>
  <si>
    <t>nm8307616</t>
  </si>
  <si>
    <t>Ken Reese</t>
  </si>
  <si>
    <t>nm8307618</t>
  </si>
  <si>
    <t>Dave Lemoine</t>
  </si>
  <si>
    <t>nm8307619</t>
  </si>
  <si>
    <t>Dave Hasty</t>
  </si>
  <si>
    <t>nm8307865</t>
  </si>
  <si>
    <t>Russell Register</t>
  </si>
  <si>
    <t>nm8307940</t>
  </si>
  <si>
    <t>Alan Montes</t>
  </si>
  <si>
    <t>nm8308710</t>
  </si>
  <si>
    <t>Maggie Howell</t>
  </si>
  <si>
    <t>nm8308712</t>
  </si>
  <si>
    <t>Tom Nowell</t>
  </si>
  <si>
    <t>nm8308713</t>
  </si>
  <si>
    <t>Alex Gardner</t>
  </si>
  <si>
    <t>nm8308714</t>
  </si>
  <si>
    <t>Lex Cheesman</t>
  </si>
  <si>
    <t>nm8309084</t>
  </si>
  <si>
    <t>Domenico Decastris</t>
  </si>
  <si>
    <t>tt5905380</t>
  </si>
  <si>
    <t>nm8309292</t>
  </si>
  <si>
    <t>Trevor Lynd</t>
  </si>
  <si>
    <t>nm8309814</t>
  </si>
  <si>
    <t>Alex White</t>
  </si>
  <si>
    <t>nm8309996</t>
  </si>
  <si>
    <t>Tom Barton</t>
  </si>
  <si>
    <t>nm8309997</t>
  </si>
  <si>
    <t>Matt Williams</t>
  </si>
  <si>
    <t>nm8310002</t>
  </si>
  <si>
    <t>Lieven de Vreese</t>
  </si>
  <si>
    <t>nm8310016</t>
  </si>
  <si>
    <t>Laura Bower</t>
  </si>
  <si>
    <t>nm8310017</t>
  </si>
  <si>
    <t>Guy Swart</t>
  </si>
  <si>
    <t>nm8310031</t>
  </si>
  <si>
    <t>Tarek Nefzi Becasse</t>
  </si>
  <si>
    <t>nm8310063</t>
  </si>
  <si>
    <t>Ken Mburu</t>
  </si>
  <si>
    <t>nm8310072</t>
  </si>
  <si>
    <t>Mulualem Galaye</t>
  </si>
  <si>
    <t>nm8310073</t>
  </si>
  <si>
    <t>Retta Moges</t>
  </si>
  <si>
    <t>nm8310351</t>
  </si>
  <si>
    <t>Elena Orlova</t>
  </si>
  <si>
    <t>tt5906984</t>
  </si>
  <si>
    <t>nm8310352</t>
  </si>
  <si>
    <t>Simba</t>
  </si>
  <si>
    <t>nm8310830</t>
  </si>
  <si>
    <t>Chloe Holt</t>
  </si>
  <si>
    <t>tt5363864</t>
  </si>
  <si>
    <t>nm8310831</t>
  </si>
  <si>
    <t>Warren Rawson</t>
  </si>
  <si>
    <t>nm8312850</t>
  </si>
  <si>
    <t>Gustavo García</t>
  </si>
  <si>
    <t>nm8312851</t>
  </si>
  <si>
    <t>Fernando Moreno</t>
  </si>
  <si>
    <t>nm8314769</t>
  </si>
  <si>
    <t>Alyson Sire</t>
  </si>
  <si>
    <t>tt5902900</t>
  </si>
  <si>
    <t>nm8314770</t>
  </si>
  <si>
    <t>Adrien Courtial</t>
  </si>
  <si>
    <t>nm8315205</t>
  </si>
  <si>
    <t>José Domingo González</t>
  </si>
  <si>
    <t>nm8316232</t>
  </si>
  <si>
    <t>Benjamin Spirk</t>
  </si>
  <si>
    <t>tt5913728</t>
  </si>
  <si>
    <t>nm8316762</t>
  </si>
  <si>
    <t>Rick Chun</t>
  </si>
  <si>
    <t>tt7686560</t>
  </si>
  <si>
    <t>nm8317087</t>
  </si>
  <si>
    <t>Jeff Tombs</t>
  </si>
  <si>
    <t>nm8318442</t>
  </si>
  <si>
    <t>Madison Lynne</t>
  </si>
  <si>
    <t>tt5916036</t>
  </si>
  <si>
    <t>nm8318444</t>
  </si>
  <si>
    <t>Mariah Carroll</t>
  </si>
  <si>
    <t>nm8319872</t>
  </si>
  <si>
    <t>Aleksandra Laigle</t>
  </si>
  <si>
    <t>nm8321112</t>
  </si>
  <si>
    <t>Tanhaji Rao Bavde</t>
  </si>
  <si>
    <t>tt5918914</t>
  </si>
  <si>
    <t>nm8321113</t>
  </si>
  <si>
    <t>Nitin Shirganeya</t>
  </si>
  <si>
    <t>nm8321114</t>
  </si>
  <si>
    <t>Dhannulal Sinha</t>
  </si>
  <si>
    <t>nm8321116</t>
  </si>
  <si>
    <t>Brijmohan Shrivastav</t>
  </si>
  <si>
    <t>nm8321117</t>
  </si>
  <si>
    <t>Madhulika Shrivastav</t>
  </si>
  <si>
    <t>nm8321118</t>
  </si>
  <si>
    <t>Amarinder Singh Bittu</t>
  </si>
  <si>
    <t>nm8321140</t>
  </si>
  <si>
    <t>Liana Miguelina Weeks</t>
  </si>
  <si>
    <t>tt5918940</t>
  </si>
  <si>
    <t>nm8321141</t>
  </si>
  <si>
    <t>Fernando Ramirez</t>
  </si>
  <si>
    <t>nm8321142</t>
  </si>
  <si>
    <t>Adrian Bertolone</t>
  </si>
  <si>
    <t>nm8322454</t>
  </si>
  <si>
    <t>Brigdet McGlynn</t>
  </si>
  <si>
    <t>nm8324143</t>
  </si>
  <si>
    <t>B.C. Villanova</t>
  </si>
  <si>
    <t>nm8327676</t>
  </si>
  <si>
    <t>Karthik Ramalingam</t>
  </si>
  <si>
    <t>nm8328908</t>
  </si>
  <si>
    <t>Balázs Végvári</t>
  </si>
  <si>
    <t>nm8329077</t>
  </si>
  <si>
    <t>Jacob Cleve Broch</t>
  </si>
  <si>
    <t>nm8331476</t>
  </si>
  <si>
    <t>David Thomas</t>
  </si>
  <si>
    <t>tt4249568</t>
  </si>
  <si>
    <t>nm8333652</t>
  </si>
  <si>
    <t>Chili Chalis</t>
  </si>
  <si>
    <t>tt5932554</t>
  </si>
  <si>
    <t>nm8335917</t>
  </si>
  <si>
    <t>Tommy Piggot</t>
  </si>
  <si>
    <t>nm8337939</t>
  </si>
  <si>
    <t>Ray Loy</t>
  </si>
  <si>
    <t>nm8340551</t>
  </si>
  <si>
    <t>James Hackett</t>
  </si>
  <si>
    <t>tt5940358</t>
  </si>
  <si>
    <t>nm8341517</t>
  </si>
  <si>
    <t>Michael Johannes Van Son</t>
  </si>
  <si>
    <t>tt5763456</t>
  </si>
  <si>
    <t>nm8341518</t>
  </si>
  <si>
    <t>Jessica Trewin</t>
  </si>
  <si>
    <t>nm8341519</t>
  </si>
  <si>
    <t>Rohan Thomas</t>
  </si>
  <si>
    <t>nm8342573</t>
  </si>
  <si>
    <t>Andrew Brown</t>
  </si>
  <si>
    <t>tt5943486</t>
  </si>
  <si>
    <t>nm8342574</t>
  </si>
  <si>
    <t>Lawrence Lagera</t>
  </si>
  <si>
    <t>nm8343302</t>
  </si>
  <si>
    <t>Jake Lyon</t>
  </si>
  <si>
    <t>tt15909200</t>
  </si>
  <si>
    <t>nm8343538</t>
  </si>
  <si>
    <t>Samuel Hawley</t>
  </si>
  <si>
    <t>tt5944502</t>
  </si>
  <si>
    <t>nm8344827</t>
  </si>
  <si>
    <t>Bethann Taylor</t>
  </si>
  <si>
    <t>nm8344937</t>
  </si>
  <si>
    <t>G. Marlon Evans</t>
  </si>
  <si>
    <t>nm8344938</t>
  </si>
  <si>
    <t>John Brown Jr.</t>
  </si>
  <si>
    <t>nm8345599</t>
  </si>
  <si>
    <t>Nigel Douglas</t>
  </si>
  <si>
    <t>tt5947372</t>
  </si>
  <si>
    <t>nm8345954</t>
  </si>
  <si>
    <t>Kyle Gilbert</t>
  </si>
  <si>
    <t>tt5947938</t>
  </si>
  <si>
    <t>nm8348094</t>
  </si>
  <si>
    <t>Manisha Sharma</t>
  </si>
  <si>
    <t>tt5950216</t>
  </si>
  <si>
    <t>nm8350335</t>
  </si>
  <si>
    <t>Donnell Grimes</t>
  </si>
  <si>
    <t>tt5952576</t>
  </si>
  <si>
    <t>nm8351401</t>
  </si>
  <si>
    <t>Max Ross</t>
  </si>
  <si>
    <t>tt5953828</t>
  </si>
  <si>
    <t>nm8353560</t>
  </si>
  <si>
    <t>Shirley Liang</t>
  </si>
  <si>
    <t>tt7666562</t>
  </si>
  <si>
    <t>nm8355023</t>
  </si>
  <si>
    <t>tt5957442</t>
  </si>
  <si>
    <t>nm8356239</t>
  </si>
  <si>
    <t>Roman Giuffre</t>
  </si>
  <si>
    <t>nm8356430</t>
  </si>
  <si>
    <t>Darcy Burgess</t>
  </si>
  <si>
    <t>nm8356950</t>
  </si>
  <si>
    <t>Noga Hassid</t>
  </si>
  <si>
    <t>tt7057020</t>
  </si>
  <si>
    <t>nm8356971</t>
  </si>
  <si>
    <t>Kim Fortson</t>
  </si>
  <si>
    <t>tt5960018</t>
  </si>
  <si>
    <t>nm8356972</t>
  </si>
  <si>
    <t>Bryce Avery</t>
  </si>
  <si>
    <t>nm8356973</t>
  </si>
  <si>
    <t>Taylor Rettig</t>
  </si>
  <si>
    <t>nm8356974</t>
  </si>
  <si>
    <t>John Hansen</t>
  </si>
  <si>
    <t>nm8357466</t>
  </si>
  <si>
    <t>Dorothy Brett Hedin</t>
  </si>
  <si>
    <t>nm8357467</t>
  </si>
  <si>
    <t>Sam Beesley</t>
  </si>
  <si>
    <t>nm8357597</t>
  </si>
  <si>
    <t>Fabián Ricoveri</t>
  </si>
  <si>
    <t>nm8357598</t>
  </si>
  <si>
    <t>José Rojas</t>
  </si>
  <si>
    <t>nm8357599</t>
  </si>
  <si>
    <t>Denny Fernández</t>
  </si>
  <si>
    <t>nm8359172</t>
  </si>
  <si>
    <t>Steven Harvey</t>
  </si>
  <si>
    <t>nm8359230</t>
  </si>
  <si>
    <t>Shelby Gage</t>
  </si>
  <si>
    <t>nm8359950</t>
  </si>
  <si>
    <t>Amar Nath</t>
  </si>
  <si>
    <t>tt5963888</t>
  </si>
  <si>
    <t>nm8361141</t>
  </si>
  <si>
    <t>Ethan Davis</t>
  </si>
  <si>
    <t>nm8365444</t>
  </si>
  <si>
    <t>Trudy Rowland</t>
  </si>
  <si>
    <t>tt5652656</t>
  </si>
  <si>
    <t>nm8365461</t>
  </si>
  <si>
    <t>Amber Ford</t>
  </si>
  <si>
    <t>nm8366036</t>
  </si>
  <si>
    <t>Jackie Eisenberg</t>
  </si>
  <si>
    <t>nm8366797</t>
  </si>
  <si>
    <t>James Hurley</t>
  </si>
  <si>
    <t>tt6019630</t>
  </si>
  <si>
    <t>nm8367185</t>
  </si>
  <si>
    <t>Kelsey-Rae Wilks</t>
  </si>
  <si>
    <t>nm8367542</t>
  </si>
  <si>
    <t>Suzanna Lumb</t>
  </si>
  <si>
    <t>nm8370037</t>
  </si>
  <si>
    <t>Kristin Jackson</t>
  </si>
  <si>
    <t>nm8370540</t>
  </si>
  <si>
    <t>Callum Diaz</t>
  </si>
  <si>
    <t>tt5975484</t>
  </si>
  <si>
    <t>nm8371750</t>
  </si>
  <si>
    <t>Tyla-Joe Connett</t>
  </si>
  <si>
    <t>nm8371751</t>
  </si>
  <si>
    <t>Kelly Wood</t>
  </si>
  <si>
    <t>nm8371752</t>
  </si>
  <si>
    <t>Angela Cust</t>
  </si>
  <si>
    <t>nm8372260</t>
  </si>
  <si>
    <t>Ashley Quitana</t>
  </si>
  <si>
    <t>nm8373920</t>
  </si>
  <si>
    <t>David Archer</t>
  </si>
  <si>
    <t>tt5911902</t>
  </si>
  <si>
    <t>nm8373936</t>
  </si>
  <si>
    <t>Steve Budin</t>
  </si>
  <si>
    <t>tt5981422</t>
  </si>
  <si>
    <t>nm8374776</t>
  </si>
  <si>
    <t>Natalie Sparks</t>
  </si>
  <si>
    <t>tt5982554</t>
  </si>
  <si>
    <t>nm8375432</t>
  </si>
  <si>
    <t>K.M. Briggswood</t>
  </si>
  <si>
    <t>tt5983488</t>
  </si>
  <si>
    <t>nm8378095</t>
  </si>
  <si>
    <t>tt5986940</t>
  </si>
  <si>
    <t>nm8381697</t>
  </si>
  <si>
    <t>Jacques Brasseur</t>
  </si>
  <si>
    <t>tt5991244</t>
  </si>
  <si>
    <t>nm8381698</t>
  </si>
  <si>
    <t>Mehdi Soufane</t>
  </si>
  <si>
    <t>nm8381701</t>
  </si>
  <si>
    <t>Leeloo Brasseur</t>
  </si>
  <si>
    <t>nm8381704</t>
  </si>
  <si>
    <t>Christian Le Borgne</t>
  </si>
  <si>
    <t>nm8381707</t>
  </si>
  <si>
    <t>Karine Katelya</t>
  </si>
  <si>
    <t>nm8381709</t>
  </si>
  <si>
    <t>Michele Lejeune</t>
  </si>
  <si>
    <t>nm8381710</t>
  </si>
  <si>
    <t>Marion Capillon</t>
  </si>
  <si>
    <t>nm8381712</t>
  </si>
  <si>
    <t>Andréa Andreas</t>
  </si>
  <si>
    <t>nm8381713</t>
  </si>
  <si>
    <t>Parisa Pahlevansharif</t>
  </si>
  <si>
    <t>nm8381714</t>
  </si>
  <si>
    <t>Anais Bigotte</t>
  </si>
  <si>
    <t>nm8381716</t>
  </si>
  <si>
    <t>Kaixuan Feng</t>
  </si>
  <si>
    <t>nm8381719</t>
  </si>
  <si>
    <t>Vicki Wabela</t>
  </si>
  <si>
    <t>nm8381720</t>
  </si>
  <si>
    <t>Patthana Siharath</t>
  </si>
  <si>
    <t>nm8381721</t>
  </si>
  <si>
    <t>Morgan-Jeffrey Hugon</t>
  </si>
  <si>
    <t>nm8381724</t>
  </si>
  <si>
    <t>Said Kahloul</t>
  </si>
  <si>
    <t>nm8381725</t>
  </si>
  <si>
    <t>Michel Delattre</t>
  </si>
  <si>
    <t>nm8381728</t>
  </si>
  <si>
    <t>Fabrice Lherminez</t>
  </si>
  <si>
    <t>nm8381732</t>
  </si>
  <si>
    <t>Benoit Antonetti</t>
  </si>
  <si>
    <t>nm8381733</t>
  </si>
  <si>
    <t>Naceur Badreddine</t>
  </si>
  <si>
    <t>nm8384259</t>
  </si>
  <si>
    <t>Justin Brett</t>
  </si>
  <si>
    <t>tt5994494</t>
  </si>
  <si>
    <t>nm8384866</t>
  </si>
  <si>
    <t>Clovis Gehin</t>
  </si>
  <si>
    <t>nm8384869</t>
  </si>
  <si>
    <t>Louise Denoeud</t>
  </si>
  <si>
    <t>nm8384871</t>
  </si>
  <si>
    <t>Matthieu Meyer</t>
  </si>
  <si>
    <t>nm8384872</t>
  </si>
  <si>
    <t>Eric Lagadec</t>
  </si>
  <si>
    <t>nm8385672</t>
  </si>
  <si>
    <t>Adam Norton</t>
  </si>
  <si>
    <t>nm8385674</t>
  </si>
  <si>
    <t>James Murphy</t>
  </si>
  <si>
    <t>nm8385676</t>
  </si>
  <si>
    <t>David Wyllie</t>
  </si>
  <si>
    <t>nm8385678</t>
  </si>
  <si>
    <t>Bradley Kenneth Wood</t>
  </si>
  <si>
    <t>nm8385679</t>
  </si>
  <si>
    <t>Wesley C. Manners</t>
  </si>
  <si>
    <t>nm8385681</t>
  </si>
  <si>
    <t>Abbey Halliwell</t>
  </si>
  <si>
    <t>nm8385682</t>
  </si>
  <si>
    <t>Lauren Stead</t>
  </si>
  <si>
    <t>nm8385683</t>
  </si>
  <si>
    <t>Charlie Ison</t>
  </si>
  <si>
    <t>nm8385685</t>
  </si>
  <si>
    <t>Aislinn Dowling</t>
  </si>
  <si>
    <t>nm8386994</t>
  </si>
  <si>
    <t>Eli Edlund</t>
  </si>
  <si>
    <t>tt5997520</t>
  </si>
  <si>
    <t>nm8390993</t>
  </si>
  <si>
    <t>Sunit Zadav</t>
  </si>
  <si>
    <t>nm8392207</t>
  </si>
  <si>
    <t>Banjo Chapman</t>
  </si>
  <si>
    <t>tt6849084</t>
  </si>
  <si>
    <t>nm8392646</t>
  </si>
  <si>
    <t>Lauren Settles</t>
  </si>
  <si>
    <t>nm8393296</t>
  </si>
  <si>
    <t>Lindsey Hoover</t>
  </si>
  <si>
    <t>tt7704924</t>
  </si>
  <si>
    <t>nm8395974</t>
  </si>
  <si>
    <t>Matthews Denise</t>
  </si>
  <si>
    <t>tt6011030</t>
  </si>
  <si>
    <t>nm8395975</t>
  </si>
  <si>
    <t>Denise Matthews</t>
  </si>
  <si>
    <t>tt6011032</t>
  </si>
  <si>
    <t>nm8396023</t>
  </si>
  <si>
    <t>Sumeet Borana</t>
  </si>
  <si>
    <t>nm8396560</t>
  </si>
  <si>
    <t>Samah Alsaed</t>
  </si>
  <si>
    <t>tt6011538</t>
  </si>
  <si>
    <t>nm8396561</t>
  </si>
  <si>
    <t>Abd El Rahim Kamal</t>
  </si>
  <si>
    <t>nm8396810</t>
  </si>
  <si>
    <t>About Time</t>
  </si>
  <si>
    <t>tt6245236</t>
  </si>
  <si>
    <t>nm8397609</t>
  </si>
  <si>
    <t>Marina Ribeiro Ferraz</t>
  </si>
  <si>
    <t>nm8398933</t>
  </si>
  <si>
    <t>Warren Staley</t>
  </si>
  <si>
    <t>nm8398934</t>
  </si>
  <si>
    <t>Mary Lynn Staley</t>
  </si>
  <si>
    <t>nm8399299</t>
  </si>
  <si>
    <t>Austin Strawn</t>
  </si>
  <si>
    <t>tt6015640</t>
  </si>
  <si>
    <t>nm8399424</t>
  </si>
  <si>
    <t>Raju Jadhve</t>
  </si>
  <si>
    <t>nm8399425</t>
  </si>
  <si>
    <t>Prakash Tare</t>
  </si>
  <si>
    <t>nm8399426</t>
  </si>
  <si>
    <t>Hari Om Randive</t>
  </si>
  <si>
    <t>nm8399429</t>
  </si>
  <si>
    <t>Mohd. Tarique Khan</t>
  </si>
  <si>
    <t>nm8399430</t>
  </si>
  <si>
    <t>Shanabaz Alam</t>
  </si>
  <si>
    <t>nm8399431</t>
  </si>
  <si>
    <t>Praveen Yaddla</t>
  </si>
  <si>
    <t>nm8399433</t>
  </si>
  <si>
    <t>Vinay Mainkar</t>
  </si>
  <si>
    <t>nm8399434</t>
  </si>
  <si>
    <t>Hari Singh Meena</t>
  </si>
  <si>
    <t>nm8399436</t>
  </si>
  <si>
    <t>Ruchir Wakde</t>
  </si>
  <si>
    <t>nm8399437</t>
  </si>
  <si>
    <t>Apoorv Mohan Shrivastav</t>
  </si>
  <si>
    <t>nm8399438</t>
  </si>
  <si>
    <t>Ravi Gaikwad</t>
  </si>
  <si>
    <t>nm8399439</t>
  </si>
  <si>
    <t>Narendra Hajare</t>
  </si>
  <si>
    <t>nm8399440</t>
  </si>
  <si>
    <t>Vijay Kamle</t>
  </si>
  <si>
    <t>nm8400269</t>
  </si>
  <si>
    <t>Lisa Mills</t>
  </si>
  <si>
    <t>tt6016764</t>
  </si>
  <si>
    <t>nm8400482</t>
  </si>
  <si>
    <t>Sven Bergmann</t>
  </si>
  <si>
    <t>nm8400483</t>
  </si>
  <si>
    <t>Roman Henri Marczewski</t>
  </si>
  <si>
    <t>nm8400835</t>
  </si>
  <si>
    <t>Sean Weide</t>
  </si>
  <si>
    <t>nm8402021</t>
  </si>
  <si>
    <t>Anne Krzanowski</t>
  </si>
  <si>
    <t>tt6019450</t>
  </si>
  <si>
    <t>nm8403568</t>
  </si>
  <si>
    <t>Thomas Nicholson</t>
  </si>
  <si>
    <t>nm8403597</t>
  </si>
  <si>
    <t>Matteo Finozzi</t>
  </si>
  <si>
    <t>tt6602402</t>
  </si>
  <si>
    <t>nm8405903</t>
  </si>
  <si>
    <t>Debra Batton</t>
  </si>
  <si>
    <t>nm8406501</t>
  </si>
  <si>
    <t>David Frank</t>
  </si>
  <si>
    <t>tt5527638</t>
  </si>
  <si>
    <t>nm8407974</t>
  </si>
  <si>
    <t>Matteo Ganter</t>
  </si>
  <si>
    <t>tt5950094</t>
  </si>
  <si>
    <t>nm8410954</t>
  </si>
  <si>
    <t>Hung Van Vu</t>
  </si>
  <si>
    <t>nm8411664</t>
  </si>
  <si>
    <t>Samantha Melendez</t>
  </si>
  <si>
    <t>tt6032728</t>
  </si>
  <si>
    <t>nm8415241</t>
  </si>
  <si>
    <t>Tawananyasha Matarirano</t>
  </si>
  <si>
    <t>tt6037306</t>
  </si>
  <si>
    <t>nm8420806</t>
  </si>
  <si>
    <t>Rosanna Nieves</t>
  </si>
  <si>
    <t>tt6576880</t>
  </si>
  <si>
    <t>nm8420977</t>
  </si>
  <si>
    <t>Emma Caldwell</t>
  </si>
  <si>
    <t>tt6415760</t>
  </si>
  <si>
    <t>nm8422862</t>
  </si>
  <si>
    <t>Rhonda Lamberg</t>
  </si>
  <si>
    <t>nm8423535</t>
  </si>
  <si>
    <t>Sartaj Singh Sohi</t>
  </si>
  <si>
    <t>tt6046656</t>
  </si>
  <si>
    <t>nm8423536</t>
  </si>
  <si>
    <t>Harleen Grewal</t>
  </si>
  <si>
    <t>nm8423537</t>
  </si>
  <si>
    <t>Gurmail Singh Gill</t>
  </si>
  <si>
    <t>nm8423538</t>
  </si>
  <si>
    <t>Bittle Singh</t>
  </si>
  <si>
    <t>nm8423940</t>
  </si>
  <si>
    <t>Ulli Schafstall</t>
  </si>
  <si>
    <t>tt6035606</t>
  </si>
  <si>
    <t>nm8430236</t>
  </si>
  <si>
    <t>Karina Chan</t>
  </si>
  <si>
    <t>tt6054080</t>
  </si>
  <si>
    <t>nm8431099</t>
  </si>
  <si>
    <t>Courtney Brown</t>
  </si>
  <si>
    <t>tt6054992</t>
  </si>
  <si>
    <t>nm8431100</t>
  </si>
  <si>
    <t>Evangelina Telfar</t>
  </si>
  <si>
    <t>nm8431101</t>
  </si>
  <si>
    <t>Johnny Huynen</t>
  </si>
  <si>
    <t>nm8431102</t>
  </si>
  <si>
    <t>Jessie Gonzalas</t>
  </si>
  <si>
    <t>nm8431241</t>
  </si>
  <si>
    <t>Giuseppe Angileri</t>
  </si>
  <si>
    <t>tt6390372</t>
  </si>
  <si>
    <t>nm8431909</t>
  </si>
  <si>
    <t>Rodrigo Correa</t>
  </si>
  <si>
    <t>nm8435834</t>
  </si>
  <si>
    <t>Cynthia Saint Fleur</t>
  </si>
  <si>
    <t>nm8436172</t>
  </si>
  <si>
    <t>Marc Falato</t>
  </si>
  <si>
    <t>tt5578096</t>
  </si>
  <si>
    <t>nm8439185</t>
  </si>
  <si>
    <t>Tess Meng</t>
  </si>
  <si>
    <t>nm8439200</t>
  </si>
  <si>
    <t>Gerry Iuliano</t>
  </si>
  <si>
    <t>tt6158844</t>
  </si>
  <si>
    <t>nm8439201</t>
  </si>
  <si>
    <t>David Lewis</t>
  </si>
  <si>
    <t>nm8440268</t>
  </si>
  <si>
    <t>Sukriti Singh</t>
  </si>
  <si>
    <t>nm8440355</t>
  </si>
  <si>
    <t>Austin Barr</t>
  </si>
  <si>
    <t>nm8443963</t>
  </si>
  <si>
    <t>Raju Jadhave</t>
  </si>
  <si>
    <t>nm8443965</t>
  </si>
  <si>
    <t>Waseem Khan</t>
  </si>
  <si>
    <t>nm8443970</t>
  </si>
  <si>
    <t>nm8443972</t>
  </si>
  <si>
    <t>Tarique Mohd. Khan</t>
  </si>
  <si>
    <t>nm8443975</t>
  </si>
  <si>
    <t>nm8443977</t>
  </si>
  <si>
    <t>Amarinder 'Bittu' Singh</t>
  </si>
  <si>
    <t>nm8443981</t>
  </si>
  <si>
    <t>Narend Hajare</t>
  </si>
  <si>
    <t>nm8443983</t>
  </si>
  <si>
    <t>nm8443987</t>
  </si>
  <si>
    <t>nm8446161</t>
  </si>
  <si>
    <t>Medhi Dehbi</t>
  </si>
  <si>
    <t>tt4005826</t>
  </si>
  <si>
    <t>nm8446755</t>
  </si>
  <si>
    <t>Sayuri Navarro</t>
  </si>
  <si>
    <t>tt6072560</t>
  </si>
  <si>
    <t>nm8451751</t>
  </si>
  <si>
    <t>Scott Vander Linden</t>
  </si>
  <si>
    <t>tt6077758</t>
  </si>
  <si>
    <t>nm8451752</t>
  </si>
  <si>
    <t>Austin Heilberg</t>
  </si>
  <si>
    <t>nm8451753</t>
  </si>
  <si>
    <t>Trey Dixon</t>
  </si>
  <si>
    <t>nm8451755</t>
  </si>
  <si>
    <t>Mike Hampton</t>
  </si>
  <si>
    <t>nm8451756</t>
  </si>
  <si>
    <t>Jerry Bunch</t>
  </si>
  <si>
    <t>nm8451757</t>
  </si>
  <si>
    <t>Ryan Lightfoot</t>
  </si>
  <si>
    <t>nm8452050</t>
  </si>
  <si>
    <t>Eddie Garcia</t>
  </si>
  <si>
    <t>tt6063364</t>
  </si>
  <si>
    <t>nm8452232</t>
  </si>
  <si>
    <t>Darrell Leonard</t>
  </si>
  <si>
    <t>tt5640838</t>
  </si>
  <si>
    <t>nm8452365</t>
  </si>
  <si>
    <t>Devon Blayne</t>
  </si>
  <si>
    <t>nm8453186</t>
  </si>
  <si>
    <t>Chad Crow</t>
  </si>
  <si>
    <t>nm8453191</t>
  </si>
  <si>
    <t>Christine Sanders</t>
  </si>
  <si>
    <t>nm8453193</t>
  </si>
  <si>
    <t>Raye Ahua</t>
  </si>
  <si>
    <t>nm8453456</t>
  </si>
  <si>
    <t>Sephan Ji</t>
  </si>
  <si>
    <t>tt6079390</t>
  </si>
  <si>
    <t>nm8454540</t>
  </si>
  <si>
    <t>Wen-Hsiang Chang</t>
  </si>
  <si>
    <t>tt6080472</t>
  </si>
  <si>
    <t>nm8454541</t>
  </si>
  <si>
    <t>Ching-Hui Lan</t>
  </si>
  <si>
    <t>nm8454883</t>
  </si>
  <si>
    <t>Emma Pfister</t>
  </si>
  <si>
    <t>nm8455042</t>
  </si>
  <si>
    <t>Mara Danielle Vejby</t>
  </si>
  <si>
    <t>tt6081322</t>
  </si>
  <si>
    <t>nm8459083</t>
  </si>
  <si>
    <t>Kelly Jolene Litchford</t>
  </si>
  <si>
    <t>nm8459312</t>
  </si>
  <si>
    <t>Chris Lund</t>
  </si>
  <si>
    <t>tt6086136</t>
  </si>
  <si>
    <t>nm8459313</t>
  </si>
  <si>
    <t>Ally Tubis</t>
  </si>
  <si>
    <t>nm8460861</t>
  </si>
  <si>
    <t>Dan Spencer</t>
  </si>
  <si>
    <t>tt5940810</t>
  </si>
  <si>
    <t>nm8462669</t>
  </si>
  <si>
    <t>Brian Applegarth</t>
  </si>
  <si>
    <t>tt6089470</t>
  </si>
  <si>
    <t>nm8463271</t>
  </si>
  <si>
    <t>Mai Alshaibani</t>
  </si>
  <si>
    <t>tt6089972</t>
  </si>
  <si>
    <t>nm8463272</t>
  </si>
  <si>
    <t>Rahaf Sheikh</t>
  </si>
  <si>
    <t>nm8463274</t>
  </si>
  <si>
    <t>Sara Alsubaie</t>
  </si>
  <si>
    <t>nm8464175</t>
  </si>
  <si>
    <t>Luis Mercedes</t>
  </si>
  <si>
    <t>tt6090972</t>
  </si>
  <si>
    <t>nm8464177</t>
  </si>
  <si>
    <t>Michael Grimdy</t>
  </si>
  <si>
    <t>nm8464202</t>
  </si>
  <si>
    <t>Andrew Librizzi</t>
  </si>
  <si>
    <t>tt6091002</t>
  </si>
  <si>
    <t>nm8464534</t>
  </si>
  <si>
    <t>Alex Reid</t>
  </si>
  <si>
    <t>tt5997008</t>
  </si>
  <si>
    <t>nm8466951</t>
  </si>
  <si>
    <t>Louise Johnson</t>
  </si>
  <si>
    <t>tt6095108</t>
  </si>
  <si>
    <t>nm8469075</t>
  </si>
  <si>
    <t>Latischa Mays</t>
  </si>
  <si>
    <t>tt6096976</t>
  </si>
  <si>
    <t>nm8471175</t>
  </si>
  <si>
    <t>Rosalie Wilson</t>
  </si>
  <si>
    <t>tt5969510</t>
  </si>
  <si>
    <t>nm8471461</t>
  </si>
  <si>
    <t>Scott Mitchell</t>
  </si>
  <si>
    <t>tt6108904</t>
  </si>
  <si>
    <t>nm8471508</t>
  </si>
  <si>
    <t>Seth Denlinger</t>
  </si>
  <si>
    <t>tt6099444</t>
  </si>
  <si>
    <t>nm8473931</t>
  </si>
  <si>
    <t>Justin Wickwire</t>
  </si>
  <si>
    <t>nm8475932</t>
  </si>
  <si>
    <t>Jamie Alvey</t>
  </si>
  <si>
    <t>nm8476111</t>
  </si>
  <si>
    <t>Eduardo Garcia</t>
  </si>
  <si>
    <t>tt6560780</t>
  </si>
  <si>
    <t>nm8479146</t>
  </si>
  <si>
    <t>Marianna Von Fedak</t>
  </si>
  <si>
    <t>tt6072196</t>
  </si>
  <si>
    <t>nm8479223</t>
  </si>
  <si>
    <t>Scott Micthell</t>
  </si>
  <si>
    <t>nm8481501</t>
  </si>
  <si>
    <t>Apple Ng</t>
  </si>
  <si>
    <t>nm8481901</t>
  </si>
  <si>
    <t>Wendy Taylor</t>
  </si>
  <si>
    <t>tt6112682</t>
  </si>
  <si>
    <t>nm8481905</t>
  </si>
  <si>
    <t>Thomas Chapman</t>
  </si>
  <si>
    <t>nm8483658</t>
  </si>
  <si>
    <t>María Villagrá</t>
  </si>
  <si>
    <t>nm8483661</t>
  </si>
  <si>
    <t>Izabelle Marques Shimoda</t>
  </si>
  <si>
    <t>nm8483671</t>
  </si>
  <si>
    <t>Thomas Hasvold</t>
  </si>
  <si>
    <t>nm8483673</t>
  </si>
  <si>
    <t>Jana Izquierdo</t>
  </si>
  <si>
    <t>nm8483674</t>
  </si>
  <si>
    <t>Lucrecia Truán</t>
  </si>
  <si>
    <t>nm8483675</t>
  </si>
  <si>
    <t>Ángela Arlanzón</t>
  </si>
  <si>
    <t>nm8483676</t>
  </si>
  <si>
    <t>Fernando Agüero</t>
  </si>
  <si>
    <t>nm8483677</t>
  </si>
  <si>
    <t>Manuel Agüero</t>
  </si>
  <si>
    <t>nm8483678</t>
  </si>
  <si>
    <t>Henry Alexis</t>
  </si>
  <si>
    <t>nm8483679</t>
  </si>
  <si>
    <t>Ana Baez</t>
  </si>
  <si>
    <t>nm8483680</t>
  </si>
  <si>
    <t>Iván Ferrera</t>
  </si>
  <si>
    <t>nm8483681</t>
  </si>
  <si>
    <t>Claudia García</t>
  </si>
  <si>
    <t>nm8483682</t>
  </si>
  <si>
    <t>Rubén Hoyos</t>
  </si>
  <si>
    <t>nm8483683</t>
  </si>
  <si>
    <t>Inés de la Hoz</t>
  </si>
  <si>
    <t>nm8483684</t>
  </si>
  <si>
    <t>Rodrigo Jiménez</t>
  </si>
  <si>
    <t>nm8483686</t>
  </si>
  <si>
    <t>Francisco Martínez</t>
  </si>
  <si>
    <t>nm8483687</t>
  </si>
  <si>
    <t>Alejandro Rodríguez</t>
  </si>
  <si>
    <t>nm8483688</t>
  </si>
  <si>
    <t>Elsa Rodríguez</t>
  </si>
  <si>
    <t>nm8483689</t>
  </si>
  <si>
    <t>Sofía Ruiz</t>
  </si>
  <si>
    <t>nm8483690</t>
  </si>
  <si>
    <t>Ángel Salvador</t>
  </si>
  <si>
    <t>nm8483692</t>
  </si>
  <si>
    <t>Candela Santamaría</t>
  </si>
  <si>
    <t>nm8483693</t>
  </si>
  <si>
    <t>Víctor Terán</t>
  </si>
  <si>
    <t>nm8483694</t>
  </si>
  <si>
    <t>Sandra Torres</t>
  </si>
  <si>
    <t>nm8483697</t>
  </si>
  <si>
    <t>Jerry el Caracol II</t>
  </si>
  <si>
    <t>nm8483698</t>
  </si>
  <si>
    <t>Luka</t>
  </si>
  <si>
    <t>nm8483700</t>
  </si>
  <si>
    <t>Emilio Arteche</t>
  </si>
  <si>
    <t>nm8483703</t>
  </si>
  <si>
    <t>Rubén García</t>
  </si>
  <si>
    <t>nm8484257</t>
  </si>
  <si>
    <t>Martin Winchester</t>
  </si>
  <si>
    <t>tt6115774</t>
  </si>
  <si>
    <t>nm8484258</t>
  </si>
  <si>
    <t>Reuben Dziubinski Searle</t>
  </si>
  <si>
    <t>nm8484259</t>
  </si>
  <si>
    <t>Luca Luxford</t>
  </si>
  <si>
    <t>nm8489971</t>
  </si>
  <si>
    <t>Rodney Ascue</t>
  </si>
  <si>
    <t>tt5846948</t>
  </si>
  <si>
    <t>nm8489972</t>
  </si>
  <si>
    <t>John Apsey</t>
  </si>
  <si>
    <t>nm8491097</t>
  </si>
  <si>
    <t>Nilmini Tennakoon</t>
  </si>
  <si>
    <t>tt7621156</t>
  </si>
  <si>
    <t>nm8491130</t>
  </si>
  <si>
    <t>JaRod Ascue</t>
  </si>
  <si>
    <t>nm8492003</t>
  </si>
  <si>
    <t>Natalie Schmit</t>
  </si>
  <si>
    <t>nm8492152</t>
  </si>
  <si>
    <t>Jacob Hyde</t>
  </si>
  <si>
    <t>nm8493084</t>
  </si>
  <si>
    <t>nm8494915</t>
  </si>
  <si>
    <t>Benjamin Fisk</t>
  </si>
  <si>
    <t>tt6123636</t>
  </si>
  <si>
    <t>nm8498740</t>
  </si>
  <si>
    <t>BreAnna Gladney</t>
  </si>
  <si>
    <t>tt7111876</t>
  </si>
  <si>
    <t>nm8499232</t>
  </si>
  <si>
    <t>nm8500088</t>
  </si>
  <si>
    <t>Angela Wandrag</t>
  </si>
  <si>
    <t>nm8500636</t>
  </si>
  <si>
    <t>Púca The Cat</t>
  </si>
  <si>
    <t>tt6137856</t>
  </si>
  <si>
    <t>nm8500700</t>
  </si>
  <si>
    <t>Princess Omo Okieme</t>
  </si>
  <si>
    <t>tt5293026</t>
  </si>
  <si>
    <t>nm8500946</t>
  </si>
  <si>
    <t>Steve Bemer</t>
  </si>
  <si>
    <t>tt6108984</t>
  </si>
  <si>
    <t>nm8501139</t>
  </si>
  <si>
    <t>Washington Oliveira</t>
  </si>
  <si>
    <t>tt6138304</t>
  </si>
  <si>
    <t>nm8502291</t>
  </si>
  <si>
    <t>Carese Bartlett</t>
  </si>
  <si>
    <t>tt6139834</t>
  </si>
  <si>
    <t>nm8502292</t>
  </si>
  <si>
    <t>Solomon James</t>
  </si>
  <si>
    <t>nm8502294</t>
  </si>
  <si>
    <t>Paul Morgan</t>
  </si>
  <si>
    <t>nm8502295</t>
  </si>
  <si>
    <t>Greg Allen</t>
  </si>
  <si>
    <t>nm8502297</t>
  </si>
  <si>
    <t>Tim Wilson</t>
  </si>
  <si>
    <t>nm8502298</t>
  </si>
  <si>
    <t>Tabitha Branyan</t>
  </si>
  <si>
    <t>nm8502299</t>
  </si>
  <si>
    <t>Kevin Boucher</t>
  </si>
  <si>
    <t>nm8502302</t>
  </si>
  <si>
    <t>Kevin Koch</t>
  </si>
  <si>
    <t>nm8502303</t>
  </si>
  <si>
    <t>Lukas Salazar</t>
  </si>
  <si>
    <t>nm8502305</t>
  </si>
  <si>
    <t>Evan Heck</t>
  </si>
  <si>
    <t>nm8502308</t>
  </si>
  <si>
    <t>Martin Burch</t>
  </si>
  <si>
    <t>nm8502309</t>
  </si>
  <si>
    <t>Andrew Johnson</t>
  </si>
  <si>
    <t>nm8503277</t>
  </si>
  <si>
    <t>James Todd Anderson</t>
  </si>
  <si>
    <t>tt6140844</t>
  </si>
  <si>
    <t>nm8504821</t>
  </si>
  <si>
    <t>Laila Locklear</t>
  </si>
  <si>
    <t>tt6142322</t>
  </si>
  <si>
    <t>nm8505170</t>
  </si>
  <si>
    <t>Mali Fish</t>
  </si>
  <si>
    <t>nm8506465</t>
  </si>
  <si>
    <t>Rubens Duprat</t>
  </si>
  <si>
    <t>tt6144438</t>
  </si>
  <si>
    <t>nm8506466</t>
  </si>
  <si>
    <t>Jean Napolitano</t>
  </si>
  <si>
    <t>nm8506467</t>
  </si>
  <si>
    <t>Jhonne Oliveira</t>
  </si>
  <si>
    <t>nm8507735</t>
  </si>
  <si>
    <t>Lillie Fischer</t>
  </si>
  <si>
    <t>nm8507929</t>
  </si>
  <si>
    <t>Erin Beckloff</t>
  </si>
  <si>
    <t>tt6145892</t>
  </si>
  <si>
    <t>nm8510059</t>
  </si>
  <si>
    <t>Rebecca Hosch</t>
  </si>
  <si>
    <t>tt5999800</t>
  </si>
  <si>
    <t>nm8510757</t>
  </si>
  <si>
    <t>Renato Jardim</t>
  </si>
  <si>
    <t>tt6149624</t>
  </si>
  <si>
    <t>nm8511181</t>
  </si>
  <si>
    <t>Hayley Young</t>
  </si>
  <si>
    <t>nm8512812</t>
  </si>
  <si>
    <t>Kazuma Ishida</t>
  </si>
  <si>
    <t>tt6152062</t>
  </si>
  <si>
    <t>nm8513263</t>
  </si>
  <si>
    <t>Robert Dell</t>
  </si>
  <si>
    <t>tt7082242</t>
  </si>
  <si>
    <t>nm8513400</t>
  </si>
  <si>
    <t>Francesco Maria Carreri</t>
  </si>
  <si>
    <t>tt6131836</t>
  </si>
  <si>
    <t>nm8514141</t>
  </si>
  <si>
    <t>Theresa Hyde</t>
  </si>
  <si>
    <t>nm8514142</t>
  </si>
  <si>
    <t>Rob Khafizov</t>
  </si>
  <si>
    <t>nm8514145</t>
  </si>
  <si>
    <t>Tim Bartow</t>
  </si>
  <si>
    <t>nm8514284</t>
  </si>
  <si>
    <t>Tadla Dawit</t>
  </si>
  <si>
    <t>tt6154216</t>
  </si>
  <si>
    <t>nm8514285</t>
  </si>
  <si>
    <t>Davin Burke</t>
  </si>
  <si>
    <t>nm8514288</t>
  </si>
  <si>
    <t>Dannyelle Romain</t>
  </si>
  <si>
    <t>nm8515922</t>
  </si>
  <si>
    <t>Ian Hughes</t>
  </si>
  <si>
    <t>tt3523032</t>
  </si>
  <si>
    <t>nm8516143</t>
  </si>
  <si>
    <t>Vitali Tsurkin</t>
  </si>
  <si>
    <t>tt6082852</t>
  </si>
  <si>
    <t>nm8516762</t>
  </si>
  <si>
    <t>Charlie Bury</t>
  </si>
  <si>
    <t>tt6156982</t>
  </si>
  <si>
    <t>nm8517708</t>
  </si>
  <si>
    <t>Lorenzo Rodriguez</t>
  </si>
  <si>
    <t>tt6158186</t>
  </si>
  <si>
    <t>nm8518586</t>
  </si>
  <si>
    <t>nm8520365</t>
  </si>
  <si>
    <t>Emily Thouy</t>
  </si>
  <si>
    <t>tt6036484</t>
  </si>
  <si>
    <t>nm8520926</t>
  </si>
  <si>
    <t>Fatima Sajid</t>
  </si>
  <si>
    <t>nm8520927</t>
  </si>
  <si>
    <t>nm8521722</t>
  </si>
  <si>
    <t>Sara Urquart</t>
  </si>
  <si>
    <t>nm8521869</t>
  </si>
  <si>
    <t>Juan Degiusti</t>
  </si>
  <si>
    <t>tt5065828</t>
  </si>
  <si>
    <t>nm8523351</t>
  </si>
  <si>
    <t>Adam Seyfried</t>
  </si>
  <si>
    <t>nm8524430</t>
  </si>
  <si>
    <t>Angela Chu</t>
  </si>
  <si>
    <t>nm8524555</t>
  </si>
  <si>
    <t>Annais Gallo</t>
  </si>
  <si>
    <t>nm8524585</t>
  </si>
  <si>
    <t>James Mckenzie</t>
  </si>
  <si>
    <t>nm8524811</t>
  </si>
  <si>
    <t>Lane Newman</t>
  </si>
  <si>
    <t>tt6167658</t>
  </si>
  <si>
    <t>nm8525029</t>
  </si>
  <si>
    <t>Selina Farthing</t>
  </si>
  <si>
    <t>nm8526296</t>
  </si>
  <si>
    <t>Steve Alexander</t>
  </si>
  <si>
    <t>nm8526300</t>
  </si>
  <si>
    <t>Judy Rhodes</t>
  </si>
  <si>
    <t>nm8531766</t>
  </si>
  <si>
    <t>Mélodie Rastit</t>
  </si>
  <si>
    <t>tt8780586</t>
  </si>
  <si>
    <t>nm8531767</t>
  </si>
  <si>
    <t>Lilas Bosq-Malleus</t>
  </si>
  <si>
    <t>nm8531768</t>
  </si>
  <si>
    <t>Sandro Macarounas</t>
  </si>
  <si>
    <t>nm8531769</t>
  </si>
  <si>
    <t>Julien Dronne</t>
  </si>
  <si>
    <t>nm8532377</t>
  </si>
  <si>
    <t>Jose Maradiaga</t>
  </si>
  <si>
    <t>tt6179352</t>
  </si>
  <si>
    <t>nm8532378</t>
  </si>
  <si>
    <t>Adam Burga</t>
  </si>
  <si>
    <t>nm8532381</t>
  </si>
  <si>
    <t>nm8534457</t>
  </si>
  <si>
    <t>Jack Severino</t>
  </si>
  <si>
    <t>tt6098282</t>
  </si>
  <si>
    <t>nm8534458</t>
  </si>
  <si>
    <t>Marcos Segura</t>
  </si>
  <si>
    <t>nm8534460</t>
  </si>
  <si>
    <t>Timothy Heague</t>
  </si>
  <si>
    <t>nm8534461</t>
  </si>
  <si>
    <t>Alex Milio</t>
  </si>
  <si>
    <t>nm8534601</t>
  </si>
  <si>
    <t>Michael Moore</t>
  </si>
  <si>
    <t>nm8534604</t>
  </si>
  <si>
    <t>Amber Louise</t>
  </si>
  <si>
    <t>nm8535262</t>
  </si>
  <si>
    <t>Mike Freeman</t>
  </si>
  <si>
    <t>tt6182918</t>
  </si>
  <si>
    <t>nm8535263</t>
  </si>
  <si>
    <t>nm8535264</t>
  </si>
  <si>
    <t>Valeria Bonifaz</t>
  </si>
  <si>
    <t>nm8539335</t>
  </si>
  <si>
    <t>Laetitia Liénard</t>
  </si>
  <si>
    <t>nm8539336</t>
  </si>
  <si>
    <t>Benoit Muller</t>
  </si>
  <si>
    <t>nm8539337</t>
  </si>
  <si>
    <t>Vladimir Kathyn</t>
  </si>
  <si>
    <t>nm8540162</t>
  </si>
  <si>
    <t>Allison Lavigne</t>
  </si>
  <si>
    <t>nm8540562</t>
  </si>
  <si>
    <t>Sacha Jones</t>
  </si>
  <si>
    <t>tt4969732</t>
  </si>
  <si>
    <t>nm8540725</t>
  </si>
  <si>
    <t>Melanie Begeman</t>
  </si>
  <si>
    <t>tt6189990</t>
  </si>
  <si>
    <t>nm8541373</t>
  </si>
  <si>
    <t>Maria Lex</t>
  </si>
  <si>
    <t>nm8542873</t>
  </si>
  <si>
    <t>Johnny Ugolini</t>
  </si>
  <si>
    <t>nm8542874</t>
  </si>
  <si>
    <t>Stephanie Samanica</t>
  </si>
  <si>
    <t>nm8542889</t>
  </si>
  <si>
    <t>Sarah Campbelle</t>
  </si>
  <si>
    <t>nm8542891</t>
  </si>
  <si>
    <t>Johnny Ugolinin</t>
  </si>
  <si>
    <t>nm8542973</t>
  </si>
  <si>
    <t>Stephen Cripe</t>
  </si>
  <si>
    <t>nm8542975</t>
  </si>
  <si>
    <t>Stella Whyndam</t>
  </si>
  <si>
    <t>nm8542976</t>
  </si>
  <si>
    <t>Cynthia Kaufman</t>
  </si>
  <si>
    <t>nm8542977</t>
  </si>
  <si>
    <t>Alex Hochstetler</t>
  </si>
  <si>
    <t>nm8542978</t>
  </si>
  <si>
    <t>Tia Johnson</t>
  </si>
  <si>
    <t>nm8543033</t>
  </si>
  <si>
    <t>Phil Toomasian</t>
  </si>
  <si>
    <t>nm8543034</t>
  </si>
  <si>
    <t>Dwight Brautigam</t>
  </si>
  <si>
    <t>nm8543035</t>
  </si>
  <si>
    <t>Jess Meyers</t>
  </si>
  <si>
    <t>nm8543036</t>
  </si>
  <si>
    <t>Madi Winger</t>
  </si>
  <si>
    <t>nm8543037</t>
  </si>
  <si>
    <t>Kenneth Claassen</t>
  </si>
  <si>
    <t>nm8543038</t>
  </si>
  <si>
    <t>Tyler Herber</t>
  </si>
  <si>
    <t>nm8543039</t>
  </si>
  <si>
    <t>Kevin James</t>
  </si>
  <si>
    <t>nm8543040</t>
  </si>
  <si>
    <t>Lorenzo Reid</t>
  </si>
  <si>
    <t>nm8543041</t>
  </si>
  <si>
    <t>Rob Jollie</t>
  </si>
  <si>
    <t>nm8543042</t>
  </si>
  <si>
    <t>Jesse Bontrager</t>
  </si>
  <si>
    <t>nm8543044</t>
  </si>
  <si>
    <t>Adrienne Nesbit</t>
  </si>
  <si>
    <t>nm8543045</t>
  </si>
  <si>
    <t>Lip Mulligan</t>
  </si>
  <si>
    <t>nm8543070</t>
  </si>
  <si>
    <t>Roscoe Black</t>
  </si>
  <si>
    <t>nm8543816</t>
  </si>
  <si>
    <t>Matt Healy</t>
  </si>
  <si>
    <t>tt6195296</t>
  </si>
  <si>
    <t>nm8543817</t>
  </si>
  <si>
    <t>David Luptak</t>
  </si>
  <si>
    <t>nm8545366</t>
  </si>
  <si>
    <t>Lane Armstrong</t>
  </si>
  <si>
    <t>tt8363726</t>
  </si>
  <si>
    <t>nm8545473</t>
  </si>
  <si>
    <t>Charles Tremain Donald</t>
  </si>
  <si>
    <t>nm8547959</t>
  </si>
  <si>
    <t>Rosie Wilson</t>
  </si>
  <si>
    <t>tt4702670</t>
  </si>
  <si>
    <t>tt5163382</t>
  </si>
  <si>
    <t>nm8548585</t>
  </si>
  <si>
    <t>Alessia Thomas</t>
  </si>
  <si>
    <t>nm8548586</t>
  </si>
  <si>
    <t>Gennaro Cassini</t>
  </si>
  <si>
    <t>nm8555308</t>
  </si>
  <si>
    <t>Luke Kelly</t>
  </si>
  <si>
    <t>tt6210732</t>
  </si>
  <si>
    <t>nm8555309</t>
  </si>
  <si>
    <t>Colin Wood</t>
  </si>
  <si>
    <t>nm8555310</t>
  </si>
  <si>
    <t>Briana Loera</t>
  </si>
  <si>
    <t>nm8555311</t>
  </si>
  <si>
    <t>Christopher Hatfield</t>
  </si>
  <si>
    <t>nm8555312</t>
  </si>
  <si>
    <t>Rony Portillo</t>
  </si>
  <si>
    <t>nm8555618</t>
  </si>
  <si>
    <t>Dmitry Suboch</t>
  </si>
  <si>
    <t>nm8565972</t>
  </si>
  <si>
    <t>Ivo Spasov</t>
  </si>
  <si>
    <t>tt7444898</t>
  </si>
  <si>
    <t>nm8567409</t>
  </si>
  <si>
    <t>Janice Nguyen</t>
  </si>
  <si>
    <t>nm8569270</t>
  </si>
  <si>
    <t>Riley A. Garcia</t>
  </si>
  <si>
    <t>nm8569540</t>
  </si>
  <si>
    <t>Laura Jourdan</t>
  </si>
  <si>
    <t>tt6228874</t>
  </si>
  <si>
    <t>nm8569541</t>
  </si>
  <si>
    <t>Maelle Schmidt</t>
  </si>
  <si>
    <t>nm8569542</t>
  </si>
  <si>
    <t>Emerick Lemoine</t>
  </si>
  <si>
    <t>nm8570302</t>
  </si>
  <si>
    <t>Mady Menzel</t>
  </si>
  <si>
    <t>nm8570477</t>
  </si>
  <si>
    <t>Kobe</t>
  </si>
  <si>
    <t>tt5992170</t>
  </si>
  <si>
    <t>nm8570573</t>
  </si>
  <si>
    <t>Jan Helge Corneliussen</t>
  </si>
  <si>
    <t>nm8574477</t>
  </si>
  <si>
    <t>Sydney Gifford</t>
  </si>
  <si>
    <t>tt6235968</t>
  </si>
  <si>
    <t>nm8574478</t>
  </si>
  <si>
    <t>Julia Hall</t>
  </si>
  <si>
    <t>nm8574486</t>
  </si>
  <si>
    <t>Token Face</t>
  </si>
  <si>
    <t>tt6236014</t>
  </si>
  <si>
    <t>nm8575155</t>
  </si>
  <si>
    <t>Dante Morganti</t>
  </si>
  <si>
    <t>tt6236848</t>
  </si>
  <si>
    <t>nm8575503</t>
  </si>
  <si>
    <t>Louis Pisha</t>
  </si>
  <si>
    <t>nm8576947</t>
  </si>
  <si>
    <t>Larry Robinson</t>
  </si>
  <si>
    <t>tt6028368</t>
  </si>
  <si>
    <t>nm8577349</t>
  </si>
  <si>
    <t>Barquera Oyarbide</t>
  </si>
  <si>
    <t>nm8577350</t>
  </si>
  <si>
    <t>Andrea Redondo</t>
  </si>
  <si>
    <t>nm8577790</t>
  </si>
  <si>
    <t>Jorge Gomez</t>
  </si>
  <si>
    <t>tt5861752</t>
  </si>
  <si>
    <t>nm8580799</t>
  </si>
  <si>
    <t>Sydney Kirtley</t>
  </si>
  <si>
    <t>tt6244604</t>
  </si>
  <si>
    <t>nm8581785</t>
  </si>
  <si>
    <t>Thierry Monceau</t>
  </si>
  <si>
    <t>tt6251172</t>
  </si>
  <si>
    <t>nm8581786</t>
  </si>
  <si>
    <t>Lucile Bernard</t>
  </si>
  <si>
    <t>nm8581787</t>
  </si>
  <si>
    <t>Mylene Opalescence</t>
  </si>
  <si>
    <t>nm8581788</t>
  </si>
  <si>
    <t>Isidora Vlasak</t>
  </si>
  <si>
    <t>nm8581790</t>
  </si>
  <si>
    <t>Léonore Léopard Alien-Star</t>
  </si>
  <si>
    <t>nm8581791</t>
  </si>
  <si>
    <t>Emilie Havrylenko</t>
  </si>
  <si>
    <t>nm8581792</t>
  </si>
  <si>
    <t>Rikart Richard</t>
  </si>
  <si>
    <t>nm8581793</t>
  </si>
  <si>
    <t>Thida Raiponce</t>
  </si>
  <si>
    <t>nm8582417</t>
  </si>
  <si>
    <t>Aaron Keefe</t>
  </si>
  <si>
    <t>nm8583141</t>
  </si>
  <si>
    <t>Lacie Nicole James</t>
  </si>
  <si>
    <t>tt6246704</t>
  </si>
  <si>
    <t>nm8583327</t>
  </si>
  <si>
    <t>tt6247046</t>
  </si>
  <si>
    <t>nm8583328</t>
  </si>
  <si>
    <t>nm8583329</t>
  </si>
  <si>
    <t>nm8583330</t>
  </si>
  <si>
    <t>nm8583331</t>
  </si>
  <si>
    <t>nm8583887</t>
  </si>
  <si>
    <t>Robin Mosso</t>
  </si>
  <si>
    <t>tt6247300</t>
  </si>
  <si>
    <t>nm8587049</t>
  </si>
  <si>
    <t>Sophia Camphilo</t>
  </si>
  <si>
    <t>nm8587378</t>
  </si>
  <si>
    <t>Walter Von Polsken</t>
  </si>
  <si>
    <t>tt6254396</t>
  </si>
  <si>
    <t>nm8587379</t>
  </si>
  <si>
    <t>Frida Iunes</t>
  </si>
  <si>
    <t>nm8587380</t>
  </si>
  <si>
    <t>Mark Beagles</t>
  </si>
  <si>
    <t>nm8587381</t>
  </si>
  <si>
    <t>Ron Albert Thyne</t>
  </si>
  <si>
    <t>nm8587382</t>
  </si>
  <si>
    <t>Yanka Laffas</t>
  </si>
  <si>
    <t>nm8587383</t>
  </si>
  <si>
    <t>Ji-Hoo Manzano</t>
  </si>
  <si>
    <t>nm8587384</t>
  </si>
  <si>
    <t>Thomas Kabbana</t>
  </si>
  <si>
    <t>nm8587385</t>
  </si>
  <si>
    <t>Shirley Cruz Ellmann</t>
  </si>
  <si>
    <t>nm8587386</t>
  </si>
  <si>
    <t>Zapata Lopes</t>
  </si>
  <si>
    <t>nm8587388</t>
  </si>
  <si>
    <t>Poskin Saretta</t>
  </si>
  <si>
    <t>nm8587389</t>
  </si>
  <si>
    <t>Ginger Ross</t>
  </si>
  <si>
    <t>nm8587390</t>
  </si>
  <si>
    <t>Cal Van Tollemann</t>
  </si>
  <si>
    <t>nm8587391</t>
  </si>
  <si>
    <t>Norman Rabbin</t>
  </si>
  <si>
    <t>nm8587392</t>
  </si>
  <si>
    <t>Lonney Harris</t>
  </si>
  <si>
    <t>nm8587393</t>
  </si>
  <si>
    <t>Fred Kayman</t>
  </si>
  <si>
    <t>nm8587395</t>
  </si>
  <si>
    <t>Tin Ki Tsu</t>
  </si>
  <si>
    <t>nm8587396</t>
  </si>
  <si>
    <t>Paul Banks Schneider</t>
  </si>
  <si>
    <t>nm8587397</t>
  </si>
  <si>
    <t>Fabian O'Hann</t>
  </si>
  <si>
    <t>nm8588027</t>
  </si>
  <si>
    <t>Shaun Leidecker</t>
  </si>
  <si>
    <t>tt6254950</t>
  </si>
  <si>
    <t>nm8588028</t>
  </si>
  <si>
    <t>Lou Fagano</t>
  </si>
  <si>
    <t>nm8588029</t>
  </si>
  <si>
    <t>Kaya Lehmann</t>
  </si>
  <si>
    <t>nm8588030</t>
  </si>
  <si>
    <t>Ty Shu</t>
  </si>
  <si>
    <t>nm8588031</t>
  </si>
  <si>
    <t>Norma Greene</t>
  </si>
  <si>
    <t>nm8588032</t>
  </si>
  <si>
    <t>Ianca Law</t>
  </si>
  <si>
    <t>nm8588033</t>
  </si>
  <si>
    <t>George Vincent Scott</t>
  </si>
  <si>
    <t>nm8588034</t>
  </si>
  <si>
    <t>Saul Ikiny</t>
  </si>
  <si>
    <t>nm8588035</t>
  </si>
  <si>
    <t>John Fumayden</t>
  </si>
  <si>
    <t>nm8588036</t>
  </si>
  <si>
    <t>Erika Pazeska</t>
  </si>
  <si>
    <t>nm8588037</t>
  </si>
  <si>
    <t>Emerson Pagliarin</t>
  </si>
  <si>
    <t>nm8588038</t>
  </si>
  <si>
    <t>Caleb Nielsen</t>
  </si>
  <si>
    <t>nm8588039</t>
  </si>
  <si>
    <t>Rodolfo Romano</t>
  </si>
  <si>
    <t>nm8588040</t>
  </si>
  <si>
    <t>Johnny Fawcett</t>
  </si>
  <si>
    <t>nm8588041</t>
  </si>
  <si>
    <t>Gina Lewis</t>
  </si>
  <si>
    <t>nm8588042</t>
  </si>
  <si>
    <t>Jeff Marley</t>
  </si>
  <si>
    <t>nm8588043</t>
  </si>
  <si>
    <t>Ed Marley</t>
  </si>
  <si>
    <t>nm8588044</t>
  </si>
  <si>
    <t>Carl LaShea</t>
  </si>
  <si>
    <t>nm8588045</t>
  </si>
  <si>
    <t>Humberto Zanetti</t>
  </si>
  <si>
    <t>nm8588046</t>
  </si>
  <si>
    <t>Hannah Rinaldi</t>
  </si>
  <si>
    <t>nm8588103</t>
  </si>
  <si>
    <t>Julian Raksa</t>
  </si>
  <si>
    <t>tt6254988</t>
  </si>
  <si>
    <t>nm8588104</t>
  </si>
  <si>
    <t>Ernst Wilde</t>
  </si>
  <si>
    <t>nm8588105</t>
  </si>
  <si>
    <t>Francesca Lotto</t>
  </si>
  <si>
    <t>nm8588106</t>
  </si>
  <si>
    <t>Chlöe O'Maihlan</t>
  </si>
  <si>
    <t>nm8588107</t>
  </si>
  <si>
    <t>Helena Ramfield</t>
  </si>
  <si>
    <t>nm8588108</t>
  </si>
  <si>
    <t>Doris Vielmond</t>
  </si>
  <si>
    <t>nm8588109</t>
  </si>
  <si>
    <t>Harry Frouches</t>
  </si>
  <si>
    <t>nm8588110</t>
  </si>
  <si>
    <t>Lane McKinsky</t>
  </si>
  <si>
    <t>nm8588111</t>
  </si>
  <si>
    <t>Edward Gavinni</t>
  </si>
  <si>
    <t>nm8588112</t>
  </si>
  <si>
    <t>Joseph W. Pitt</t>
  </si>
  <si>
    <t>nm8588113</t>
  </si>
  <si>
    <t>Diana Zagreva</t>
  </si>
  <si>
    <t>nm8588114</t>
  </si>
  <si>
    <t>Wilson Shutten</t>
  </si>
  <si>
    <t>nm8588115</t>
  </si>
  <si>
    <t>Dev Benson</t>
  </si>
  <si>
    <t>nm8588116</t>
  </si>
  <si>
    <t>Chris Nuzman</t>
  </si>
  <si>
    <t>nm8588117</t>
  </si>
  <si>
    <t>Cal Higgins</t>
  </si>
  <si>
    <t>nm8588118</t>
  </si>
  <si>
    <t>Jamie Garf</t>
  </si>
  <si>
    <t>nm8588119</t>
  </si>
  <si>
    <t>Reynold Flintt</t>
  </si>
  <si>
    <t>nm8588120</t>
  </si>
  <si>
    <t>Gino Passione</t>
  </si>
  <si>
    <t>nm8588121</t>
  </si>
  <si>
    <t>Lee Zah</t>
  </si>
  <si>
    <t>nm8588278</t>
  </si>
  <si>
    <t>Glenn Calgary</t>
  </si>
  <si>
    <t>tt6255158</t>
  </si>
  <si>
    <t>nm8588279</t>
  </si>
  <si>
    <t>Helen Morrissen</t>
  </si>
  <si>
    <t>nm8588280</t>
  </si>
  <si>
    <t>Jimi Carlton</t>
  </si>
  <si>
    <t>nm8588281</t>
  </si>
  <si>
    <t>James Loyal</t>
  </si>
  <si>
    <t>nm8588282</t>
  </si>
  <si>
    <t>Bel Higgi</t>
  </si>
  <si>
    <t>nm8588283</t>
  </si>
  <si>
    <t>Dimas Fonopoulos</t>
  </si>
  <si>
    <t>nm8588284</t>
  </si>
  <si>
    <t>Felipe Vagawa</t>
  </si>
  <si>
    <t>nm8588285</t>
  </si>
  <si>
    <t>Corey Smith-Howard</t>
  </si>
  <si>
    <t>nm8588286</t>
  </si>
  <si>
    <t>Kelly McTilley</t>
  </si>
  <si>
    <t>nm8588287</t>
  </si>
  <si>
    <t>Alex Fawley</t>
  </si>
  <si>
    <t>nm8588288</t>
  </si>
  <si>
    <t>Robin Ronn Reed</t>
  </si>
  <si>
    <t>nm8588289</t>
  </si>
  <si>
    <t>Giancarlo Bonassi</t>
  </si>
  <si>
    <t>nm8588290</t>
  </si>
  <si>
    <t>Myth Grönberg</t>
  </si>
  <si>
    <t>nm8588291</t>
  </si>
  <si>
    <t>Dalton Pascotto</t>
  </si>
  <si>
    <t>nm8588292</t>
  </si>
  <si>
    <t>Will Joseph Burns</t>
  </si>
  <si>
    <t>nm8588293</t>
  </si>
  <si>
    <t>Thomas F. Burns</t>
  </si>
  <si>
    <t>nm8588294</t>
  </si>
  <si>
    <t>Carlito Vásquez</t>
  </si>
  <si>
    <t>nm8588295</t>
  </si>
  <si>
    <t>Floyd Van Gondt</t>
  </si>
  <si>
    <t>nm8588296</t>
  </si>
  <si>
    <t>Owen Orbison</t>
  </si>
  <si>
    <t>nm8588297</t>
  </si>
  <si>
    <t>Tom Gim</t>
  </si>
  <si>
    <t>nm8588954</t>
  </si>
  <si>
    <t>Jon Linton</t>
  </si>
  <si>
    <t>tt6255974</t>
  </si>
  <si>
    <t>nm8588955</t>
  </si>
  <si>
    <t>Doug Stewart</t>
  </si>
  <si>
    <t>nm8588956</t>
  </si>
  <si>
    <t>Paul Morrissey</t>
  </si>
  <si>
    <t>nm8588957</t>
  </si>
  <si>
    <t>Pat Mitchell</t>
  </si>
  <si>
    <t>nm8588958</t>
  </si>
  <si>
    <t>Stacy Laabs</t>
  </si>
  <si>
    <t>nm8589277</t>
  </si>
  <si>
    <t>Enrico Mañas</t>
  </si>
  <si>
    <t>tt6256534</t>
  </si>
  <si>
    <t>nm8589278</t>
  </si>
  <si>
    <t>Bill Heyes</t>
  </si>
  <si>
    <t>nm8589279</t>
  </si>
  <si>
    <t>Lewis Finland</t>
  </si>
  <si>
    <t>nm8589280</t>
  </si>
  <si>
    <t>Leona Gorin</t>
  </si>
  <si>
    <t>nm8589281</t>
  </si>
  <si>
    <t>Vicky Poletto</t>
  </si>
  <si>
    <t>nm8589282</t>
  </si>
  <si>
    <t>Gwyneth Palermo</t>
  </si>
  <si>
    <t>nm8589283</t>
  </si>
  <si>
    <t>Kandi Benson</t>
  </si>
  <si>
    <t>nm8589284</t>
  </si>
  <si>
    <t>Andy Volpato</t>
  </si>
  <si>
    <t>nm8589285</t>
  </si>
  <si>
    <t>Jill Wahl</t>
  </si>
  <si>
    <t>nm8589286</t>
  </si>
  <si>
    <t>Samuel Lynskey</t>
  </si>
  <si>
    <t>nm8589287</t>
  </si>
  <si>
    <t>Molly Vince</t>
  </si>
  <si>
    <t>nm8589288</t>
  </si>
  <si>
    <t>Julian Mazza</t>
  </si>
  <si>
    <t>nm8589289</t>
  </si>
  <si>
    <t>Ben Rowell-Stein</t>
  </si>
  <si>
    <t>nm8589290</t>
  </si>
  <si>
    <t>Wee Lee</t>
  </si>
  <si>
    <t>nm8589291</t>
  </si>
  <si>
    <t>Summer Häas</t>
  </si>
  <si>
    <t>nm8589292</t>
  </si>
  <si>
    <t>Donn Vault</t>
  </si>
  <si>
    <t>nm8589293</t>
  </si>
  <si>
    <t>Paul Kewvard</t>
  </si>
  <si>
    <t>nm8589294</t>
  </si>
  <si>
    <t>Wälhs Jr.</t>
  </si>
  <si>
    <t>nm8589295</t>
  </si>
  <si>
    <t>Lindsay H. Porter</t>
  </si>
  <si>
    <t>nm8589296</t>
  </si>
  <si>
    <t>Raúl Fránco</t>
  </si>
  <si>
    <t>nm8589507</t>
  </si>
  <si>
    <t>Gene Day Lewis</t>
  </si>
  <si>
    <t>tt6256718</t>
  </si>
  <si>
    <t>nm8589508</t>
  </si>
  <si>
    <t>Eli Bankster</t>
  </si>
  <si>
    <t>nm8589509</t>
  </si>
  <si>
    <t>Jim Paul Clinton</t>
  </si>
  <si>
    <t>nm8589510</t>
  </si>
  <si>
    <t>Harry Flint</t>
  </si>
  <si>
    <t>nm8589511</t>
  </si>
  <si>
    <t>Peyton Wilde</t>
  </si>
  <si>
    <t>nm8589512</t>
  </si>
  <si>
    <t>Harley Griswold</t>
  </si>
  <si>
    <t>nm8589513</t>
  </si>
  <si>
    <t>Steve G. Carr</t>
  </si>
  <si>
    <t>nm8589514</t>
  </si>
  <si>
    <t>Van Pëuck</t>
  </si>
  <si>
    <t>nm8589515</t>
  </si>
  <si>
    <t>Irina Grasova</t>
  </si>
  <si>
    <t>nm8589516</t>
  </si>
  <si>
    <t>Finn Western</t>
  </si>
  <si>
    <t>nm8589517</t>
  </si>
  <si>
    <t>Gray Lewis</t>
  </si>
  <si>
    <t>nm8589923</t>
  </si>
  <si>
    <t>Roma Vai</t>
  </si>
  <si>
    <t>tt6257084</t>
  </si>
  <si>
    <t>nm8589924</t>
  </si>
  <si>
    <t>Sean Grey Beckham</t>
  </si>
  <si>
    <t>nm8589925</t>
  </si>
  <si>
    <t>Ronn Westwide</t>
  </si>
  <si>
    <t>nm8589926</t>
  </si>
  <si>
    <t>Carl Winchester</t>
  </si>
  <si>
    <t>nm8589927</t>
  </si>
  <si>
    <t>Manny Ways</t>
  </si>
  <si>
    <t>nm8589928</t>
  </si>
  <si>
    <t>Josh Pierre</t>
  </si>
  <si>
    <t>nm8589929</t>
  </si>
  <si>
    <t>Sergei Navsky</t>
  </si>
  <si>
    <t>nm8589930</t>
  </si>
  <si>
    <t>Glenn McParsons</t>
  </si>
  <si>
    <t>nm8589931</t>
  </si>
  <si>
    <t>Hendel Derrick</t>
  </si>
  <si>
    <t>nm8589932</t>
  </si>
  <si>
    <t>Emerson Keegan</t>
  </si>
  <si>
    <t>nm8589933</t>
  </si>
  <si>
    <t>Walter Greatness</t>
  </si>
  <si>
    <t>nm8589938</t>
  </si>
  <si>
    <t>Gillian Matthews</t>
  </si>
  <si>
    <t>tt6257100</t>
  </si>
  <si>
    <t>nm8589939</t>
  </si>
  <si>
    <t>Hector Baldasserini</t>
  </si>
  <si>
    <t>nm8589940</t>
  </si>
  <si>
    <t>John M. Althaus</t>
  </si>
  <si>
    <t>nm8589941</t>
  </si>
  <si>
    <t>Francis Beacon</t>
  </si>
  <si>
    <t>nm8589942</t>
  </si>
  <si>
    <t>Gary Von Croft</t>
  </si>
  <si>
    <t>nm8589943</t>
  </si>
  <si>
    <t>James Swan Gaynor</t>
  </si>
  <si>
    <t>nm8589944</t>
  </si>
  <si>
    <t>Fabio Farinas</t>
  </si>
  <si>
    <t>nm8589945</t>
  </si>
  <si>
    <t>Jerry Lipster</t>
  </si>
  <si>
    <t>nm8589946</t>
  </si>
  <si>
    <t>Bobby Sugar</t>
  </si>
  <si>
    <t>nm8589947</t>
  </si>
  <si>
    <t>Kevin Kostas</t>
  </si>
  <si>
    <t>nm8590787</t>
  </si>
  <si>
    <t>Laurie Martin</t>
  </si>
  <si>
    <t>tt5493874</t>
  </si>
  <si>
    <t>nm8592238</t>
  </si>
  <si>
    <t>Ana Ramos</t>
  </si>
  <si>
    <t>tt6259316</t>
  </si>
  <si>
    <t>nm8593774</t>
  </si>
  <si>
    <t>Valentina Ricci</t>
  </si>
  <si>
    <t>tt6260740</t>
  </si>
  <si>
    <t>nm8593775</t>
  </si>
  <si>
    <t>Mariam Joud</t>
  </si>
  <si>
    <t>nm8594135</t>
  </si>
  <si>
    <t>Celeste Burruel</t>
  </si>
  <si>
    <t>nm8594390</t>
  </si>
  <si>
    <t>Nicholas Lloyd</t>
  </si>
  <si>
    <t>tt6261516</t>
  </si>
  <si>
    <t>nm8594391</t>
  </si>
  <si>
    <t>Cannon Williamson</t>
  </si>
  <si>
    <t>nm8594392</t>
  </si>
  <si>
    <t>Emmie Lloyd</t>
  </si>
  <si>
    <t>nm8596257</t>
  </si>
  <si>
    <t>J.C. Sancez</t>
  </si>
  <si>
    <t>nm8597294</t>
  </si>
  <si>
    <t>Adam Scott</t>
  </si>
  <si>
    <t>tt6264514</t>
  </si>
  <si>
    <t>nm8598385</t>
  </si>
  <si>
    <t>Kenny Rhebok</t>
  </si>
  <si>
    <t>tt6266244</t>
  </si>
  <si>
    <t>nm8598388</t>
  </si>
  <si>
    <t>Clément Gobbo</t>
  </si>
  <si>
    <t>nm8598389</t>
  </si>
  <si>
    <t>Novon</t>
  </si>
  <si>
    <t>nm8598390</t>
  </si>
  <si>
    <t>John Layden</t>
  </si>
  <si>
    <t>nm8598391</t>
  </si>
  <si>
    <t>Einars Repse</t>
  </si>
  <si>
    <t>nm8599789</t>
  </si>
  <si>
    <t>nm8600340</t>
  </si>
  <si>
    <t>Merry Watson</t>
  </si>
  <si>
    <t>tt6268278</t>
  </si>
  <si>
    <t>nm8600541</t>
  </si>
  <si>
    <t>Victoria Strauss</t>
  </si>
  <si>
    <t>nm8603038</t>
  </si>
  <si>
    <t>Neesa Savarese</t>
  </si>
  <si>
    <t>tt3286276</t>
  </si>
  <si>
    <t>nm8605064</t>
  </si>
  <si>
    <t>Billy Diamini</t>
  </si>
  <si>
    <t>nm8605065</t>
  </si>
  <si>
    <t>Igor Katalas</t>
  </si>
  <si>
    <t>nm8605066</t>
  </si>
  <si>
    <t>Cheryl Maden</t>
  </si>
  <si>
    <t>nm8605067</t>
  </si>
  <si>
    <t>Jill Bright</t>
  </si>
  <si>
    <t>nm8605068</t>
  </si>
  <si>
    <t>Norah Jimenez</t>
  </si>
  <si>
    <t>nm8605069</t>
  </si>
  <si>
    <t>Wesley Vincent</t>
  </si>
  <si>
    <t>nm8605070</t>
  </si>
  <si>
    <t>Flynn Gastón</t>
  </si>
  <si>
    <t>nm8605071</t>
  </si>
  <si>
    <t>Berry Simons</t>
  </si>
  <si>
    <t>nm8605072</t>
  </si>
  <si>
    <t>Gretta Monaghan</t>
  </si>
  <si>
    <t>nm8605088</t>
  </si>
  <si>
    <t>Vega Silveira</t>
  </si>
  <si>
    <t>nm8605089</t>
  </si>
  <si>
    <t>Lawrence De Mol</t>
  </si>
  <si>
    <t>nm8605090</t>
  </si>
  <si>
    <t>Tin Fai Hsu</t>
  </si>
  <si>
    <t>nm8605091</t>
  </si>
  <si>
    <t>Kunihiro Mahatsu</t>
  </si>
  <si>
    <t>nm8605092</t>
  </si>
  <si>
    <t>Li Tsi Han</t>
  </si>
  <si>
    <t>nm8605093</t>
  </si>
  <si>
    <t>Mark Muramatsu</t>
  </si>
  <si>
    <t>nm8605094</t>
  </si>
  <si>
    <t>Kendra Fagna</t>
  </si>
  <si>
    <t>nm8605095</t>
  </si>
  <si>
    <t>Raúl White</t>
  </si>
  <si>
    <t>nm8605096</t>
  </si>
  <si>
    <t>Brenda Klein</t>
  </si>
  <si>
    <t>nm8605116</t>
  </si>
  <si>
    <t>Grimm Soldier</t>
  </si>
  <si>
    <t>nm8605117</t>
  </si>
  <si>
    <t>Valerie Nielsen</t>
  </si>
  <si>
    <t>nm8605118</t>
  </si>
  <si>
    <t>Wilson Kachov</t>
  </si>
  <si>
    <t>nm8605119</t>
  </si>
  <si>
    <t>Letícia Wisin</t>
  </si>
  <si>
    <t>nm8605120</t>
  </si>
  <si>
    <t>Jennifer Lee Black</t>
  </si>
  <si>
    <t>nm8605121</t>
  </si>
  <si>
    <t>Dawson Lopez</t>
  </si>
  <si>
    <t>nm8605122</t>
  </si>
  <si>
    <t>Taylor Wernsten</t>
  </si>
  <si>
    <t>nm8605123</t>
  </si>
  <si>
    <t>Alan Opek</t>
  </si>
  <si>
    <t>nm8605124</t>
  </si>
  <si>
    <t>Chlöe Ferdinandsen</t>
  </si>
  <si>
    <t>nm8607846</t>
  </si>
  <si>
    <t>Roalexen David</t>
  </si>
  <si>
    <t>tt6278268</t>
  </si>
  <si>
    <t>nm8607850</t>
  </si>
  <si>
    <t>Judith Hedager</t>
  </si>
  <si>
    <t>nm8607851</t>
  </si>
  <si>
    <t>Nicolai Skovmose Kjær</t>
  </si>
  <si>
    <t>nm8607852</t>
  </si>
  <si>
    <t>Rasmus Hebsgaard</t>
  </si>
  <si>
    <t>nm8607855</t>
  </si>
  <si>
    <t>David Roalexen</t>
  </si>
  <si>
    <t>nm8607858</t>
  </si>
  <si>
    <t>Malene Slotmok Damgaard</t>
  </si>
  <si>
    <t>nm8607859</t>
  </si>
  <si>
    <t>William Frank Carstens</t>
  </si>
  <si>
    <t>nm8607860</t>
  </si>
  <si>
    <t>Sebastian Aldridge Jensen</t>
  </si>
  <si>
    <t>nm8608283</t>
  </si>
  <si>
    <t>C.J. Lanaghen</t>
  </si>
  <si>
    <t>tt6279224</t>
  </si>
  <si>
    <t>nm8608854</t>
  </si>
  <si>
    <t>Josh Barron</t>
  </si>
  <si>
    <t>nm8610081</t>
  </si>
  <si>
    <t>Byram Beza</t>
  </si>
  <si>
    <t>tt7370870</t>
  </si>
  <si>
    <t>nm8610262</t>
  </si>
  <si>
    <t>Marion Gordien</t>
  </si>
  <si>
    <t>nm8610263</t>
  </si>
  <si>
    <t>Celia Filingeri</t>
  </si>
  <si>
    <t>nm8611551</t>
  </si>
  <si>
    <t>Tikisha Oliver</t>
  </si>
  <si>
    <t>tt6283450</t>
  </si>
  <si>
    <t>nm8614193</t>
  </si>
  <si>
    <t>John Schimon</t>
  </si>
  <si>
    <t>tt6286570</t>
  </si>
  <si>
    <t>nm8614947</t>
  </si>
  <si>
    <t>Luis Holgado</t>
  </si>
  <si>
    <t>tt6287802</t>
  </si>
  <si>
    <t>nm8615793</t>
  </si>
  <si>
    <t>Annie Klein</t>
  </si>
  <si>
    <t>tt6288880</t>
  </si>
  <si>
    <t>nm8619751</t>
  </si>
  <si>
    <t>Emily Foxler</t>
  </si>
  <si>
    <t>nm8620758</t>
  </si>
  <si>
    <t>Karl Velazquez</t>
  </si>
  <si>
    <t>tt6295070</t>
  </si>
  <si>
    <t>nm8620880</t>
  </si>
  <si>
    <t>Guido Salto</t>
  </si>
  <si>
    <t>nm8624909</t>
  </si>
  <si>
    <t>Ismael Celonio</t>
  </si>
  <si>
    <t>nm8625032</t>
  </si>
  <si>
    <t>Christos Liakouris</t>
  </si>
  <si>
    <t>tt6303044</t>
  </si>
  <si>
    <t>nm8625606</t>
  </si>
  <si>
    <t>Blair Taylor</t>
  </si>
  <si>
    <t>tt6304004</t>
  </si>
  <si>
    <t>nm8625607</t>
  </si>
  <si>
    <t>David Ramsey</t>
  </si>
  <si>
    <t>nm8625608</t>
  </si>
  <si>
    <t>Ernest J. Matthews</t>
  </si>
  <si>
    <t>nm8625609</t>
  </si>
  <si>
    <t>Robert R. Mitchell</t>
  </si>
  <si>
    <t>nm8625610</t>
  </si>
  <si>
    <t>Haley Wicker</t>
  </si>
  <si>
    <t>nm8625615</t>
  </si>
  <si>
    <t>Kaity Mae</t>
  </si>
  <si>
    <t>nm8625875</t>
  </si>
  <si>
    <t>William Buresh</t>
  </si>
  <si>
    <t>tt6877690</t>
  </si>
  <si>
    <t>nm8625877</t>
  </si>
  <si>
    <t>Rodrigo Boxio</t>
  </si>
  <si>
    <t>nm8625880</t>
  </si>
  <si>
    <t>Mattias Nelson</t>
  </si>
  <si>
    <t>nm8628064</t>
  </si>
  <si>
    <t>Stamou Eleythera</t>
  </si>
  <si>
    <t>tt6314286</t>
  </si>
  <si>
    <t>nm8628155</t>
  </si>
  <si>
    <t>Bryan Guei</t>
  </si>
  <si>
    <t>nm8629152</t>
  </si>
  <si>
    <t>Ivan Milani</t>
  </si>
  <si>
    <t>nm8629153</t>
  </si>
  <si>
    <t>Elizabeth Stinson</t>
  </si>
  <si>
    <t>nm8629394</t>
  </si>
  <si>
    <t>Stephen Donny di Tordo</t>
  </si>
  <si>
    <t>tt6313696</t>
  </si>
  <si>
    <t>nm8629716</t>
  </si>
  <si>
    <t>Eric Billington</t>
  </si>
  <si>
    <t>tt6314094</t>
  </si>
  <si>
    <t>nm8630778</t>
  </si>
  <si>
    <t>Dimitrakopoulou Maria</t>
  </si>
  <si>
    <t>nm8637152</t>
  </si>
  <si>
    <t>Anthony Marc Mione</t>
  </si>
  <si>
    <t>tt6324800</t>
  </si>
  <si>
    <t>nm8637742</t>
  </si>
  <si>
    <t>Eleutheria Stamou</t>
  </si>
  <si>
    <t>nm8638807</t>
  </si>
  <si>
    <t>Marcel Jortzik</t>
  </si>
  <si>
    <t>nm8638892</t>
  </si>
  <si>
    <t>Jordan Hunt</t>
  </si>
  <si>
    <t>tt7239454</t>
  </si>
  <si>
    <t>nm8638944</t>
  </si>
  <si>
    <t>James Windsor</t>
  </si>
  <si>
    <t>tt6325136</t>
  </si>
  <si>
    <t>nm8639920</t>
  </si>
  <si>
    <t>Geophrey P'Lapit</t>
  </si>
  <si>
    <t>tt6327232</t>
  </si>
  <si>
    <t>nm8639921</t>
  </si>
  <si>
    <t>Christiane Gentile</t>
  </si>
  <si>
    <t>nm8639922</t>
  </si>
  <si>
    <t>Carolin Loewert</t>
  </si>
  <si>
    <t>nm8640420</t>
  </si>
  <si>
    <t>Sruthi</t>
  </si>
  <si>
    <t>tt6327678</t>
  </si>
  <si>
    <t>nm8641697</t>
  </si>
  <si>
    <t>Aidan Bates</t>
  </si>
  <si>
    <t>tt4900068</t>
  </si>
  <si>
    <t>nm8641698</t>
  </si>
  <si>
    <t>Kim Hoeft</t>
  </si>
  <si>
    <t>nm8642383</t>
  </si>
  <si>
    <t>Elizabeth Adongo</t>
  </si>
  <si>
    <t>nm8642384</t>
  </si>
  <si>
    <t>Afaayo Bakiram</t>
  </si>
  <si>
    <t>nm8643402</t>
  </si>
  <si>
    <t>Devender</t>
  </si>
  <si>
    <t>tt7461262</t>
  </si>
  <si>
    <t>tt7453556</t>
  </si>
  <si>
    <t>nm8645976</t>
  </si>
  <si>
    <t>Alex Thompson</t>
  </si>
  <si>
    <t>tt6335074</t>
  </si>
  <si>
    <t>nm8646157</t>
  </si>
  <si>
    <t>Yiyang Ho</t>
  </si>
  <si>
    <t>tt6335310</t>
  </si>
  <si>
    <t>nm8646158</t>
  </si>
  <si>
    <t>Ya-Chi Yang</t>
  </si>
  <si>
    <t>nm8646175</t>
  </si>
  <si>
    <t>Marco Veronese</t>
  </si>
  <si>
    <t>tt6335368</t>
  </si>
  <si>
    <t>nm8646176</t>
  </si>
  <si>
    <t>Mustafa Tarek Gabr</t>
  </si>
  <si>
    <t>nm8649015</t>
  </si>
  <si>
    <t>Molly Buckley</t>
  </si>
  <si>
    <t>nm8650830</t>
  </si>
  <si>
    <t>Mark Sevier</t>
  </si>
  <si>
    <t>nm8652601</t>
  </si>
  <si>
    <t>Jon Sky</t>
  </si>
  <si>
    <t>nm8655120</t>
  </si>
  <si>
    <t>Suraj</t>
  </si>
  <si>
    <t>nm8655973</t>
  </si>
  <si>
    <t>Christina Anderson</t>
  </si>
  <si>
    <t>tt6349012</t>
  </si>
  <si>
    <t>nm8658375</t>
  </si>
  <si>
    <t>Cosimo Quartana</t>
  </si>
  <si>
    <t>tt6356224</t>
  </si>
  <si>
    <t>nm8659462</t>
  </si>
  <si>
    <t>Suzanna Pajak</t>
  </si>
  <si>
    <t>nm8659464</t>
  </si>
  <si>
    <t>Verity van Dams</t>
  </si>
  <si>
    <t>nm8661269</t>
  </si>
  <si>
    <t>Justin Garner</t>
  </si>
  <si>
    <t>nm8661287</t>
  </si>
  <si>
    <t>Alex Stevenson</t>
  </si>
  <si>
    <t>nm8661966</t>
  </si>
  <si>
    <t>Marc Dunroe</t>
  </si>
  <si>
    <t>nm8662400</t>
  </si>
  <si>
    <t>Vikas Chhikara</t>
  </si>
  <si>
    <t>nm8665849</t>
  </si>
  <si>
    <t>Leo-James Orr</t>
  </si>
  <si>
    <t>tt6360772</t>
  </si>
  <si>
    <t>nm8665850</t>
  </si>
  <si>
    <t>Charlie Cook</t>
  </si>
  <si>
    <t>nm8665852</t>
  </si>
  <si>
    <t>Jake Jaggard</t>
  </si>
  <si>
    <t>nm8665854</t>
  </si>
  <si>
    <t>Risha Rickerby</t>
  </si>
  <si>
    <t>nm8665907</t>
  </si>
  <si>
    <t>Pierce Stanley</t>
  </si>
  <si>
    <t>tt6360880</t>
  </si>
  <si>
    <t>nm8665908</t>
  </si>
  <si>
    <t>Bret Demmen</t>
  </si>
  <si>
    <t>nm8665968</t>
  </si>
  <si>
    <t>Simon Bell</t>
  </si>
  <si>
    <t>tt6066256</t>
  </si>
  <si>
    <t>nm8665970</t>
  </si>
  <si>
    <t>Jacqueline Mills</t>
  </si>
  <si>
    <t>nm8665972</t>
  </si>
  <si>
    <t>David Reed</t>
  </si>
  <si>
    <t>nm8667355</t>
  </si>
  <si>
    <t>Milton Quero</t>
  </si>
  <si>
    <t>nm8668053</t>
  </si>
  <si>
    <t>Gavin Furi</t>
  </si>
  <si>
    <t>tt5062786</t>
  </si>
  <si>
    <t>nm8668275</t>
  </si>
  <si>
    <t>Ella Roach</t>
  </si>
  <si>
    <t>tt6365922</t>
  </si>
  <si>
    <t>nm8668462</t>
  </si>
  <si>
    <t>Andrew Gomez</t>
  </si>
  <si>
    <t>tt6366140</t>
  </si>
  <si>
    <t>nm8670806</t>
  </si>
  <si>
    <t>Ronaldo Santiago</t>
  </si>
  <si>
    <t>tt6883260</t>
  </si>
  <si>
    <t>nm8672621</t>
  </si>
  <si>
    <t>Julian Cervantes</t>
  </si>
  <si>
    <t>tt6371930</t>
  </si>
  <si>
    <t>nm8672622</t>
  </si>
  <si>
    <t>Melanie Crain</t>
  </si>
  <si>
    <t>nm8672623</t>
  </si>
  <si>
    <t>Jackie Uvidia</t>
  </si>
  <si>
    <t>nm8673466</t>
  </si>
  <si>
    <t>Michael Shoch</t>
  </si>
  <si>
    <t>tt6373654</t>
  </si>
  <si>
    <t>nm8673522</t>
  </si>
  <si>
    <t>Lourdese Marzigliano</t>
  </si>
  <si>
    <t>nm8674244</t>
  </si>
  <si>
    <t>Kyle Justice</t>
  </si>
  <si>
    <t>tt6374864</t>
  </si>
  <si>
    <t>nm8675169</t>
  </si>
  <si>
    <t>Sergio Bolea</t>
  </si>
  <si>
    <t>tt5613210</t>
  </si>
  <si>
    <t>nm8675170</t>
  </si>
  <si>
    <t>Mario Borja</t>
  </si>
  <si>
    <t>nm8675172</t>
  </si>
  <si>
    <t>Lucía Corredera</t>
  </si>
  <si>
    <t>nm8675173</t>
  </si>
  <si>
    <t>Manuel de la Cruz</t>
  </si>
  <si>
    <t>nm8675175</t>
  </si>
  <si>
    <t>Daniel Fernández</t>
  </si>
  <si>
    <t>nm8675176</t>
  </si>
  <si>
    <t>Daniel García</t>
  </si>
  <si>
    <t>nm8675181</t>
  </si>
  <si>
    <t>Paula Iglesias</t>
  </si>
  <si>
    <t>nm8675185</t>
  </si>
  <si>
    <t>Javier Olivas</t>
  </si>
  <si>
    <t>nm8675186</t>
  </si>
  <si>
    <t>Miguel Ortiz</t>
  </si>
  <si>
    <t>nm8675187</t>
  </si>
  <si>
    <t>Álvaro Pérez</t>
  </si>
  <si>
    <t>nm8675188</t>
  </si>
  <si>
    <t>Raquel Peris</t>
  </si>
  <si>
    <t>nm8675190</t>
  </si>
  <si>
    <t>Alba Quevedo</t>
  </si>
  <si>
    <t>nm8675191</t>
  </si>
  <si>
    <t>Pablo del Río</t>
  </si>
  <si>
    <t>nm8675193</t>
  </si>
  <si>
    <t>Carmen Seller</t>
  </si>
  <si>
    <t>nm8676803</t>
  </si>
  <si>
    <t>Silje Regine Bråthen</t>
  </si>
  <si>
    <t>tt6197292</t>
  </si>
  <si>
    <t>nm8677550</t>
  </si>
  <si>
    <t>Samuel Borja</t>
  </si>
  <si>
    <t>nm8677551</t>
  </si>
  <si>
    <t>Alba Barrul</t>
  </si>
  <si>
    <t>nm8677552</t>
  </si>
  <si>
    <t>Absalón Jiménez</t>
  </si>
  <si>
    <t>nm8677553</t>
  </si>
  <si>
    <t>Cristina María Marcos</t>
  </si>
  <si>
    <t>nm8677795</t>
  </si>
  <si>
    <t>Robin van Bokhorst</t>
  </si>
  <si>
    <t>tt6380176</t>
  </si>
  <si>
    <t>nm8677988</t>
  </si>
  <si>
    <t>Colin R. Becker</t>
  </si>
  <si>
    <t>nm8678477</t>
  </si>
  <si>
    <t>Laura Yates</t>
  </si>
  <si>
    <t>tt6380844</t>
  </si>
  <si>
    <t>nm8678513</t>
  </si>
  <si>
    <t>Courtney McMahon</t>
  </si>
  <si>
    <t>tt6380868</t>
  </si>
  <si>
    <t>nm8678514</t>
  </si>
  <si>
    <t>Abigail Forrister</t>
  </si>
  <si>
    <t>nm8678518</t>
  </si>
  <si>
    <t>Jonathan Piggford</t>
  </si>
  <si>
    <t>tt6380874</t>
  </si>
  <si>
    <t>nm8678526</t>
  </si>
  <si>
    <t>Kyle Hinks</t>
  </si>
  <si>
    <t>tt6380898</t>
  </si>
  <si>
    <t>nm8679247</t>
  </si>
  <si>
    <t>Cassidy Sharp</t>
  </si>
  <si>
    <t>tt5973244</t>
  </si>
  <si>
    <t>nm8679417</t>
  </si>
  <si>
    <t>Preben Aleksander Eile</t>
  </si>
  <si>
    <t>nm8679418</t>
  </si>
  <si>
    <t>Roger Jensen</t>
  </si>
  <si>
    <t>nm8679419</t>
  </si>
  <si>
    <t>Thomas Christensen</t>
  </si>
  <si>
    <t>nm8679420</t>
  </si>
  <si>
    <t>Erik Juel</t>
  </si>
  <si>
    <t>nm8688701</t>
  </si>
  <si>
    <t>Amanda Singer</t>
  </si>
  <si>
    <t>tt6320732</t>
  </si>
  <si>
    <t>nm8690330</t>
  </si>
  <si>
    <t>Michael Duval</t>
  </si>
  <si>
    <t>tt6391444</t>
  </si>
  <si>
    <t>nm8691645</t>
  </si>
  <si>
    <t>David Grant</t>
  </si>
  <si>
    <t>tt6398172</t>
  </si>
  <si>
    <t>nm8693047</t>
  </si>
  <si>
    <t>Nancy Pineda</t>
  </si>
  <si>
    <t>tt5910572</t>
  </si>
  <si>
    <t>nm8694308</t>
  </si>
  <si>
    <t>Hayden Jones</t>
  </si>
  <si>
    <t>tt6664138</t>
  </si>
  <si>
    <t>nm8694638</t>
  </si>
  <si>
    <t>Lara Gargano</t>
  </si>
  <si>
    <t>tt6413498</t>
  </si>
  <si>
    <t>nm8694639</t>
  </si>
  <si>
    <t>Dario Trifelli</t>
  </si>
  <si>
    <t>tt9541104</t>
  </si>
  <si>
    <t>nm8698082</t>
  </si>
  <si>
    <t>Jake Teller</t>
  </si>
  <si>
    <t>nm8698083</t>
  </si>
  <si>
    <t>Rob Garth</t>
  </si>
  <si>
    <t>nm8698084</t>
  </si>
  <si>
    <t>Jen Osnis</t>
  </si>
  <si>
    <t>nm8698085</t>
  </si>
  <si>
    <t>Glenn Meir</t>
  </si>
  <si>
    <t>nm8698086</t>
  </si>
  <si>
    <t>Brandon Lippert</t>
  </si>
  <si>
    <t>nm8698087</t>
  </si>
  <si>
    <t>Liam Marullo</t>
  </si>
  <si>
    <t>nm8698088</t>
  </si>
  <si>
    <t>Miles Winter</t>
  </si>
  <si>
    <t>nm8698089</t>
  </si>
  <si>
    <t>Charles O'Brian</t>
  </si>
  <si>
    <t>nm8698090</t>
  </si>
  <si>
    <t>Stacy Casper</t>
  </si>
  <si>
    <t>nm8698092</t>
  </si>
  <si>
    <t>Mike Conan</t>
  </si>
  <si>
    <t>nm8698093</t>
  </si>
  <si>
    <t>Mike Powers</t>
  </si>
  <si>
    <t>nm8698094</t>
  </si>
  <si>
    <t>Connor Norwalk</t>
  </si>
  <si>
    <t>nm8698239</t>
  </si>
  <si>
    <t>Bill Russell</t>
  </si>
  <si>
    <t>tt6011776</t>
  </si>
  <si>
    <t>nm8698242</t>
  </si>
  <si>
    <t>Danielle Chambers</t>
  </si>
  <si>
    <t>nm8698248</t>
  </si>
  <si>
    <t>Erick Rabang</t>
  </si>
  <si>
    <t>nm8698249</t>
  </si>
  <si>
    <t>Keidi Ran</t>
  </si>
  <si>
    <t>nm8698250</t>
  </si>
  <si>
    <t>Anthony Druckenmiller</t>
  </si>
  <si>
    <t>nm8698252</t>
  </si>
  <si>
    <t>Bruno Cantinho</t>
  </si>
  <si>
    <t>nm8698254</t>
  </si>
  <si>
    <t>Sebastian Perry</t>
  </si>
  <si>
    <t>nm8700603</t>
  </si>
  <si>
    <t>Joe Hunter Ramos</t>
  </si>
  <si>
    <t>nm8700611</t>
  </si>
  <si>
    <t>James Acker</t>
  </si>
  <si>
    <t>tt6412814</t>
  </si>
  <si>
    <t>nm8701849</t>
  </si>
  <si>
    <t>Leanne Beliveau Frye</t>
  </si>
  <si>
    <t>tt6414320</t>
  </si>
  <si>
    <t>nm8701850</t>
  </si>
  <si>
    <t>Bellamy Frye</t>
  </si>
  <si>
    <t>nm8702130</t>
  </si>
  <si>
    <t>Anne Garcia-Romero</t>
  </si>
  <si>
    <t>tt6022936</t>
  </si>
  <si>
    <t>nm8702424</t>
  </si>
  <si>
    <t>Goodness Nobinger</t>
  </si>
  <si>
    <t>tt6415038</t>
  </si>
  <si>
    <t>nm8702866</t>
  </si>
  <si>
    <t>Dylon Matthews</t>
  </si>
  <si>
    <t>nm8702867</t>
  </si>
  <si>
    <t>Vince Ramses</t>
  </si>
  <si>
    <t>nm8702868</t>
  </si>
  <si>
    <t>Karen Fragalli</t>
  </si>
  <si>
    <t>nm8702869</t>
  </si>
  <si>
    <t>Nathan Fawler</t>
  </si>
  <si>
    <t>nm8702870</t>
  </si>
  <si>
    <t>Brigitte Lensen</t>
  </si>
  <si>
    <t>nm8702871</t>
  </si>
  <si>
    <t>Carlito Clement</t>
  </si>
  <si>
    <t>nm8702872</t>
  </si>
  <si>
    <t>Ronald Fagner</t>
  </si>
  <si>
    <t>nm8702873</t>
  </si>
  <si>
    <t>Milena Wolf</t>
  </si>
  <si>
    <t>nm8702874</t>
  </si>
  <si>
    <t>Jennifer Lemos</t>
  </si>
  <si>
    <t>nm8702875</t>
  </si>
  <si>
    <t>Ernst Zima</t>
  </si>
  <si>
    <t>nm8702876</t>
  </si>
  <si>
    <t>Joseph Garrett Bay</t>
  </si>
  <si>
    <t>nm8702877</t>
  </si>
  <si>
    <t>Michael Lustoso</t>
  </si>
  <si>
    <t>nm8702878</t>
  </si>
  <si>
    <t>Seth Row</t>
  </si>
  <si>
    <t>nm8702879</t>
  </si>
  <si>
    <t>Lynda Lohmann</t>
  </si>
  <si>
    <t>nm8702880</t>
  </si>
  <si>
    <t>Dimas de Lima</t>
  </si>
  <si>
    <t>nm8702881</t>
  </si>
  <si>
    <t>Häns Dapper</t>
  </si>
  <si>
    <t>nm8702882</t>
  </si>
  <si>
    <t>Seymour Faris</t>
  </si>
  <si>
    <t>nm8702883</t>
  </si>
  <si>
    <t>Gaynor White</t>
  </si>
  <si>
    <t>nm8702884</t>
  </si>
  <si>
    <t>Jimi Ball</t>
  </si>
  <si>
    <t>nm8703155</t>
  </si>
  <si>
    <t>Benny Reagan</t>
  </si>
  <si>
    <t>tt6416108</t>
  </si>
  <si>
    <t>nm8703156</t>
  </si>
  <si>
    <t>Greta Mainelli</t>
  </si>
  <si>
    <t>nm8703157</t>
  </si>
  <si>
    <t>Chloe von Karbett</t>
  </si>
  <si>
    <t>nm8703158</t>
  </si>
  <si>
    <t>Levon McCormick</t>
  </si>
  <si>
    <t>nm8703159</t>
  </si>
  <si>
    <t>Anne Lehman</t>
  </si>
  <si>
    <t>nm8703160</t>
  </si>
  <si>
    <t>Mary Kate Batelli</t>
  </si>
  <si>
    <t>nm8703161</t>
  </si>
  <si>
    <t>Shaun Valois</t>
  </si>
  <si>
    <t>nm8703162</t>
  </si>
  <si>
    <t>Meredith Bohn</t>
  </si>
  <si>
    <t>nm8703164</t>
  </si>
  <si>
    <t>Lisa Bentley Scott</t>
  </si>
  <si>
    <t>nm8703165</t>
  </si>
  <si>
    <t>Milo Banks</t>
  </si>
  <si>
    <t>nm8703166</t>
  </si>
  <si>
    <t>Manuel W. Roth</t>
  </si>
  <si>
    <t>nm8703167</t>
  </si>
  <si>
    <t>Jason McCarlson</t>
  </si>
  <si>
    <t>nm8703168</t>
  </si>
  <si>
    <t>Bill Lester Johnson</t>
  </si>
  <si>
    <t>nm8703169</t>
  </si>
  <si>
    <t>Celine Saad</t>
  </si>
  <si>
    <t>nm8703170</t>
  </si>
  <si>
    <t>Jenny Van Gardt</t>
  </si>
  <si>
    <t>nm8703171</t>
  </si>
  <si>
    <t>Penny Van Gardt</t>
  </si>
  <si>
    <t>nm8703172</t>
  </si>
  <si>
    <t>Pierce Kavaska</t>
  </si>
  <si>
    <t>nm8703173</t>
  </si>
  <si>
    <t>Matt Harold Brown</t>
  </si>
  <si>
    <t>nm8703174</t>
  </si>
  <si>
    <t>Brad Winsley</t>
  </si>
  <si>
    <t>nm8703347</t>
  </si>
  <si>
    <t>Simon Westfallen</t>
  </si>
  <si>
    <t>tt6416204</t>
  </si>
  <si>
    <t>nm8703348</t>
  </si>
  <si>
    <t>Mariah Presley</t>
  </si>
  <si>
    <t>nm8703349</t>
  </si>
  <si>
    <t>Mith Davis</t>
  </si>
  <si>
    <t>nm8703350</t>
  </si>
  <si>
    <t>Julie Howards</t>
  </si>
  <si>
    <t>nm8703351</t>
  </si>
  <si>
    <t>Mila Reynolds</t>
  </si>
  <si>
    <t>nm8703352</t>
  </si>
  <si>
    <t>Julian Fainello</t>
  </si>
  <si>
    <t>nm8703353</t>
  </si>
  <si>
    <t>Ronda Newman</t>
  </si>
  <si>
    <t>nm8703354</t>
  </si>
  <si>
    <t>Kelly McLister</t>
  </si>
  <si>
    <t>nm8703355</t>
  </si>
  <si>
    <t>Peter Rampazzo</t>
  </si>
  <si>
    <t>nm8703356</t>
  </si>
  <si>
    <t>Ron Trohn</t>
  </si>
  <si>
    <t>nm8703357</t>
  </si>
  <si>
    <t>Howard Stewie</t>
  </si>
  <si>
    <t>nm8703358</t>
  </si>
  <si>
    <t>Thomas Bay Lewis</t>
  </si>
  <si>
    <t>nm8703359</t>
  </si>
  <si>
    <t>Alexandra Larsen</t>
  </si>
  <si>
    <t>nm8703360</t>
  </si>
  <si>
    <t>David Henry Roth</t>
  </si>
  <si>
    <t>nm8703361</t>
  </si>
  <si>
    <t>Simone Savallas</t>
  </si>
  <si>
    <t>nm8703362</t>
  </si>
  <si>
    <t>Erick O'Hara</t>
  </si>
  <si>
    <t>nm8703363</t>
  </si>
  <si>
    <t>Taylor Thomassen</t>
  </si>
  <si>
    <t>nm8703364</t>
  </si>
  <si>
    <t>Sean Rock</t>
  </si>
  <si>
    <t>nm8703365</t>
  </si>
  <si>
    <t>Dylan Robert Booth</t>
  </si>
  <si>
    <t>nm8703865</t>
  </si>
  <si>
    <t>Sharon K. Vipin</t>
  </si>
  <si>
    <t>tt6416710</t>
  </si>
  <si>
    <t>nm8703866</t>
  </si>
  <si>
    <t>Santheer Rahman</t>
  </si>
  <si>
    <t>nm8703867</t>
  </si>
  <si>
    <t>Cyril C. John</t>
  </si>
  <si>
    <t>nm8703868</t>
  </si>
  <si>
    <t>Shajahan Pathanapuram</t>
  </si>
  <si>
    <t>nm8703869</t>
  </si>
  <si>
    <t>Shiju Guruvayoor</t>
  </si>
  <si>
    <t>nm8703870</t>
  </si>
  <si>
    <t>Rajeesh K. Surya</t>
  </si>
  <si>
    <t>nm8703872</t>
  </si>
  <si>
    <t>Sanil Sathyadev</t>
  </si>
  <si>
    <t>nm8704192</t>
  </si>
  <si>
    <t>Sebastien Romero</t>
  </si>
  <si>
    <t>nm8704220</t>
  </si>
  <si>
    <t>Dana Corrigan</t>
  </si>
  <si>
    <t>nm8711131</t>
  </si>
  <si>
    <t>Sven Alers</t>
  </si>
  <si>
    <t>tt6427626</t>
  </si>
  <si>
    <t>nm8711908</t>
  </si>
  <si>
    <t>Sheneka Moore</t>
  </si>
  <si>
    <t>nm8711914</t>
  </si>
  <si>
    <t>Karin Levitin</t>
  </si>
  <si>
    <t>nm8713368</t>
  </si>
  <si>
    <t>Lindsey Bartley</t>
  </si>
  <si>
    <t>tt6459618</t>
  </si>
  <si>
    <t>nm8713369</t>
  </si>
  <si>
    <t>Korina Wall</t>
  </si>
  <si>
    <t>nm8713370</t>
  </si>
  <si>
    <t>Daylin Salas</t>
  </si>
  <si>
    <t>nm8713371</t>
  </si>
  <si>
    <t>Dominique Wilder</t>
  </si>
  <si>
    <t>nm8713372</t>
  </si>
  <si>
    <t>Andrea Cid</t>
  </si>
  <si>
    <t>nm8713373</t>
  </si>
  <si>
    <t>Esther Rosario</t>
  </si>
  <si>
    <t>nm8713375</t>
  </si>
  <si>
    <t>Janelle Mike</t>
  </si>
  <si>
    <t>nm8713376</t>
  </si>
  <si>
    <t>Cele Pahucki</t>
  </si>
  <si>
    <t>nm8713377</t>
  </si>
  <si>
    <t>Corey Lucchese</t>
  </si>
  <si>
    <t>nm8713817</t>
  </si>
  <si>
    <t>David Lyudmirsky</t>
  </si>
  <si>
    <t>nm8714760</t>
  </si>
  <si>
    <t>Lucija Smolcec</t>
  </si>
  <si>
    <t>tt6790638</t>
  </si>
  <si>
    <t>nm8714761</t>
  </si>
  <si>
    <t>Irena Kraljic</t>
  </si>
  <si>
    <t>nm8716922</t>
  </si>
  <si>
    <t>Elliott Mair</t>
  </si>
  <si>
    <t>nm8718256</t>
  </si>
  <si>
    <t>Claudio Torres</t>
  </si>
  <si>
    <t>nm8718678</t>
  </si>
  <si>
    <t>Vincent Bodt</t>
  </si>
  <si>
    <t>nm8718679</t>
  </si>
  <si>
    <t>Tomas Naessens</t>
  </si>
  <si>
    <t>nm8718682</t>
  </si>
  <si>
    <t>Fabien Vendrik</t>
  </si>
  <si>
    <t>nm8720645</t>
  </si>
  <si>
    <t>Jolene Malone</t>
  </si>
  <si>
    <t>tt6440338</t>
  </si>
  <si>
    <t>nm8720646</t>
  </si>
  <si>
    <t>Marcy Jay Lewis</t>
  </si>
  <si>
    <t>nm8720648</t>
  </si>
  <si>
    <t>Gwen Siebert</t>
  </si>
  <si>
    <t>nm8720649</t>
  </si>
  <si>
    <t>Bob Hamilton-White</t>
  </si>
  <si>
    <t>nm8720650</t>
  </si>
  <si>
    <t>Jimi Venice</t>
  </si>
  <si>
    <t>nm8720652</t>
  </si>
  <si>
    <t>Patrick Zuch</t>
  </si>
  <si>
    <t>nm8720653</t>
  </si>
  <si>
    <t>Lleyton Kiefer</t>
  </si>
  <si>
    <t>nm8720654</t>
  </si>
  <si>
    <t>Ben Oak</t>
  </si>
  <si>
    <t>nm8720655</t>
  </si>
  <si>
    <t>Lawrence Jout</t>
  </si>
  <si>
    <t>nm8720737</t>
  </si>
  <si>
    <t>Jenna Snow</t>
  </si>
  <si>
    <t>tt6440388</t>
  </si>
  <si>
    <t>nm8720738</t>
  </si>
  <si>
    <t>Joanna McElroy</t>
  </si>
  <si>
    <t>nm8720739</t>
  </si>
  <si>
    <t>Lynda Sedgwick</t>
  </si>
  <si>
    <t>nm8720740</t>
  </si>
  <si>
    <t>Craig Hendersville</t>
  </si>
  <si>
    <t>nm8720741</t>
  </si>
  <si>
    <t>Bart Waisman</t>
  </si>
  <si>
    <t>nm8720742</t>
  </si>
  <si>
    <t>Harry Pons</t>
  </si>
  <si>
    <t>nm8720743</t>
  </si>
  <si>
    <t>Caroline Lee May</t>
  </si>
  <si>
    <t>nm8720744</t>
  </si>
  <si>
    <t>Naomi Paulsen</t>
  </si>
  <si>
    <t>nm8720745</t>
  </si>
  <si>
    <t>Farah Faartoft</t>
  </si>
  <si>
    <t>nm8720746</t>
  </si>
  <si>
    <t>James Butt</t>
  </si>
  <si>
    <t>nm8720747</t>
  </si>
  <si>
    <t>Silas Mendez</t>
  </si>
  <si>
    <t>nm8720752</t>
  </si>
  <si>
    <t>Hanson Birney</t>
  </si>
  <si>
    <t>tt6440406</t>
  </si>
  <si>
    <t>nm8720753</t>
  </si>
  <si>
    <t>Wendy Greenshaw</t>
  </si>
  <si>
    <t>nm8720754</t>
  </si>
  <si>
    <t>Lola Bening</t>
  </si>
  <si>
    <t>nm8720755</t>
  </si>
  <si>
    <t>Brenda Grey</t>
  </si>
  <si>
    <t>nm8720756</t>
  </si>
  <si>
    <t>Wayne Gonst</t>
  </si>
  <si>
    <t>nm8720757</t>
  </si>
  <si>
    <t>Mary Jane Wilcox</t>
  </si>
  <si>
    <t>nm8720758</t>
  </si>
  <si>
    <t>Danielle W. Brown</t>
  </si>
  <si>
    <t>nm8720759</t>
  </si>
  <si>
    <t>Jeremiah Roth</t>
  </si>
  <si>
    <t>nm8720760</t>
  </si>
  <si>
    <t>Lloyd Fawcett</t>
  </si>
  <si>
    <t>nm8720761</t>
  </si>
  <si>
    <t>Tim Heyes</t>
  </si>
  <si>
    <t>nm8720772</t>
  </si>
  <si>
    <t>Lewis Colemann</t>
  </si>
  <si>
    <t>tt6440428</t>
  </si>
  <si>
    <t>nm8720773</t>
  </si>
  <si>
    <t>Lizzie Whitesell</t>
  </si>
  <si>
    <t>nm8720775</t>
  </si>
  <si>
    <t>Gwen Law</t>
  </si>
  <si>
    <t>nm8720776</t>
  </si>
  <si>
    <t>Harold Jay Hill</t>
  </si>
  <si>
    <t>nm8720777</t>
  </si>
  <si>
    <t>Lester Wilde</t>
  </si>
  <si>
    <t>nm8720778</t>
  </si>
  <si>
    <t>Mindy Hank</t>
  </si>
  <si>
    <t>nm8720779</t>
  </si>
  <si>
    <t>Joy Jenkin</t>
  </si>
  <si>
    <t>nm8720780</t>
  </si>
  <si>
    <t>Jenko Farish</t>
  </si>
  <si>
    <t>nm8720781</t>
  </si>
  <si>
    <t>Lee von West</t>
  </si>
  <si>
    <t>nm8720782</t>
  </si>
  <si>
    <t>Nancy Drewster</t>
  </si>
  <si>
    <t>nm8720799</t>
  </si>
  <si>
    <t>Henry Leto</t>
  </si>
  <si>
    <t>tt6440462</t>
  </si>
  <si>
    <t>nm8720800</t>
  </si>
  <si>
    <t>Chlöe Dempsey</t>
  </si>
  <si>
    <t>nm8720801</t>
  </si>
  <si>
    <t>Catherine Hash</t>
  </si>
  <si>
    <t>nm8720802</t>
  </si>
  <si>
    <t>Richard Fawcett Jr.</t>
  </si>
  <si>
    <t>nm8720803</t>
  </si>
  <si>
    <t>Quinn Lorenzo</t>
  </si>
  <si>
    <t>nm8720804</t>
  </si>
  <si>
    <t>Neil O'Maihlan</t>
  </si>
  <si>
    <t>nm8720805</t>
  </si>
  <si>
    <t>Larry Kin</t>
  </si>
  <si>
    <t>nm8720806</t>
  </si>
  <si>
    <t>Lessie Black</t>
  </si>
  <si>
    <t>nm8720807</t>
  </si>
  <si>
    <t>Willie Wong</t>
  </si>
  <si>
    <t>nm8720808</t>
  </si>
  <si>
    <t>Seth Presley</t>
  </si>
  <si>
    <t>nm8720809</t>
  </si>
  <si>
    <t>Bernard Eastbrooke</t>
  </si>
  <si>
    <t>nm8720822</t>
  </si>
  <si>
    <t>Johnny Biggles</t>
  </si>
  <si>
    <t>tt6440500</t>
  </si>
  <si>
    <t>nm8720823</t>
  </si>
  <si>
    <t>Selena Garett</t>
  </si>
  <si>
    <t>nm8720824</t>
  </si>
  <si>
    <t>Josh Peckerman</t>
  </si>
  <si>
    <t>nm8720825</t>
  </si>
  <si>
    <t>Cory Tallman</t>
  </si>
  <si>
    <t>nm8720827</t>
  </si>
  <si>
    <t>Lawrence Beckham</t>
  </si>
  <si>
    <t>nm8720829</t>
  </si>
  <si>
    <t>Jennifer Earl Smith</t>
  </si>
  <si>
    <t>nm8720830</t>
  </si>
  <si>
    <t>Leila Muniz</t>
  </si>
  <si>
    <t>nm8720831</t>
  </si>
  <si>
    <t>Kelly Hartford</t>
  </si>
  <si>
    <t>nm8720832</t>
  </si>
  <si>
    <t>Vin Roth</t>
  </si>
  <si>
    <t>nm8722853</t>
  </si>
  <si>
    <t>Lotta Hoffback Kaljo</t>
  </si>
  <si>
    <t>tt6443566</t>
  </si>
  <si>
    <t>nm8725026</t>
  </si>
  <si>
    <t>Rick Jacobs</t>
  </si>
  <si>
    <t>tt6450500</t>
  </si>
  <si>
    <t>nm8725807</t>
  </si>
  <si>
    <t>Sebastien Prigent</t>
  </si>
  <si>
    <t>nm8727702</t>
  </si>
  <si>
    <t>Jennifer Sanders</t>
  </si>
  <si>
    <t>nm8727703</t>
  </si>
  <si>
    <t>Patricia Ribarich</t>
  </si>
  <si>
    <t>nm8727704</t>
  </si>
  <si>
    <t>Steven Rosenberg</t>
  </si>
  <si>
    <t>nm8727797</t>
  </si>
  <si>
    <t>Briana Bauer</t>
  </si>
  <si>
    <t>tt6223452</t>
  </si>
  <si>
    <t>nm8728552</t>
  </si>
  <si>
    <t>Aggeliki Xenou</t>
  </si>
  <si>
    <t>tt7533002</t>
  </si>
  <si>
    <t>nm8729224</t>
  </si>
  <si>
    <t>Peter Gibbs</t>
  </si>
  <si>
    <t>tt6456810</t>
  </si>
  <si>
    <t>nm8729389</t>
  </si>
  <si>
    <t>Olaf Selland</t>
  </si>
  <si>
    <t>nm8729390</t>
  </si>
  <si>
    <t>Hunter Scztroope</t>
  </si>
  <si>
    <t>nm8729629</t>
  </si>
  <si>
    <t>Rich Lee</t>
  </si>
  <si>
    <t>tt12235554</t>
  </si>
  <si>
    <t>tt13463840</t>
  </si>
  <si>
    <t>nm8729835</t>
  </si>
  <si>
    <t>Loreleï Le Bihan</t>
  </si>
  <si>
    <t>nm8731033</t>
  </si>
  <si>
    <t>Charlotte Novak</t>
  </si>
  <si>
    <t>nm8731034</t>
  </si>
  <si>
    <t>Matthew Dixon</t>
  </si>
  <si>
    <t>nm8731035</t>
  </si>
  <si>
    <t>Jasmine Sanchez</t>
  </si>
  <si>
    <t>nm8731036</t>
  </si>
  <si>
    <t>Mike Kyle</t>
  </si>
  <si>
    <t>nm8731925</t>
  </si>
  <si>
    <t>Tim Parker</t>
  </si>
  <si>
    <t>nm8733792</t>
  </si>
  <si>
    <t>Anthony Edwards</t>
  </si>
  <si>
    <t>tt6463188</t>
  </si>
  <si>
    <t>nm8733793</t>
  </si>
  <si>
    <t>Cheryl Dollins</t>
  </si>
  <si>
    <t>nm8734398</t>
  </si>
  <si>
    <t>Chad Rountree</t>
  </si>
  <si>
    <t>nm8734405</t>
  </si>
  <si>
    <t>Cameron Husain</t>
  </si>
  <si>
    <t>nm8738185</t>
  </si>
  <si>
    <t>Roseanna Stanton</t>
  </si>
  <si>
    <t>tt6468784</t>
  </si>
  <si>
    <t>nm8738186</t>
  </si>
  <si>
    <t>Sophie Havell</t>
  </si>
  <si>
    <t>nm8738187</t>
  </si>
  <si>
    <t>Sushila Rose Winters</t>
  </si>
  <si>
    <t>nm8738188</t>
  </si>
  <si>
    <t>Ryan Turton</t>
  </si>
  <si>
    <t>nm8739201</t>
  </si>
  <si>
    <t>Arielle Callon</t>
  </si>
  <si>
    <t>nm8741718</t>
  </si>
  <si>
    <t>Carlos Dragonné</t>
  </si>
  <si>
    <t>tt6473924</t>
  </si>
  <si>
    <t>nm8741719</t>
  </si>
  <si>
    <t>Enrique Sánchez Lores</t>
  </si>
  <si>
    <t>nm8742985</t>
  </si>
  <si>
    <t>Brandie Stearns</t>
  </si>
  <si>
    <t>tt6919878</t>
  </si>
  <si>
    <t>nm8745074</t>
  </si>
  <si>
    <t>Michael Henderson</t>
  </si>
  <si>
    <t>tt6379412</t>
  </si>
  <si>
    <t>nm8746418</t>
  </si>
  <si>
    <t>Danielle O'Brien</t>
  </si>
  <si>
    <t>nm8749038</t>
  </si>
  <si>
    <t>Nicola Pignoli</t>
  </si>
  <si>
    <t>nm8749039</t>
  </si>
  <si>
    <t>Manuel Leale</t>
  </si>
  <si>
    <t>nm8749042</t>
  </si>
  <si>
    <t>Lucia Secomandi</t>
  </si>
  <si>
    <t>nm8749043</t>
  </si>
  <si>
    <t>Luisa Scandella</t>
  </si>
  <si>
    <t>nm8749044</t>
  </si>
  <si>
    <t>Anna Andreoletti</t>
  </si>
  <si>
    <t>nm8749045</t>
  </si>
  <si>
    <t>Riccardo Prevedini</t>
  </si>
  <si>
    <t>nm8749046</t>
  </si>
  <si>
    <t>Elena Pellino Carnevale</t>
  </si>
  <si>
    <t>nm8749047</t>
  </si>
  <si>
    <t>Federico Rota</t>
  </si>
  <si>
    <t>nm8749638</t>
  </si>
  <si>
    <t>Jackie Busch</t>
  </si>
  <si>
    <t>tt6487578</t>
  </si>
  <si>
    <t>nm8750041</t>
  </si>
  <si>
    <t>Serena Leroy</t>
  </si>
  <si>
    <t>tt6487628</t>
  </si>
  <si>
    <t>nm8750204</t>
  </si>
  <si>
    <t>Lena Mörsare</t>
  </si>
  <si>
    <t>tt6422444</t>
  </si>
  <si>
    <t>nm8751421</t>
  </si>
  <si>
    <t>Sverre Sønderland Almedal</t>
  </si>
  <si>
    <t>tt6044144</t>
  </si>
  <si>
    <t>nm8753769</t>
  </si>
  <si>
    <t>Ed Chamberlin</t>
  </si>
  <si>
    <t>nm8754112</t>
  </si>
  <si>
    <t>Henry Machado</t>
  </si>
  <si>
    <t>tt6494528</t>
  </si>
  <si>
    <t>nm8754113</t>
  </si>
  <si>
    <t>Joan Vila</t>
  </si>
  <si>
    <t>nm8754116</t>
  </si>
  <si>
    <t>Jordi Bonet</t>
  </si>
  <si>
    <t>nm8754117</t>
  </si>
  <si>
    <t>Xavi Buixó</t>
  </si>
  <si>
    <t>nm8754118</t>
  </si>
  <si>
    <t>Maria Chueca</t>
  </si>
  <si>
    <t>nm8754119</t>
  </si>
  <si>
    <t>Pau Gener</t>
  </si>
  <si>
    <t>nm8754120</t>
  </si>
  <si>
    <t>Nuria Batlló</t>
  </si>
  <si>
    <t>nm8754121</t>
  </si>
  <si>
    <t>Isart Pellín</t>
  </si>
  <si>
    <t>nm8754123</t>
  </si>
  <si>
    <t>Fernando Casas</t>
  </si>
  <si>
    <t>nm8755242</t>
  </si>
  <si>
    <t>Seth Luna M.</t>
  </si>
  <si>
    <t>tt6128218</t>
  </si>
  <si>
    <t>nm8755243</t>
  </si>
  <si>
    <t>Joshua Nowlan</t>
  </si>
  <si>
    <t>nm8755244</t>
  </si>
  <si>
    <t>Jacob Wiper</t>
  </si>
  <si>
    <t>nm8756121</t>
  </si>
  <si>
    <t>Adam Gazdag</t>
  </si>
  <si>
    <t>tt6881476</t>
  </si>
  <si>
    <t>nm8758453</t>
  </si>
  <si>
    <t>Don Larsen</t>
  </si>
  <si>
    <t>nm8758464</t>
  </si>
  <si>
    <t>nm8758465</t>
  </si>
  <si>
    <t>Larsen Don</t>
  </si>
  <si>
    <t>nm8758466</t>
  </si>
  <si>
    <t>Carla Long</t>
  </si>
  <si>
    <t>nm8759684</t>
  </si>
  <si>
    <t>Jose Luis Garcia Baylon</t>
  </si>
  <si>
    <t>tt8187868</t>
  </si>
  <si>
    <t>nm8759685</t>
  </si>
  <si>
    <t>Miguel Anaya</t>
  </si>
  <si>
    <t>tt6502166</t>
  </si>
  <si>
    <t>nm8759686</t>
  </si>
  <si>
    <t>Sofia Kelli</t>
  </si>
  <si>
    <t>nm8759688</t>
  </si>
  <si>
    <t>Georgina Ayub</t>
  </si>
  <si>
    <t>nm8759689</t>
  </si>
  <si>
    <t>Erick Muñoz</t>
  </si>
  <si>
    <t>nm8759690</t>
  </si>
  <si>
    <t>Hans Espinoza</t>
  </si>
  <si>
    <t>nm8759691</t>
  </si>
  <si>
    <t>Jose Luis Garcia</t>
  </si>
  <si>
    <t>nm8759692</t>
  </si>
  <si>
    <t>Luis Lara Gomez</t>
  </si>
  <si>
    <t>nm8759693</t>
  </si>
  <si>
    <t>Magician Room</t>
  </si>
  <si>
    <t>nm8767289</t>
  </si>
  <si>
    <t>Eric Bott</t>
  </si>
  <si>
    <t>tt6502112</t>
  </si>
  <si>
    <t>nm8767290</t>
  </si>
  <si>
    <t>Tara Bott</t>
  </si>
  <si>
    <t>nm8767291</t>
  </si>
  <si>
    <t>Benjamin Levy</t>
  </si>
  <si>
    <t>nm8767425</t>
  </si>
  <si>
    <t>Bryan Bruns</t>
  </si>
  <si>
    <t>tt6394830</t>
  </si>
  <si>
    <t>nm8772122</t>
  </si>
  <si>
    <t>Arthur Henry Fork</t>
  </si>
  <si>
    <t>tt7525556</t>
  </si>
  <si>
    <t>nm8772126</t>
  </si>
  <si>
    <t>Gary Lam</t>
  </si>
  <si>
    <t>nm8775401</t>
  </si>
  <si>
    <t>Luis Alberto Aguilera</t>
  </si>
  <si>
    <t>tt6432496</t>
  </si>
  <si>
    <t>nm8777244</t>
  </si>
  <si>
    <t>Emma Roark</t>
  </si>
  <si>
    <t>tt7594104</t>
  </si>
  <si>
    <t>nm8777250</t>
  </si>
  <si>
    <t>Levi Forys</t>
  </si>
  <si>
    <t>nm8777252</t>
  </si>
  <si>
    <t>Kelsea Jellison</t>
  </si>
  <si>
    <t>nm8777258</t>
  </si>
  <si>
    <t>Kristen Brian</t>
  </si>
  <si>
    <t>nm8777263</t>
  </si>
  <si>
    <t>Sydney Berkshire</t>
  </si>
  <si>
    <t>nm8777269</t>
  </si>
  <si>
    <t>Payton Sample</t>
  </si>
  <si>
    <t>nm8777645</t>
  </si>
  <si>
    <t>Mia Paris</t>
  </si>
  <si>
    <t>nm8781788</t>
  </si>
  <si>
    <t>Elizabeth Mayfield</t>
  </si>
  <si>
    <t>nm8781789</t>
  </si>
  <si>
    <t>George Groom</t>
  </si>
  <si>
    <t>nm8781790</t>
  </si>
  <si>
    <t>Tony O'Brien</t>
  </si>
  <si>
    <t>nm8781791</t>
  </si>
  <si>
    <t>Jamie Buchanan</t>
  </si>
  <si>
    <t>nm8782523</t>
  </si>
  <si>
    <t>Greg Plant</t>
  </si>
  <si>
    <t>nm8782610</t>
  </si>
  <si>
    <t>Shawn Brown</t>
  </si>
  <si>
    <t>nm8783378</t>
  </si>
  <si>
    <t>Alan Bishop</t>
  </si>
  <si>
    <t>tt6536134</t>
  </si>
  <si>
    <t>nm8783379</t>
  </si>
  <si>
    <t>Kevin Newman</t>
  </si>
  <si>
    <t>nm8784837</t>
  </si>
  <si>
    <t>Diana Brooks</t>
  </si>
  <si>
    <t>nm8784838</t>
  </si>
  <si>
    <t>Liam Rooke</t>
  </si>
  <si>
    <t>nm8784841</t>
  </si>
  <si>
    <t>Kier Brown</t>
  </si>
  <si>
    <t>nm8784850</t>
  </si>
  <si>
    <t>Bethany Goodman</t>
  </si>
  <si>
    <t>nm8784851</t>
  </si>
  <si>
    <t>Terence Lee Vincent</t>
  </si>
  <si>
    <t>nm8784852</t>
  </si>
  <si>
    <t>Keith Bailey</t>
  </si>
  <si>
    <t>nm8784853</t>
  </si>
  <si>
    <t>Ian Giles</t>
  </si>
  <si>
    <t>nm8784854</t>
  </si>
  <si>
    <t>Dylan Furness</t>
  </si>
  <si>
    <t>nm8784855</t>
  </si>
  <si>
    <t>Charlotte Jones</t>
  </si>
  <si>
    <t>nm8784859</t>
  </si>
  <si>
    <t>Abbie Churchill</t>
  </si>
  <si>
    <t>nm8784860</t>
  </si>
  <si>
    <t>Alfie Ford</t>
  </si>
  <si>
    <t>nm8784861</t>
  </si>
  <si>
    <t>Alex Joe Carrier</t>
  </si>
  <si>
    <t>nm8786454</t>
  </si>
  <si>
    <t>Scott Lund</t>
  </si>
  <si>
    <t>tt10183422</t>
  </si>
  <si>
    <t>nm8787824</t>
  </si>
  <si>
    <t>Gavin Umana</t>
  </si>
  <si>
    <t>tt6542178</t>
  </si>
  <si>
    <t>nm8787825</t>
  </si>
  <si>
    <t>Hunter Pipia</t>
  </si>
  <si>
    <t>nm8787826</t>
  </si>
  <si>
    <t>Avery Vininetto</t>
  </si>
  <si>
    <t>tt7314788</t>
  </si>
  <si>
    <t>nm8787827</t>
  </si>
  <si>
    <t>Dylan Altman</t>
  </si>
  <si>
    <t>nm8788131</t>
  </si>
  <si>
    <t>Kristen Jónsdóttir</t>
  </si>
  <si>
    <t>nm8788132</t>
  </si>
  <si>
    <t>Claz De Lune</t>
  </si>
  <si>
    <t>nm8788648</t>
  </si>
  <si>
    <t>Maya Shanti Koldijk</t>
  </si>
  <si>
    <t>tt6543526</t>
  </si>
  <si>
    <t>nm8788934</t>
  </si>
  <si>
    <t>Alcestis Raine Malone</t>
  </si>
  <si>
    <t>nm8788935</t>
  </si>
  <si>
    <t>Anthony Prescott</t>
  </si>
  <si>
    <t>nm8788936</t>
  </si>
  <si>
    <t>Anthony Chaulk</t>
  </si>
  <si>
    <t>nm8788937</t>
  </si>
  <si>
    <t>Danny Alvarado</t>
  </si>
  <si>
    <t>nm8788941</t>
  </si>
  <si>
    <t>Rick Terkurst</t>
  </si>
  <si>
    <t>nm8788942</t>
  </si>
  <si>
    <t>Weylin Oliver</t>
  </si>
  <si>
    <t>nm8789438</t>
  </si>
  <si>
    <t>Jimmy Price</t>
  </si>
  <si>
    <t>tt5302494</t>
  </si>
  <si>
    <t>nm8792170</t>
  </si>
  <si>
    <t>Kimberly Brett</t>
  </si>
  <si>
    <t>tt6535624</t>
  </si>
  <si>
    <t>nm8792171</t>
  </si>
  <si>
    <t>Charles Masi</t>
  </si>
  <si>
    <t>nm8792172</t>
  </si>
  <si>
    <t>Cesar Aguilera</t>
  </si>
  <si>
    <t>nm8792174</t>
  </si>
  <si>
    <t>Stacy Franz</t>
  </si>
  <si>
    <t>tt6548230</t>
  </si>
  <si>
    <t>nm8792441</t>
  </si>
  <si>
    <t>Nicolae Rita</t>
  </si>
  <si>
    <t>tt6710452</t>
  </si>
  <si>
    <t>nm8793398</t>
  </si>
  <si>
    <t>Madeline Cervantes</t>
  </si>
  <si>
    <t>tt6403682</t>
  </si>
  <si>
    <t>nm8793959</t>
  </si>
  <si>
    <t>Fotis Christipoulos</t>
  </si>
  <si>
    <t>nm8794102</t>
  </si>
  <si>
    <t>Anne Schmidt</t>
  </si>
  <si>
    <t>tt6739262</t>
  </si>
  <si>
    <t>nm8794997</t>
  </si>
  <si>
    <t>Cathleen Hannigan</t>
  </si>
  <si>
    <t>nm8795064</t>
  </si>
  <si>
    <t>Tom Nishi</t>
  </si>
  <si>
    <t>nm8797360</t>
  </si>
  <si>
    <t>Sam Kanoski</t>
  </si>
  <si>
    <t>nm8798780</t>
  </si>
  <si>
    <t>Chris Whiteside</t>
  </si>
  <si>
    <t>tt6511608</t>
  </si>
  <si>
    <t>nm8799736</t>
  </si>
  <si>
    <t>Jennifer Jane</t>
  </si>
  <si>
    <t>nm8799738</t>
  </si>
  <si>
    <t>Kathie Garcia</t>
  </si>
  <si>
    <t>nm8799739</t>
  </si>
  <si>
    <t>Scott Ballew</t>
  </si>
  <si>
    <t>nm8799740</t>
  </si>
  <si>
    <t>Lynn Marie Katzoff</t>
  </si>
  <si>
    <t>nm8799741</t>
  </si>
  <si>
    <t>Corinne Jane</t>
  </si>
  <si>
    <t>nm8799742</t>
  </si>
  <si>
    <t>Ranga Perera</t>
  </si>
  <si>
    <t>nm8799743</t>
  </si>
  <si>
    <t>Indra Fanuzzi</t>
  </si>
  <si>
    <t>nm8799744</t>
  </si>
  <si>
    <t>Willie Stewart</t>
  </si>
  <si>
    <t>nm8799745</t>
  </si>
  <si>
    <t>Manuel Garcia</t>
  </si>
  <si>
    <t>nm8799746</t>
  </si>
  <si>
    <t>Jan Katzoff</t>
  </si>
  <si>
    <t>nm8799747</t>
  </si>
  <si>
    <t>Eugenio Garcia</t>
  </si>
  <si>
    <t>nm8799748</t>
  </si>
  <si>
    <t>Dale McCarver</t>
  </si>
  <si>
    <t>nm8801006</t>
  </si>
  <si>
    <t>Lance Bentley</t>
  </si>
  <si>
    <t>tt6562324</t>
  </si>
  <si>
    <t>nm8803845</t>
  </si>
  <si>
    <t>K.M. Middleton</t>
  </si>
  <si>
    <t>tt6402328</t>
  </si>
  <si>
    <t>nm8804299</t>
  </si>
  <si>
    <t>Colin Don Rose</t>
  </si>
  <si>
    <t>tt6568416</t>
  </si>
  <si>
    <t>nm8806309</t>
  </si>
  <si>
    <t>Paul Langstaff</t>
  </si>
  <si>
    <t>nm8808491</t>
  </si>
  <si>
    <t>Elspeth Steele</t>
  </si>
  <si>
    <t>nm8808492</t>
  </si>
  <si>
    <t>Daniella Barret</t>
  </si>
  <si>
    <t>nm8808493</t>
  </si>
  <si>
    <t>Molly Robinson</t>
  </si>
  <si>
    <t>nm8808494</t>
  </si>
  <si>
    <t>Abby Turner</t>
  </si>
  <si>
    <t>nm8808496</t>
  </si>
  <si>
    <t>Olivia Churchill</t>
  </si>
  <si>
    <t>nm8810698</t>
  </si>
  <si>
    <t>Bradley Francis</t>
  </si>
  <si>
    <t>tt6578764</t>
  </si>
  <si>
    <t>nm8810893</t>
  </si>
  <si>
    <t>Maia Chung</t>
  </si>
  <si>
    <t>nm8813085</t>
  </si>
  <si>
    <t>Mitchell Holsclaw</t>
  </si>
  <si>
    <t>tt6027310</t>
  </si>
  <si>
    <t>nm8813116</t>
  </si>
  <si>
    <t>Daniel Wilmot</t>
  </si>
  <si>
    <t>nm8813824</t>
  </si>
  <si>
    <t>Barbara Carseldine</t>
  </si>
  <si>
    <t>tt6583330</t>
  </si>
  <si>
    <t>nm8814019</t>
  </si>
  <si>
    <t>Fawn Caplandies</t>
  </si>
  <si>
    <t>tt6583490</t>
  </si>
  <si>
    <t>nm8814020</t>
  </si>
  <si>
    <t>Adam Carver</t>
  </si>
  <si>
    <t>nm8814021</t>
  </si>
  <si>
    <t>Riley Hyde</t>
  </si>
  <si>
    <t>nm8814022</t>
  </si>
  <si>
    <t>Adrain Barberio</t>
  </si>
  <si>
    <t>nm8814023</t>
  </si>
  <si>
    <t>Tom Thompkins</t>
  </si>
  <si>
    <t>nm8814024</t>
  </si>
  <si>
    <t>Robert Mally</t>
  </si>
  <si>
    <t>nm8814025</t>
  </si>
  <si>
    <t>Yvonne Caplandies</t>
  </si>
  <si>
    <t>nm8814026</t>
  </si>
  <si>
    <t>Selena Michaels</t>
  </si>
  <si>
    <t>nm8815942</t>
  </si>
  <si>
    <t>T.J. Parks</t>
  </si>
  <si>
    <t>tt6587714</t>
  </si>
  <si>
    <t>nm8815943</t>
  </si>
  <si>
    <t>John Smidt</t>
  </si>
  <si>
    <t>nm8817383</t>
  </si>
  <si>
    <t>Daniele Del Viva</t>
  </si>
  <si>
    <t>tt6591432</t>
  </si>
  <si>
    <t>nm8818529</t>
  </si>
  <si>
    <t>Younes Cheikh Ali</t>
  </si>
  <si>
    <t>tt6594358</t>
  </si>
  <si>
    <t>nm8819225</t>
  </si>
  <si>
    <t>Alexandre Trink</t>
  </si>
  <si>
    <t>tt6595904</t>
  </si>
  <si>
    <t>nm8821263</t>
  </si>
  <si>
    <t>Jareth Monroe</t>
  </si>
  <si>
    <t>tt6600120</t>
  </si>
  <si>
    <t>nm8821265</t>
  </si>
  <si>
    <t>Jaryn Lindenmuth</t>
  </si>
  <si>
    <t>nm8821267</t>
  </si>
  <si>
    <t>Morgan Duckett</t>
  </si>
  <si>
    <t>nm8821268</t>
  </si>
  <si>
    <t>Dane Zunich</t>
  </si>
  <si>
    <t>nm8821269</t>
  </si>
  <si>
    <t>Jay Cox</t>
  </si>
  <si>
    <t>nm8823470</t>
  </si>
  <si>
    <t>Lawrence De La Cruz</t>
  </si>
  <si>
    <t>nm8824849</t>
  </si>
  <si>
    <t>Candice Singh</t>
  </si>
  <si>
    <t>nm8825006</t>
  </si>
  <si>
    <t>Santiago Amaya</t>
  </si>
  <si>
    <t>tt5996866</t>
  </si>
  <si>
    <t>nm8826673</t>
  </si>
  <si>
    <t>Angelo Serafini</t>
  </si>
  <si>
    <t>nm8827349</t>
  </si>
  <si>
    <t>'Chas' Bradley Wagner</t>
  </si>
  <si>
    <t>nm8827352</t>
  </si>
  <si>
    <t>Megan Drake</t>
  </si>
  <si>
    <t>nm8828767</t>
  </si>
  <si>
    <t>Zachary Pflugh</t>
  </si>
  <si>
    <t>tt6613626</t>
  </si>
  <si>
    <t>nm8828768</t>
  </si>
  <si>
    <t>Cecily Burns</t>
  </si>
  <si>
    <t>nm8828770</t>
  </si>
  <si>
    <t>Camila Hodder</t>
  </si>
  <si>
    <t>nm8828771</t>
  </si>
  <si>
    <t>Monica Lutcher</t>
  </si>
  <si>
    <t>nm8828772</t>
  </si>
  <si>
    <t>Matthew Franklin</t>
  </si>
  <si>
    <t>nm8828773</t>
  </si>
  <si>
    <t>Bryan Campbell</t>
  </si>
  <si>
    <t>nm8828774</t>
  </si>
  <si>
    <t>Colin Barns</t>
  </si>
  <si>
    <t>nm8829058</t>
  </si>
  <si>
    <t>Andreas Dax</t>
  </si>
  <si>
    <t>tt6613936</t>
  </si>
  <si>
    <t>nm8829059</t>
  </si>
  <si>
    <t>Ashish Shreshta</t>
  </si>
  <si>
    <t>nm8829060</t>
  </si>
  <si>
    <t>Reynold PierreLouis</t>
  </si>
  <si>
    <t>nm8829063</t>
  </si>
  <si>
    <t>Asiah Marshall</t>
  </si>
  <si>
    <t>nm8829067</t>
  </si>
  <si>
    <t>Alina Kravtsova</t>
  </si>
  <si>
    <t>nm8829653</t>
  </si>
  <si>
    <t>Elisa Fuentes</t>
  </si>
  <si>
    <t>tt7018846</t>
  </si>
  <si>
    <t>nm8831253</t>
  </si>
  <si>
    <t>Ian Freeland</t>
  </si>
  <si>
    <t>nm8831254</t>
  </si>
  <si>
    <t>Andy Bundy</t>
  </si>
  <si>
    <t>nm8831563</t>
  </si>
  <si>
    <t>Alejandro Lara</t>
  </si>
  <si>
    <t>nm8833438</t>
  </si>
  <si>
    <t>Bailey VanLoan</t>
  </si>
  <si>
    <t>tt7114952</t>
  </si>
  <si>
    <t>tt7173780</t>
  </si>
  <si>
    <t>nm8834781</t>
  </si>
  <si>
    <t>Chris Cowey</t>
  </si>
  <si>
    <t>tt10245904</t>
  </si>
  <si>
    <t>nm8835100</t>
  </si>
  <si>
    <t>David James</t>
  </si>
  <si>
    <t>tt6034094</t>
  </si>
  <si>
    <t>nm8836512</t>
  </si>
  <si>
    <t>Oratile Konopi</t>
  </si>
  <si>
    <t>tt6608394</t>
  </si>
  <si>
    <t>nm8836513</t>
  </si>
  <si>
    <t>Faheemah Moosajee</t>
  </si>
  <si>
    <t>tt6778868</t>
  </si>
  <si>
    <t>tt6778872</t>
  </si>
  <si>
    <t>nm8836514</t>
  </si>
  <si>
    <t>Mada Kurete</t>
  </si>
  <si>
    <t>nm8836515</t>
  </si>
  <si>
    <t>Hemali Khoosal</t>
  </si>
  <si>
    <t>nm8836516</t>
  </si>
  <si>
    <t>Tammi Linda Mbambo</t>
  </si>
  <si>
    <t>nm8838023</t>
  </si>
  <si>
    <t>Jesper Dahlberg</t>
  </si>
  <si>
    <t>tt6630038</t>
  </si>
  <si>
    <t>nm8838024</t>
  </si>
  <si>
    <t>Jesper Dahlbeg</t>
  </si>
  <si>
    <t>nm8838025</t>
  </si>
  <si>
    <t>Thom Nyquist</t>
  </si>
  <si>
    <t>nm8838026</t>
  </si>
  <si>
    <t>Mats Nordström</t>
  </si>
  <si>
    <t>nm8849368</t>
  </si>
  <si>
    <t>Jackson Ketch</t>
  </si>
  <si>
    <t>nm8850183</t>
  </si>
  <si>
    <t>Device</t>
  </si>
  <si>
    <t>tt6650650</t>
  </si>
  <si>
    <t>nm8852411</t>
  </si>
  <si>
    <t>Malinda McCullough</t>
  </si>
  <si>
    <t>nm8852776</t>
  </si>
  <si>
    <t>Andrew Mayers</t>
  </si>
  <si>
    <t>tt3679294</t>
  </si>
  <si>
    <t>nm8854269</t>
  </si>
  <si>
    <t>Peter Formby</t>
  </si>
  <si>
    <t>tt6656616</t>
  </si>
  <si>
    <t>nm8859606</t>
  </si>
  <si>
    <t>Gayan Perera</t>
  </si>
  <si>
    <t>tt6684804</t>
  </si>
  <si>
    <t>nm8861283</t>
  </si>
  <si>
    <t>Nigel Walker</t>
  </si>
  <si>
    <t>nm8861496</t>
  </si>
  <si>
    <t>Kaitlin Morgan</t>
  </si>
  <si>
    <t>nm8861863</t>
  </si>
  <si>
    <t>Linette Cremata</t>
  </si>
  <si>
    <t>nm8861864</t>
  </si>
  <si>
    <t>Miguel Cuni Jr.</t>
  </si>
  <si>
    <t>nm8864305</t>
  </si>
  <si>
    <t>Subrata Dey</t>
  </si>
  <si>
    <t>tt6677568</t>
  </si>
  <si>
    <t>nm8864306</t>
  </si>
  <si>
    <t>Chandrajit Kaur</t>
  </si>
  <si>
    <t>nm8864849</t>
  </si>
  <si>
    <t>Band Nerds</t>
  </si>
  <si>
    <t>nm8864850</t>
  </si>
  <si>
    <t>Michael Barry</t>
  </si>
  <si>
    <t>tt7235456</t>
  </si>
  <si>
    <t>nm8867792</t>
  </si>
  <si>
    <t>Anthony Ever Cruz</t>
  </si>
  <si>
    <t>tt6603060</t>
  </si>
  <si>
    <t>nm8868102</t>
  </si>
  <si>
    <t>April Leona Smith</t>
  </si>
  <si>
    <t>nm8869529</t>
  </si>
  <si>
    <t>Andrew Faber</t>
  </si>
  <si>
    <t>tt6684192</t>
  </si>
  <si>
    <t>nm8869880</t>
  </si>
  <si>
    <t>Margo Lanagan</t>
  </si>
  <si>
    <t>tt6684396</t>
  </si>
  <si>
    <t>nm8869881</t>
  </si>
  <si>
    <t>Deborah Biancotti</t>
  </si>
  <si>
    <t>nm8871519</t>
  </si>
  <si>
    <t>Boris Murillo</t>
  </si>
  <si>
    <t>nm8871625</t>
  </si>
  <si>
    <t>Joan Bi</t>
  </si>
  <si>
    <t>nm8871626</t>
  </si>
  <si>
    <t>Andy Eng</t>
  </si>
  <si>
    <t>nm8871644</t>
  </si>
  <si>
    <t>Joy Greene</t>
  </si>
  <si>
    <t>nm8871670</t>
  </si>
  <si>
    <t>Jesse Culture Freedom</t>
  </si>
  <si>
    <t>nm8871695</t>
  </si>
  <si>
    <t>Earle Garrnette Jr.</t>
  </si>
  <si>
    <t>nm8871854</t>
  </si>
  <si>
    <t>Cruz R. Jefferson</t>
  </si>
  <si>
    <t>nm8872305</t>
  </si>
  <si>
    <t>Leila Canarslan</t>
  </si>
  <si>
    <t>tt15227542</t>
  </si>
  <si>
    <t>nm8872350</t>
  </si>
  <si>
    <t>Kostandin Trikoyias</t>
  </si>
  <si>
    <t>nm8872351</t>
  </si>
  <si>
    <t>Antonis V.</t>
  </si>
  <si>
    <t>nm8873920</t>
  </si>
  <si>
    <t>Delilah La Pietra</t>
  </si>
  <si>
    <t>nm8874363</t>
  </si>
  <si>
    <t>Mike Reaume</t>
  </si>
  <si>
    <t>tt6683348</t>
  </si>
  <si>
    <t>nm8874364</t>
  </si>
  <si>
    <t>Brent Kaiser</t>
  </si>
  <si>
    <t>nm8874365</t>
  </si>
  <si>
    <t>David Reaume</t>
  </si>
  <si>
    <t>nm8874366</t>
  </si>
  <si>
    <t>Jacob Goins</t>
  </si>
  <si>
    <t>nm8874367</t>
  </si>
  <si>
    <t>Derek Robinson</t>
  </si>
  <si>
    <t>nm8875668</t>
  </si>
  <si>
    <t>Jesenia Ivy</t>
  </si>
  <si>
    <t>nm8875928</t>
  </si>
  <si>
    <t>Vikina Lopez</t>
  </si>
  <si>
    <t>nm8877148</t>
  </si>
  <si>
    <t>Gianna Archer</t>
  </si>
  <si>
    <t>tt8242100</t>
  </si>
  <si>
    <t>nm8877202</t>
  </si>
  <si>
    <t>Taylor Hoffman</t>
  </si>
  <si>
    <t>tt6393540</t>
  </si>
  <si>
    <t>nm8877369</t>
  </si>
  <si>
    <t>Carla Agius</t>
  </si>
  <si>
    <t>tt6696740</t>
  </si>
  <si>
    <t>nm8877491</t>
  </si>
  <si>
    <t>Tim Van Wyk</t>
  </si>
  <si>
    <t>nm8880073</t>
  </si>
  <si>
    <t>Ana Clarisse Ricardo</t>
  </si>
  <si>
    <t>nm8880074</t>
  </si>
  <si>
    <t>Andrei Gugiuman</t>
  </si>
  <si>
    <t>nm8880082</t>
  </si>
  <si>
    <t>Jake Dalyanci</t>
  </si>
  <si>
    <t>nm8880107</t>
  </si>
  <si>
    <t>nm8880878</t>
  </si>
  <si>
    <t>Kori Kameda</t>
  </si>
  <si>
    <t>tt6704978</t>
  </si>
  <si>
    <t>nm8881991</t>
  </si>
  <si>
    <t>Ben McLaren</t>
  </si>
  <si>
    <t>nm8883354</t>
  </si>
  <si>
    <t>Jean Lerma</t>
  </si>
  <si>
    <t>nm8883378</t>
  </si>
  <si>
    <t>Al Demarco</t>
  </si>
  <si>
    <t>nm8883671</t>
  </si>
  <si>
    <t>Jessica Mellow</t>
  </si>
  <si>
    <t>nm8883672</t>
  </si>
  <si>
    <t>Mike Fitzgerald</t>
  </si>
  <si>
    <t>nm8883673</t>
  </si>
  <si>
    <t>Michael Hall</t>
  </si>
  <si>
    <t>nm8884189</t>
  </si>
  <si>
    <t>Gran Roberts</t>
  </si>
  <si>
    <t>tt6696714</t>
  </si>
  <si>
    <t>nm8884190</t>
  </si>
  <si>
    <t>Robert Schragg</t>
  </si>
  <si>
    <t>nm8884220</t>
  </si>
  <si>
    <t>Fabio Bianco</t>
  </si>
  <si>
    <t>nm8885897</t>
  </si>
  <si>
    <t>Alana Rosado</t>
  </si>
  <si>
    <t>nm8886592</t>
  </si>
  <si>
    <t>Adriana Zeceña</t>
  </si>
  <si>
    <t>nm8887183</t>
  </si>
  <si>
    <t>Dave Raidin</t>
  </si>
  <si>
    <t>nm8887184</t>
  </si>
  <si>
    <t>Dustin Boogaart</t>
  </si>
  <si>
    <t>nm8887185</t>
  </si>
  <si>
    <t>Andrew Scoville</t>
  </si>
  <si>
    <t>nm8887186</t>
  </si>
  <si>
    <t>Shanna Sutton</t>
  </si>
  <si>
    <t>nm8887187</t>
  </si>
  <si>
    <t>Zack Zambelli</t>
  </si>
  <si>
    <t>nm8887690</t>
  </si>
  <si>
    <t>Justin Bond</t>
  </si>
  <si>
    <t>tt6621156</t>
  </si>
  <si>
    <t>nm8888313</t>
  </si>
  <si>
    <t>Sergio Marini</t>
  </si>
  <si>
    <t>tt6717782</t>
  </si>
  <si>
    <t>nm8888314</t>
  </si>
  <si>
    <t>Riccardo Bentrovato</t>
  </si>
  <si>
    <t>nm8889212</t>
  </si>
  <si>
    <t>Richard Davis</t>
  </si>
  <si>
    <t>tt6638730</t>
  </si>
  <si>
    <t>nm8889214</t>
  </si>
  <si>
    <t>Dan Narvaez</t>
  </si>
  <si>
    <t>nm8889841</t>
  </si>
  <si>
    <t>Andrew Pitts</t>
  </si>
  <si>
    <t>tt6713876</t>
  </si>
  <si>
    <t>nm8893494</t>
  </si>
  <si>
    <t>Reeland Rambaran</t>
  </si>
  <si>
    <t>nm8894181</t>
  </si>
  <si>
    <t>Mark Fowler</t>
  </si>
  <si>
    <t>nm8897801</t>
  </si>
  <si>
    <t>Michael Mernagh</t>
  </si>
  <si>
    <t>tt6736154</t>
  </si>
  <si>
    <t>nm8899224</t>
  </si>
  <si>
    <t>Jermaine Jackson</t>
  </si>
  <si>
    <t>tt6738602</t>
  </si>
  <si>
    <t>nm8899810</t>
  </si>
  <si>
    <t>Steffen Grenier</t>
  </si>
  <si>
    <t>tt6739502</t>
  </si>
  <si>
    <t>nm8902908</t>
  </si>
  <si>
    <t>Jacob Lindig</t>
  </si>
  <si>
    <t>tt6744432</t>
  </si>
  <si>
    <t>nm8902909</t>
  </si>
  <si>
    <t>Coleen Grotte</t>
  </si>
  <si>
    <t>nm8903446</t>
  </si>
  <si>
    <t>Preston D. Plumlee</t>
  </si>
  <si>
    <t>nm8903544</t>
  </si>
  <si>
    <t>Elena Pearson</t>
  </si>
  <si>
    <t>tt8075626</t>
  </si>
  <si>
    <t>nm8903694</t>
  </si>
  <si>
    <t>Eric Ramirez</t>
  </si>
  <si>
    <t>tt6745682</t>
  </si>
  <si>
    <t>nm8904081</t>
  </si>
  <si>
    <t>Gabriel Páez</t>
  </si>
  <si>
    <t>tt6746836</t>
  </si>
  <si>
    <t>nm8904535</t>
  </si>
  <si>
    <t>Conor Taft</t>
  </si>
  <si>
    <t>tt6747950</t>
  </si>
  <si>
    <t>nm8904962</t>
  </si>
  <si>
    <t>Letitia Jimenez</t>
  </si>
  <si>
    <t>nm8904964</t>
  </si>
  <si>
    <t>Laurel Perry Armstrong</t>
  </si>
  <si>
    <t>nm8905150</t>
  </si>
  <si>
    <t>Jamie Ford</t>
  </si>
  <si>
    <t>tt6748878</t>
  </si>
  <si>
    <t>nm8907310</t>
  </si>
  <si>
    <t>Logan Ferguson</t>
  </si>
  <si>
    <t>nm8909547</t>
  </si>
  <si>
    <t>Dino Poulos</t>
  </si>
  <si>
    <t>nm8909548</t>
  </si>
  <si>
    <t>Spyro Tselentis</t>
  </si>
  <si>
    <t>nm8909549</t>
  </si>
  <si>
    <t>Bob Sixsmith</t>
  </si>
  <si>
    <t>nm8909550</t>
  </si>
  <si>
    <t>Yianni Tselentis</t>
  </si>
  <si>
    <t>nm8909551</t>
  </si>
  <si>
    <t>Brenda Novakovic</t>
  </si>
  <si>
    <t>nm8909552</t>
  </si>
  <si>
    <t>Dan Novakovic</t>
  </si>
  <si>
    <t>nm8909553</t>
  </si>
  <si>
    <t>Jimmy Panagiotopoulos</t>
  </si>
  <si>
    <t>nm8909554</t>
  </si>
  <si>
    <t>Nick Poulos</t>
  </si>
  <si>
    <t>nm8909555</t>
  </si>
  <si>
    <t>Steve Poulos</t>
  </si>
  <si>
    <t>nm8909556</t>
  </si>
  <si>
    <t>Alex Mohamadi</t>
  </si>
  <si>
    <t>nm8909560</t>
  </si>
  <si>
    <t>Alex Novakovic</t>
  </si>
  <si>
    <t>nm8912558</t>
  </si>
  <si>
    <t>Lauren Rush</t>
  </si>
  <si>
    <t>nm8913654</t>
  </si>
  <si>
    <t>Native Guns</t>
  </si>
  <si>
    <t>tt6762992</t>
  </si>
  <si>
    <t>nm8915102</t>
  </si>
  <si>
    <t>Commander Shinzon</t>
  </si>
  <si>
    <t>tt7456034</t>
  </si>
  <si>
    <t>nm8916006</t>
  </si>
  <si>
    <t>Paola Valdez</t>
  </si>
  <si>
    <t>nm8918099</t>
  </si>
  <si>
    <t>Pete Earl</t>
  </si>
  <si>
    <t>tt6770938</t>
  </si>
  <si>
    <t>nm8918178</t>
  </si>
  <si>
    <t>Xiang Cheng</t>
  </si>
  <si>
    <t>tt6756658</t>
  </si>
  <si>
    <t>nm8918206</t>
  </si>
  <si>
    <t>Shang Zhang</t>
  </si>
  <si>
    <t>tt7732014</t>
  </si>
  <si>
    <t>nm8919570</t>
  </si>
  <si>
    <t>Gina Faber</t>
  </si>
  <si>
    <t>tt6773086</t>
  </si>
  <si>
    <t>nm8919723</t>
  </si>
  <si>
    <t>Bryan O'Kelley Cox</t>
  </si>
  <si>
    <t>tt6594448</t>
  </si>
  <si>
    <t>nm8919889</t>
  </si>
  <si>
    <t>Autumn Brittain</t>
  </si>
  <si>
    <t>tt6773638</t>
  </si>
  <si>
    <t>nm8919890</t>
  </si>
  <si>
    <t>Darryl Gibson</t>
  </si>
  <si>
    <t>nm8923281</t>
  </si>
  <si>
    <t>Logan Vance</t>
  </si>
  <si>
    <t>nm8923528</t>
  </si>
  <si>
    <t>Ewan Wilson</t>
  </si>
  <si>
    <t>nm8923724</t>
  </si>
  <si>
    <t>Nil Rodgers</t>
  </si>
  <si>
    <t>tt6767106</t>
  </si>
  <si>
    <t>nm8923991</t>
  </si>
  <si>
    <t>Vivian Kwan</t>
  </si>
  <si>
    <t>tt6782234</t>
  </si>
  <si>
    <t>nm8927697</t>
  </si>
  <si>
    <t>P. Jayaram Kailas</t>
  </si>
  <si>
    <t>tt6789198</t>
  </si>
  <si>
    <t>nm8927998</t>
  </si>
  <si>
    <t>Kathrin Freihube</t>
  </si>
  <si>
    <t>nm8928430</t>
  </si>
  <si>
    <t>Tena Kolaric</t>
  </si>
  <si>
    <t>nm8929173</t>
  </si>
  <si>
    <t>Amanda Paniagua</t>
  </si>
  <si>
    <t>tt6311886</t>
  </si>
  <si>
    <t>nm8929768</t>
  </si>
  <si>
    <t>B.R. Shetty</t>
  </si>
  <si>
    <t>tt6809084</t>
  </si>
  <si>
    <t>tt6403778</t>
  </si>
  <si>
    <t>nm8930083</t>
  </si>
  <si>
    <t>Luis Villabon</t>
  </si>
  <si>
    <t>tt6791112</t>
  </si>
  <si>
    <t>nm8930772</t>
  </si>
  <si>
    <t>Amanda Struz</t>
  </si>
  <si>
    <t>tt6744102</t>
  </si>
  <si>
    <t>nm8931962</t>
  </si>
  <si>
    <t>Laura Gosheff</t>
  </si>
  <si>
    <t>tt6795328</t>
  </si>
  <si>
    <t>nm8932262</t>
  </si>
  <si>
    <t>Tashona Clark</t>
  </si>
  <si>
    <t>tt7312952</t>
  </si>
  <si>
    <t>nm8932930</t>
  </si>
  <si>
    <t>Alle Coe</t>
  </si>
  <si>
    <t>nm8932931</t>
  </si>
  <si>
    <t>James Aezerus</t>
  </si>
  <si>
    <t>nm8938123</t>
  </si>
  <si>
    <t>Nick Jordan</t>
  </si>
  <si>
    <t>nm8938355</t>
  </si>
  <si>
    <t>Alison Holt</t>
  </si>
  <si>
    <t>tt6805942</t>
  </si>
  <si>
    <t>nm8938356</t>
  </si>
  <si>
    <t>Randee Ramos</t>
  </si>
  <si>
    <t>nm8938360</t>
  </si>
  <si>
    <t>Gabie Livingstone</t>
  </si>
  <si>
    <t>nm8941957</t>
  </si>
  <si>
    <t>Vinny Miranda</t>
  </si>
  <si>
    <t>tt6811682</t>
  </si>
  <si>
    <t>nm8942417</t>
  </si>
  <si>
    <t>Lance Linett</t>
  </si>
  <si>
    <t>tt6812278</t>
  </si>
  <si>
    <t>nm8942544</t>
  </si>
  <si>
    <t>Andrew Pennell</t>
  </si>
  <si>
    <t>tt6812436</t>
  </si>
  <si>
    <t>nm8942545</t>
  </si>
  <si>
    <t>Addison Streater</t>
  </si>
  <si>
    <t>nm8942569</t>
  </si>
  <si>
    <t>Bifin Raju</t>
  </si>
  <si>
    <t>tt6812480</t>
  </si>
  <si>
    <t>nm8942570</t>
  </si>
  <si>
    <t>Joseph George</t>
  </si>
  <si>
    <t>nm8942571</t>
  </si>
  <si>
    <t>Tens Davis</t>
  </si>
  <si>
    <t>nm8942573</t>
  </si>
  <si>
    <t>Vipin P.E.</t>
  </si>
  <si>
    <t>nm8942574</t>
  </si>
  <si>
    <t>Jojo</t>
  </si>
  <si>
    <t>nm8942575</t>
  </si>
  <si>
    <t>Anup Kumar Gopinath</t>
  </si>
  <si>
    <t>nm8942576</t>
  </si>
  <si>
    <t>Sebi Mathai</t>
  </si>
  <si>
    <t>nm8942577</t>
  </si>
  <si>
    <t>Christy George</t>
  </si>
  <si>
    <t>nm8942578</t>
  </si>
  <si>
    <t>Ajay P. Johny</t>
  </si>
  <si>
    <t>nm8942580</t>
  </si>
  <si>
    <t>Aneesh Lenin</t>
  </si>
  <si>
    <t>nm8944218</t>
  </si>
  <si>
    <t>Anna-Jeannine Herman</t>
  </si>
  <si>
    <t>nm8946128</t>
  </si>
  <si>
    <t>Sillk</t>
  </si>
  <si>
    <t>tt6817974</t>
  </si>
  <si>
    <t>nm8946145</t>
  </si>
  <si>
    <t>S. Muralidharan</t>
  </si>
  <si>
    <t>tt6817990</t>
  </si>
  <si>
    <t>nm8946828</t>
  </si>
  <si>
    <t>Faisal Babu</t>
  </si>
  <si>
    <t>tt6813738</t>
  </si>
  <si>
    <t>nm8947437</t>
  </si>
  <si>
    <t>Daniel Adeleye</t>
  </si>
  <si>
    <t>nm8948152</t>
  </si>
  <si>
    <t>Lauren Taneil</t>
  </si>
  <si>
    <t>tt6821300</t>
  </si>
  <si>
    <t>nm8948154</t>
  </si>
  <si>
    <t>Rie Tsuji</t>
  </si>
  <si>
    <t>nm8949096</t>
  </si>
  <si>
    <t>Maude Warshaw</t>
  </si>
  <si>
    <t>nm8950431</t>
  </si>
  <si>
    <t>Ryan Parris</t>
  </si>
  <si>
    <t>nm8953676</t>
  </si>
  <si>
    <t>Reiner Morgenroth</t>
  </si>
  <si>
    <t>tt6829572</t>
  </si>
  <si>
    <t>nm8954916</t>
  </si>
  <si>
    <t>Pradeep</t>
  </si>
  <si>
    <t>tt9828428</t>
  </si>
  <si>
    <t>nm8955106</t>
  </si>
  <si>
    <t>Mattia Ferrario</t>
  </si>
  <si>
    <t>tt6832814</t>
  </si>
  <si>
    <t>nm8955107</t>
  </si>
  <si>
    <t>James Walker</t>
  </si>
  <si>
    <t>nm8955269</t>
  </si>
  <si>
    <t>Guðni Páll Sæmundsson</t>
  </si>
  <si>
    <t>tt6833022</t>
  </si>
  <si>
    <t>nm8956571</t>
  </si>
  <si>
    <t>Hadas Emma Kedar</t>
  </si>
  <si>
    <t>tt5424572</t>
  </si>
  <si>
    <t>nm8958964</t>
  </si>
  <si>
    <t>Major Manley</t>
  </si>
  <si>
    <t>tt6839434</t>
  </si>
  <si>
    <t>nm8961831</t>
  </si>
  <si>
    <t>Chris Oringderff</t>
  </si>
  <si>
    <t>tt6857086</t>
  </si>
  <si>
    <t>nm8961834</t>
  </si>
  <si>
    <t>Laura Lutz-Jones</t>
  </si>
  <si>
    <t>nm8961854</t>
  </si>
  <si>
    <t>Destiny Towns</t>
  </si>
  <si>
    <t>tt6843512</t>
  </si>
  <si>
    <t>nm8961855</t>
  </si>
  <si>
    <t>A. Shakur</t>
  </si>
  <si>
    <t>nm8968834</t>
  </si>
  <si>
    <t>Jack Hughes</t>
  </si>
  <si>
    <t>tt6852426</t>
  </si>
  <si>
    <t>nm8969514</t>
  </si>
  <si>
    <t>Ruby Altmann</t>
  </si>
  <si>
    <t>tt6853686</t>
  </si>
  <si>
    <t>nm8969515</t>
  </si>
  <si>
    <t>Tara Lewis-Beolens</t>
  </si>
  <si>
    <t>nm8969971</t>
  </si>
  <si>
    <t>Bruce Hill</t>
  </si>
  <si>
    <t>tt6854294</t>
  </si>
  <si>
    <t>nm8970083</t>
  </si>
  <si>
    <t>Vinod v Mallya</t>
  </si>
  <si>
    <t>nm8970084</t>
  </si>
  <si>
    <t>Abhilash Panangattu</t>
  </si>
  <si>
    <t>nm8970089</t>
  </si>
  <si>
    <t>Tyler Bistok</t>
  </si>
  <si>
    <t>nm8970140</t>
  </si>
  <si>
    <t>Mary Winebarger</t>
  </si>
  <si>
    <t>nm8970141</t>
  </si>
  <si>
    <t>Parker Carne</t>
  </si>
  <si>
    <t>nm8970145</t>
  </si>
  <si>
    <t>William Hemric</t>
  </si>
  <si>
    <t>nm8970146</t>
  </si>
  <si>
    <t>Mel Bruch</t>
  </si>
  <si>
    <t>nm8970160</t>
  </si>
  <si>
    <t>Alan Rispoli</t>
  </si>
  <si>
    <t>nm8970161</t>
  </si>
  <si>
    <t>Dakota Carne</t>
  </si>
  <si>
    <t>nm8970163</t>
  </si>
  <si>
    <t>Aden Giuffrida</t>
  </si>
  <si>
    <t>nm8970192</t>
  </si>
  <si>
    <t>Heather Davidoff</t>
  </si>
  <si>
    <t>nm8970195</t>
  </si>
  <si>
    <t>Aimee De Poortere</t>
  </si>
  <si>
    <t>nm8970196</t>
  </si>
  <si>
    <t>Deanna Carne</t>
  </si>
  <si>
    <t>nm8970393</t>
  </si>
  <si>
    <t>Tara Pol</t>
  </si>
  <si>
    <t>nm8970433</t>
  </si>
  <si>
    <t>Ilone Leenaerts</t>
  </si>
  <si>
    <t>tt6911168</t>
  </si>
  <si>
    <t>nm8970434</t>
  </si>
  <si>
    <t>Jorn Roelofs</t>
  </si>
  <si>
    <t>nm8971216</t>
  </si>
  <si>
    <t>Chise Ushio</t>
  </si>
  <si>
    <t>tt6855896</t>
  </si>
  <si>
    <t>nm8971797</t>
  </si>
  <si>
    <t>Birdie Hawthorne</t>
  </si>
  <si>
    <t>tt6189776</t>
  </si>
  <si>
    <t>nm8971798</t>
  </si>
  <si>
    <t>Chip Fullerton</t>
  </si>
  <si>
    <t>nm8972068</t>
  </si>
  <si>
    <t>Derrick Smith</t>
  </si>
  <si>
    <t>nm8972069</t>
  </si>
  <si>
    <t>Allen Walker</t>
  </si>
  <si>
    <t>nm8973208</t>
  </si>
  <si>
    <t>Jamie Dunning</t>
  </si>
  <si>
    <t>nm8973209</t>
  </si>
  <si>
    <t>Russel Kennedy</t>
  </si>
  <si>
    <t>nm8973779</t>
  </si>
  <si>
    <t>Rolando Wharton</t>
  </si>
  <si>
    <t>nm8978034</t>
  </si>
  <si>
    <t>Ostap Sokoliuk</t>
  </si>
  <si>
    <t>tt4914404</t>
  </si>
  <si>
    <t>nm8978663</t>
  </si>
  <si>
    <t>Tanya Lloyd</t>
  </si>
  <si>
    <t>nm8978664</t>
  </si>
  <si>
    <t>Alex Dick</t>
  </si>
  <si>
    <t>nm8979378</t>
  </si>
  <si>
    <t>James Woodward</t>
  </si>
  <si>
    <t>nm8979531</t>
  </si>
  <si>
    <t>Wojtek Sasimowski</t>
  </si>
  <si>
    <t>tt4690090</t>
  </si>
  <si>
    <t>nm8980265</t>
  </si>
  <si>
    <t>Aishling Callanan</t>
  </si>
  <si>
    <t>nm8980266</t>
  </si>
  <si>
    <t>Dylan Lee</t>
  </si>
  <si>
    <t>nm8980267</t>
  </si>
  <si>
    <t>Amaru Desai</t>
  </si>
  <si>
    <t>nm8980282</t>
  </si>
  <si>
    <t>Amanda Roberts</t>
  </si>
  <si>
    <t>nm8980283</t>
  </si>
  <si>
    <t>Michael Porter</t>
  </si>
  <si>
    <t>nm8980693</t>
  </si>
  <si>
    <t>Emyr Llyr Hughes</t>
  </si>
  <si>
    <t>tt6870524</t>
  </si>
  <si>
    <t>nm8980755</t>
  </si>
  <si>
    <t>Elina Shandarova</t>
  </si>
  <si>
    <t>nm8980836</t>
  </si>
  <si>
    <t>Measa Ibrakovic</t>
  </si>
  <si>
    <t>tt6870622</t>
  </si>
  <si>
    <t>nm8981024</t>
  </si>
  <si>
    <t>Carolyn Hamilton</t>
  </si>
  <si>
    <t>nm8982880</t>
  </si>
  <si>
    <t>Harrison Pearce</t>
  </si>
  <si>
    <t>tt6873798</t>
  </si>
  <si>
    <t>nm8983753</t>
  </si>
  <si>
    <t>Matthew Hearne</t>
  </si>
  <si>
    <t>tt6867486</t>
  </si>
  <si>
    <t>nm8983754</t>
  </si>
  <si>
    <t>Jason Cheslin</t>
  </si>
  <si>
    <t>nm8983755</t>
  </si>
  <si>
    <t>Sophie Sharman</t>
  </si>
  <si>
    <t>nm8983756</t>
  </si>
  <si>
    <t>Matt Nyhuis</t>
  </si>
  <si>
    <t>nm8983757</t>
  </si>
  <si>
    <t>Whitney Palmer</t>
  </si>
  <si>
    <t>nm8983759</t>
  </si>
  <si>
    <t>Nathan Azzopardi</t>
  </si>
  <si>
    <t>nm8983760</t>
  </si>
  <si>
    <t>Matt Bang</t>
  </si>
  <si>
    <t>nm8983876</t>
  </si>
  <si>
    <t>Danny Nguyen</t>
  </si>
  <si>
    <t>nm8983877</t>
  </si>
  <si>
    <t>Helen Vo</t>
  </si>
  <si>
    <t>nm8984161</t>
  </si>
  <si>
    <t>Paul Moran</t>
  </si>
  <si>
    <t>nm8985856</t>
  </si>
  <si>
    <t>Collin Stewart</t>
  </si>
  <si>
    <t>nm8985857</t>
  </si>
  <si>
    <t>Brian Hulbert</t>
  </si>
  <si>
    <t>nm8986075</t>
  </si>
  <si>
    <t>Ike Hong</t>
  </si>
  <si>
    <t>tt6735282</t>
  </si>
  <si>
    <t>nm8986076</t>
  </si>
  <si>
    <t>Jacqueline Lee</t>
  </si>
  <si>
    <t>nm8986568</t>
  </si>
  <si>
    <t>Malcolm Beaty</t>
  </si>
  <si>
    <t>nm8986569</t>
  </si>
  <si>
    <t>Jaime Isaac Moreno</t>
  </si>
  <si>
    <t>nm8986572</t>
  </si>
  <si>
    <t>Lil Duce</t>
  </si>
  <si>
    <t>nm8986573</t>
  </si>
  <si>
    <t>Keith Stafford</t>
  </si>
  <si>
    <t>nm8986574</t>
  </si>
  <si>
    <t>Una Garcia</t>
  </si>
  <si>
    <t>nm8986576</t>
  </si>
  <si>
    <t>Zuri Rabelo Severino</t>
  </si>
  <si>
    <t>nm8986577</t>
  </si>
  <si>
    <t>Tomás Benjamín Severino Cruz</t>
  </si>
  <si>
    <t>nm8986578</t>
  </si>
  <si>
    <t>Elizabeth J. Peña</t>
  </si>
  <si>
    <t>nm8986580</t>
  </si>
  <si>
    <t>Joshua Elguezabal</t>
  </si>
  <si>
    <t>nm8986581</t>
  </si>
  <si>
    <t>Jeremy Taub</t>
  </si>
  <si>
    <t>nm8986583</t>
  </si>
  <si>
    <t>Stephen Coombs</t>
  </si>
  <si>
    <t>nm8987319</t>
  </si>
  <si>
    <t>Rebecca Pryle</t>
  </si>
  <si>
    <t>tt6879470</t>
  </si>
  <si>
    <t>nm8987448</t>
  </si>
  <si>
    <t>William G. Homewood</t>
  </si>
  <si>
    <t>tt5357138</t>
  </si>
  <si>
    <t>nm8989574</t>
  </si>
  <si>
    <t>Sophia Wilson</t>
  </si>
  <si>
    <t>nm8989575</t>
  </si>
  <si>
    <t>Louise Calverly</t>
  </si>
  <si>
    <t>nm8989576</t>
  </si>
  <si>
    <t>Henry Brown</t>
  </si>
  <si>
    <t>nm8990031</t>
  </si>
  <si>
    <t>Scott Kiraly</t>
  </si>
  <si>
    <t>nm8990189</t>
  </si>
  <si>
    <t>Jonny Stax</t>
  </si>
  <si>
    <t>nm8990359</t>
  </si>
  <si>
    <t>Réal St-Jacques-Rousselle</t>
  </si>
  <si>
    <t>tt6341352</t>
  </si>
  <si>
    <t>nm8990798</t>
  </si>
  <si>
    <t>Jose Luis Medina Jr.</t>
  </si>
  <si>
    <t>nm8991837</t>
  </si>
  <si>
    <t>Casceil Fuqua</t>
  </si>
  <si>
    <t>tt6882248</t>
  </si>
  <si>
    <t>nm8992242</t>
  </si>
  <si>
    <t>Zoe Edgar</t>
  </si>
  <si>
    <t>nm8993431</t>
  </si>
  <si>
    <t>Lara Rizzi</t>
  </si>
  <si>
    <t>tt8509770</t>
  </si>
  <si>
    <t>nm8994185</t>
  </si>
  <si>
    <t>Armando Miguel Colussi da Silva</t>
  </si>
  <si>
    <t>tt5973760</t>
  </si>
  <si>
    <t>nm8994190</t>
  </si>
  <si>
    <t>Mariangela Bombardieri</t>
  </si>
  <si>
    <t>tt6890908</t>
  </si>
  <si>
    <t>nm8994191</t>
  </si>
  <si>
    <t>Fabio D'Orta</t>
  </si>
  <si>
    <t>nm8995889</t>
  </si>
  <si>
    <t>Alex Strieter</t>
  </si>
  <si>
    <t>tt6830320</t>
  </si>
  <si>
    <t>nm8996535</t>
  </si>
  <si>
    <t>The Alpacas</t>
  </si>
  <si>
    <t>nm8998131</t>
  </si>
  <si>
    <t>Trevor Kroon</t>
  </si>
  <si>
    <t>tt6610412</t>
  </si>
  <si>
    <t>nm8998860</t>
  </si>
  <si>
    <t>Marc Tilly</t>
  </si>
  <si>
    <t>tt6899462</t>
  </si>
  <si>
    <t>nm8998864</t>
  </si>
  <si>
    <t>Jan Krueger</t>
  </si>
  <si>
    <t>nm8998865</t>
  </si>
  <si>
    <t>Kirsten Bode</t>
  </si>
  <si>
    <t>nm8999103</t>
  </si>
  <si>
    <t>Mark Homa</t>
  </si>
  <si>
    <t>nm8999809</t>
  </si>
  <si>
    <t>Justin Shepherd</t>
  </si>
  <si>
    <t>tt6902006</t>
  </si>
  <si>
    <t>nm8999810</t>
  </si>
  <si>
    <t>Stosh Mileski</t>
  </si>
  <si>
    <t>nm9002768</t>
  </si>
  <si>
    <t>Sean Reihl</t>
  </si>
  <si>
    <t>tt6905968</t>
  </si>
  <si>
    <t>nm9003113</t>
  </si>
  <si>
    <t>Brainz Dimilo</t>
  </si>
  <si>
    <t>tt6906412</t>
  </si>
  <si>
    <t>nm9003118</t>
  </si>
  <si>
    <t>Jonathan Antflick</t>
  </si>
  <si>
    <t>nm9003119</t>
  </si>
  <si>
    <t>Dalton Williams</t>
  </si>
  <si>
    <t>nm9004487</t>
  </si>
  <si>
    <t>Mia Mochin</t>
  </si>
  <si>
    <t>nm9007344</t>
  </si>
  <si>
    <t>Wendy Liu</t>
  </si>
  <si>
    <t>nm9007957</t>
  </si>
  <si>
    <t>Adam Johnston</t>
  </si>
  <si>
    <t>tt6874364</t>
  </si>
  <si>
    <t>nm9007995</t>
  </si>
  <si>
    <t>Mykhailo Hrytskan</t>
  </si>
  <si>
    <t>tt7048500</t>
  </si>
  <si>
    <t>nm9009090</t>
  </si>
  <si>
    <t>Natalie Arlene</t>
  </si>
  <si>
    <t>nm9009394</t>
  </si>
  <si>
    <t>James Joseph Gilbey</t>
  </si>
  <si>
    <t>nm9009498</t>
  </si>
  <si>
    <t>Yinuo Xu</t>
  </si>
  <si>
    <t>nm9010639</t>
  </si>
  <si>
    <t>Lauren Bilello</t>
  </si>
  <si>
    <t>nm9010856</t>
  </si>
  <si>
    <t>Rod Dove</t>
  </si>
  <si>
    <t>nm9010857</t>
  </si>
  <si>
    <t>Victoria Davidchuck</t>
  </si>
  <si>
    <t>nm9011464</t>
  </si>
  <si>
    <t>Raymond Hamaker</t>
  </si>
  <si>
    <t>nm9012729</t>
  </si>
  <si>
    <t>Mike Kim</t>
  </si>
  <si>
    <t>tt5602042</t>
  </si>
  <si>
    <t>nm9012730</t>
  </si>
  <si>
    <t>James Berry</t>
  </si>
  <si>
    <t>nm9012733</t>
  </si>
  <si>
    <t>Yan He</t>
  </si>
  <si>
    <t>nm9012735</t>
  </si>
  <si>
    <t>Zhen Li</t>
  </si>
  <si>
    <t>nm9012736</t>
  </si>
  <si>
    <t>Ya Wang</t>
  </si>
  <si>
    <t>nm9012737</t>
  </si>
  <si>
    <t>Nasrin Eyvazian</t>
  </si>
  <si>
    <t>nm9013703</t>
  </si>
  <si>
    <t>Cayla Reed</t>
  </si>
  <si>
    <t>tt6917196</t>
  </si>
  <si>
    <t>nm9014974</t>
  </si>
  <si>
    <t>Kylie Sambo</t>
  </si>
  <si>
    <t>tt7164562</t>
  </si>
  <si>
    <t>nm9014975</t>
  </si>
  <si>
    <t>Dianne Stockes</t>
  </si>
  <si>
    <t>nm9015175</t>
  </si>
  <si>
    <t>Carla Phillips</t>
  </si>
  <si>
    <t>nm9015188</t>
  </si>
  <si>
    <t>Anthony Phillips</t>
  </si>
  <si>
    <t>nm9016734</t>
  </si>
  <si>
    <t>Saraubh Gupta</t>
  </si>
  <si>
    <t>tt6912162</t>
  </si>
  <si>
    <t>nm9016746</t>
  </si>
  <si>
    <t>Ellie</t>
  </si>
  <si>
    <t>nm9016747</t>
  </si>
  <si>
    <t>Iceyoshi</t>
  </si>
  <si>
    <t>nm9017020</t>
  </si>
  <si>
    <t>Leo Majoram</t>
  </si>
  <si>
    <t>nm9017991</t>
  </si>
  <si>
    <t>Trisia Salim</t>
  </si>
  <si>
    <t>nm9018552</t>
  </si>
  <si>
    <t>Sam Pilling</t>
  </si>
  <si>
    <t>tt7087686</t>
  </si>
  <si>
    <t>tt6933086</t>
  </si>
  <si>
    <t>tt7336878</t>
  </si>
  <si>
    <t>nm9018803</t>
  </si>
  <si>
    <t>Peter Sanchez</t>
  </si>
  <si>
    <t>tt6933412</t>
  </si>
  <si>
    <t>nm9018804</t>
  </si>
  <si>
    <t>Wallis Brown</t>
  </si>
  <si>
    <t>nm9018807</t>
  </si>
  <si>
    <t>Kobe Williams</t>
  </si>
  <si>
    <t>nm9018808</t>
  </si>
  <si>
    <t>C.J. Moore</t>
  </si>
  <si>
    <t>nm9018809</t>
  </si>
  <si>
    <t>Carol Wingard</t>
  </si>
  <si>
    <t>nm9018810</t>
  </si>
  <si>
    <t>Jason Dibler</t>
  </si>
  <si>
    <t>nm9019809</t>
  </si>
  <si>
    <t>Georges Bensoussan</t>
  </si>
  <si>
    <t>nm9020136</t>
  </si>
  <si>
    <t>Edgar Salas</t>
  </si>
  <si>
    <t>tt13530424</t>
  </si>
  <si>
    <t>nm9020472</t>
  </si>
  <si>
    <t>Jan Thomasz Gross</t>
  </si>
  <si>
    <t>nm9023991</t>
  </si>
  <si>
    <t>Eva Irmler</t>
  </si>
  <si>
    <t>tt6944506</t>
  </si>
  <si>
    <t>nm9024468</t>
  </si>
  <si>
    <t>Dave Fromberg</t>
  </si>
  <si>
    <t>tt6945420</t>
  </si>
  <si>
    <t>nm9024469</t>
  </si>
  <si>
    <t>Connor Sandy</t>
  </si>
  <si>
    <t>nm9024470</t>
  </si>
  <si>
    <t>Ryan Frith</t>
  </si>
  <si>
    <t>nm9024592</t>
  </si>
  <si>
    <t>Philip R. Gordon</t>
  </si>
  <si>
    <t>tt6945622</t>
  </si>
  <si>
    <t>nm9027162</t>
  </si>
  <si>
    <t>Aram Martinez</t>
  </si>
  <si>
    <t>tt6949108</t>
  </si>
  <si>
    <t>nm9028457</t>
  </si>
  <si>
    <t>Johnny French</t>
  </si>
  <si>
    <t>tt6950600</t>
  </si>
  <si>
    <t>nm9028510</t>
  </si>
  <si>
    <t>Hassan Buhamad</t>
  </si>
  <si>
    <t>tt7413876</t>
  </si>
  <si>
    <t>nm9031340</t>
  </si>
  <si>
    <t>Dominic Posillico</t>
  </si>
  <si>
    <t>nm9031344</t>
  </si>
  <si>
    <t>Ben Schoenster</t>
  </si>
  <si>
    <t>nm9031345</t>
  </si>
  <si>
    <t>Lorenzo Isaiah Rodriguez</t>
  </si>
  <si>
    <t>nm9031346</t>
  </si>
  <si>
    <t>Scout Willow Whiting</t>
  </si>
  <si>
    <t>nm9032352</t>
  </si>
  <si>
    <t>Keisha Jackson</t>
  </si>
  <si>
    <t>nm9032859</t>
  </si>
  <si>
    <t>Shi Smith</t>
  </si>
  <si>
    <t>nm9033097</t>
  </si>
  <si>
    <t>Eric Horwitz</t>
  </si>
  <si>
    <t>tt6958700</t>
  </si>
  <si>
    <t>nm9033412</t>
  </si>
  <si>
    <t>Vicky Matthews</t>
  </si>
  <si>
    <t>tt6959394</t>
  </si>
  <si>
    <t>nm9033543</t>
  </si>
  <si>
    <t>tt6959652</t>
  </si>
  <si>
    <t>nm9034736</t>
  </si>
  <si>
    <t>Sajeev Pillai</t>
  </si>
  <si>
    <t>tt6962088</t>
  </si>
  <si>
    <t>nm9037607</t>
  </si>
  <si>
    <t>John Bernath</t>
  </si>
  <si>
    <t>nm9037624</t>
  </si>
  <si>
    <t>F. Kupsky</t>
  </si>
  <si>
    <t>tt4533908</t>
  </si>
  <si>
    <t>nm9037905</t>
  </si>
  <si>
    <t>Stevie Southard</t>
  </si>
  <si>
    <t>nm9042556</t>
  </si>
  <si>
    <t>Leia Kyriah Deshaye</t>
  </si>
  <si>
    <t>nm9042605</t>
  </si>
  <si>
    <t>Scott Milford</t>
  </si>
  <si>
    <t>nm9043022</t>
  </si>
  <si>
    <t>Waseem Ullah</t>
  </si>
  <si>
    <t>tt6651120</t>
  </si>
  <si>
    <t>nm9043497</t>
  </si>
  <si>
    <t>Dan Roe</t>
  </si>
  <si>
    <t>tt6975962</t>
  </si>
  <si>
    <t>nm9044814</t>
  </si>
  <si>
    <t>Ryan Sung</t>
  </si>
  <si>
    <t>nm9045388</t>
  </si>
  <si>
    <t>Dylan Hickman</t>
  </si>
  <si>
    <t>tt6979652</t>
  </si>
  <si>
    <t>nm9045389</t>
  </si>
  <si>
    <t>Mark Kelwick</t>
  </si>
  <si>
    <t>nm9045390</t>
  </si>
  <si>
    <t>Michael Kempton</t>
  </si>
  <si>
    <t>nm9045391</t>
  </si>
  <si>
    <t>Lana Scott</t>
  </si>
  <si>
    <t>nm9045392</t>
  </si>
  <si>
    <t>Ruby Husayn</t>
  </si>
  <si>
    <t>nm9046681</t>
  </si>
  <si>
    <t>Khirddine Ouazaa</t>
  </si>
  <si>
    <t>tt6982836</t>
  </si>
  <si>
    <t>nm9047269</t>
  </si>
  <si>
    <t>Emelia March</t>
  </si>
  <si>
    <t>tt6983394</t>
  </si>
  <si>
    <t>nm9048874</t>
  </si>
  <si>
    <t>Käthe Morrison</t>
  </si>
  <si>
    <t>tt6986322</t>
  </si>
  <si>
    <t>nm9048875</t>
  </si>
  <si>
    <t>Carmen Tarello</t>
  </si>
  <si>
    <t>nm9048876</t>
  </si>
  <si>
    <t>Mia Romeli</t>
  </si>
  <si>
    <t>nm9049084</t>
  </si>
  <si>
    <t>Michael Braiden</t>
  </si>
  <si>
    <t>nm9049307</t>
  </si>
  <si>
    <t>Timothy Richmond</t>
  </si>
  <si>
    <t>tt6987158</t>
  </si>
  <si>
    <t>nm9050017</t>
  </si>
  <si>
    <t>James Pulitano</t>
  </si>
  <si>
    <t>nm9050021</t>
  </si>
  <si>
    <t>Elizabeta Moretti</t>
  </si>
  <si>
    <t>nm9051648</t>
  </si>
  <si>
    <t>Christophe Barelier Grosjean</t>
  </si>
  <si>
    <t>tt6992084</t>
  </si>
  <si>
    <t>nm9051650</t>
  </si>
  <si>
    <t>Isabelle Pioc</t>
  </si>
  <si>
    <t>nm9052166</t>
  </si>
  <si>
    <t>Evan Cable</t>
  </si>
  <si>
    <t>nm9052751</t>
  </si>
  <si>
    <t>Michael McLendon Tetmeyer</t>
  </si>
  <si>
    <t>nm9053295</t>
  </si>
  <si>
    <t>Electra Marini</t>
  </si>
  <si>
    <t>nm9053296</t>
  </si>
  <si>
    <t>Vasilis Ntogramatzis</t>
  </si>
  <si>
    <t>nm9053553</t>
  </si>
  <si>
    <t>Sivan Kilstein</t>
  </si>
  <si>
    <t>tt6995982</t>
  </si>
  <si>
    <t>nm9053627</t>
  </si>
  <si>
    <t>Savannah Aseltine</t>
  </si>
  <si>
    <t>nm9055619</t>
  </si>
  <si>
    <t>tt6999084</t>
  </si>
  <si>
    <t>nm9056746</t>
  </si>
  <si>
    <t>Brandon Givens</t>
  </si>
  <si>
    <t>tt11518260</t>
  </si>
  <si>
    <t>nm9057391</t>
  </si>
  <si>
    <t>Alexandria DeAndrade</t>
  </si>
  <si>
    <t>nm9057473</t>
  </si>
  <si>
    <t>Alia Grypari</t>
  </si>
  <si>
    <t>nm9057474</t>
  </si>
  <si>
    <t>Penelope Dimitroupoulou</t>
  </si>
  <si>
    <t>nm9057708</t>
  </si>
  <si>
    <t>Shuheng Teriyaki</t>
  </si>
  <si>
    <t>tt7514344</t>
  </si>
  <si>
    <t>nm9057760</t>
  </si>
  <si>
    <t>Ali K</t>
  </si>
  <si>
    <t>tt7376270</t>
  </si>
  <si>
    <t>nm9057875</t>
  </si>
  <si>
    <t>Joshua Davis</t>
  </si>
  <si>
    <t>nm9059417</t>
  </si>
  <si>
    <t>Whitney Miller</t>
  </si>
  <si>
    <t>nm9059418</t>
  </si>
  <si>
    <t>Kareem Masarani</t>
  </si>
  <si>
    <t>nm9059592</t>
  </si>
  <si>
    <t>Steve Madden</t>
  </si>
  <si>
    <t>tt7007744</t>
  </si>
  <si>
    <t>nm9060411</t>
  </si>
  <si>
    <t>Bernard Elizabeth Christelle</t>
  </si>
  <si>
    <t>nm9060846</t>
  </si>
  <si>
    <t>Paytyn Medynski</t>
  </si>
  <si>
    <t>nm9061654</t>
  </si>
  <si>
    <t>Emily Robinson</t>
  </si>
  <si>
    <t>tt6867538</t>
  </si>
  <si>
    <t>nm9061659</t>
  </si>
  <si>
    <t>Donita Smith</t>
  </si>
  <si>
    <t>nm9064105</t>
  </si>
  <si>
    <t>Robert Hill</t>
  </si>
  <si>
    <t>tt3109042</t>
  </si>
  <si>
    <t>nm9064595</t>
  </si>
  <si>
    <t>nm9065999</t>
  </si>
  <si>
    <t>Laryssa Olivares</t>
  </si>
  <si>
    <t>tt7018684</t>
  </si>
  <si>
    <t>nm9067836</t>
  </si>
  <si>
    <t>Wyatt McGee</t>
  </si>
  <si>
    <t>nm9067837</t>
  </si>
  <si>
    <t>Becky Robertson</t>
  </si>
  <si>
    <t>nm9069866</t>
  </si>
  <si>
    <t>Jullian Vaughn</t>
  </si>
  <si>
    <t>nm9070537</t>
  </si>
  <si>
    <t>Ketty H. Alexis</t>
  </si>
  <si>
    <t>tt7026560</t>
  </si>
  <si>
    <t>nm9072276</t>
  </si>
  <si>
    <t>Ashlee Rae Trusik</t>
  </si>
  <si>
    <t>nm9072381</t>
  </si>
  <si>
    <t>Jimmy Antoine Washington</t>
  </si>
  <si>
    <t>nm9072490</t>
  </si>
  <si>
    <t>Nina Joshi Ramsey</t>
  </si>
  <si>
    <t>tt7029524</t>
  </si>
  <si>
    <t>nm9072586</t>
  </si>
  <si>
    <t>Kameron Cross</t>
  </si>
  <si>
    <t>tt7030356</t>
  </si>
  <si>
    <t>tt7029782</t>
  </si>
  <si>
    <t>tt7030272</t>
  </si>
  <si>
    <t>nm9072587</t>
  </si>
  <si>
    <t>Andrew Skjeveland</t>
  </si>
  <si>
    <t>nm9073987</t>
  </si>
  <si>
    <t>Elsa Boutelier</t>
  </si>
  <si>
    <t>nm9074199</t>
  </si>
  <si>
    <t>Suki Foster</t>
  </si>
  <si>
    <t>tt7010048</t>
  </si>
  <si>
    <t>nm9074569</t>
  </si>
  <si>
    <t>Vic Colbourne</t>
  </si>
  <si>
    <t>nm9074880</t>
  </si>
  <si>
    <t>Samantha Graiza</t>
  </si>
  <si>
    <t>nm9075037</t>
  </si>
  <si>
    <t>Naequon Ugbomoiko</t>
  </si>
  <si>
    <t>tt7157912</t>
  </si>
  <si>
    <t>tt7033936</t>
  </si>
  <si>
    <t>tt7268142</t>
  </si>
  <si>
    <t>nm9077958</t>
  </si>
  <si>
    <t>Ron Sheck</t>
  </si>
  <si>
    <t>nm9077959</t>
  </si>
  <si>
    <t>Massimo Rizzi</t>
  </si>
  <si>
    <t>nm9079155</t>
  </si>
  <si>
    <t>Chelsea Coburn</t>
  </si>
  <si>
    <t>nm9079814</t>
  </si>
  <si>
    <t>Denimani Livingstone</t>
  </si>
  <si>
    <t>tt7043814</t>
  </si>
  <si>
    <t>nm9079815</t>
  </si>
  <si>
    <t>John Samuel Smith</t>
  </si>
  <si>
    <t>nm9080175</t>
  </si>
  <si>
    <t>Noriyasu Imamura</t>
  </si>
  <si>
    <t>tt7044168</t>
  </si>
  <si>
    <t>nm9081393</t>
  </si>
  <si>
    <t>Crystal Huang</t>
  </si>
  <si>
    <t>tt7400440</t>
  </si>
  <si>
    <t>nm9081823</t>
  </si>
  <si>
    <t>Roos Buursen</t>
  </si>
  <si>
    <t>nm9081876</t>
  </si>
  <si>
    <t>Sara Bruyndonx</t>
  </si>
  <si>
    <t>nm9081877</t>
  </si>
  <si>
    <t>Phyllis Paridaens</t>
  </si>
  <si>
    <t>nm9081878</t>
  </si>
  <si>
    <t>Luna De Mol</t>
  </si>
  <si>
    <t>nm9081909</t>
  </si>
  <si>
    <t>Kathy Kinsey</t>
  </si>
  <si>
    <t>nm9083031</t>
  </si>
  <si>
    <t>Brayan Mulato</t>
  </si>
  <si>
    <t>tt7138200</t>
  </si>
  <si>
    <t>tt7071268</t>
  </si>
  <si>
    <t>nm9083032</t>
  </si>
  <si>
    <t>Eduardo Ortiz</t>
  </si>
  <si>
    <t>nm9083034</t>
  </si>
  <si>
    <t>Esteban Unigarro</t>
  </si>
  <si>
    <t>nm9083122</t>
  </si>
  <si>
    <t>Camilla Osto</t>
  </si>
  <si>
    <t>tt7036838</t>
  </si>
  <si>
    <t>nm9083123</t>
  </si>
  <si>
    <t>Isla Milozzi</t>
  </si>
  <si>
    <t>nm9084408</t>
  </si>
  <si>
    <t>A.J. O'Neill</t>
  </si>
  <si>
    <t>tt7085198</t>
  </si>
  <si>
    <t>nm9086157</t>
  </si>
  <si>
    <t>Neil Maidman</t>
  </si>
  <si>
    <t>nm9086158</t>
  </si>
  <si>
    <t>Michelle Phillips</t>
  </si>
  <si>
    <t>nm9086333</t>
  </si>
  <si>
    <t>Jessica Bryant</t>
  </si>
  <si>
    <t>nm9089042</t>
  </si>
  <si>
    <t>LaSean West</t>
  </si>
  <si>
    <t>nm9089331</t>
  </si>
  <si>
    <t>Mondraus Williams</t>
  </si>
  <si>
    <t>tt7061664</t>
  </si>
  <si>
    <t>nm9089332</t>
  </si>
  <si>
    <t>Joe Ryan</t>
  </si>
  <si>
    <t>nm9091864</t>
  </si>
  <si>
    <t>Murray Bridgman</t>
  </si>
  <si>
    <t>tt6950328</t>
  </si>
  <si>
    <t>nm9092332</t>
  </si>
  <si>
    <t>Valérie Vanhoutvinck</t>
  </si>
  <si>
    <t>tt7068010</t>
  </si>
  <si>
    <t>nm9092333</t>
  </si>
  <si>
    <t>Anthony Rey</t>
  </si>
  <si>
    <t>nm9095125</t>
  </si>
  <si>
    <t>Helen Rhodes</t>
  </si>
  <si>
    <t>tt6509602</t>
  </si>
  <si>
    <t>nm9095749</t>
  </si>
  <si>
    <t>Charles Blakeley</t>
  </si>
  <si>
    <t>nm9098168</t>
  </si>
  <si>
    <t>Margaret Baschow</t>
  </si>
  <si>
    <t>tt4095816</t>
  </si>
  <si>
    <t>nm9098705</t>
  </si>
  <si>
    <t>Leo James</t>
  </si>
  <si>
    <t>tt7080042</t>
  </si>
  <si>
    <t>nm9100263</t>
  </si>
  <si>
    <t>Raspy Miles</t>
  </si>
  <si>
    <t>tt6889300</t>
  </si>
  <si>
    <t>tt6754906</t>
  </si>
  <si>
    <t>nm9100264</t>
  </si>
  <si>
    <t>Nic Warren</t>
  </si>
  <si>
    <t>nm9100904</t>
  </si>
  <si>
    <t>Hannah McNicol</t>
  </si>
  <si>
    <t>tt7070594</t>
  </si>
  <si>
    <t>nm9101786</t>
  </si>
  <si>
    <t>Sarah Yoho</t>
  </si>
  <si>
    <t>tt7085778</t>
  </si>
  <si>
    <t>nm9102181</t>
  </si>
  <si>
    <t>Shaheedul Islam</t>
  </si>
  <si>
    <t>nm9102182</t>
  </si>
  <si>
    <t>Andrew Choudary</t>
  </si>
  <si>
    <t>nm9102317</t>
  </si>
  <si>
    <t>Megan Powell</t>
  </si>
  <si>
    <t>tt7086876</t>
  </si>
  <si>
    <t>nm9102591</t>
  </si>
  <si>
    <t>Vanessa Fender</t>
  </si>
  <si>
    <t>nm9102941</t>
  </si>
  <si>
    <t>Rachael Stover</t>
  </si>
  <si>
    <t>tt7485470</t>
  </si>
  <si>
    <t>nm9102993</t>
  </si>
  <si>
    <t>Ben Simpson</t>
  </si>
  <si>
    <t>nm9103153</t>
  </si>
  <si>
    <t>Antonio Briones Díaz</t>
  </si>
  <si>
    <t>tt7079354</t>
  </si>
  <si>
    <t>nm9103154</t>
  </si>
  <si>
    <t>Ximena Pérez Morales</t>
  </si>
  <si>
    <t>nm9103155</t>
  </si>
  <si>
    <t>Regina Martínez Gonzáles</t>
  </si>
  <si>
    <t>nm9103156</t>
  </si>
  <si>
    <t>Irvin Ontañón</t>
  </si>
  <si>
    <t>nm9103157</t>
  </si>
  <si>
    <t>Rodrigo Parra</t>
  </si>
  <si>
    <t>nm9103896</t>
  </si>
  <si>
    <t>Marc Francl</t>
  </si>
  <si>
    <t>nm9104235</t>
  </si>
  <si>
    <t>Jaime Martínez</t>
  </si>
  <si>
    <t>nm9104236</t>
  </si>
  <si>
    <t>Alexandra Prieto Murillo</t>
  </si>
  <si>
    <t>nm9104237</t>
  </si>
  <si>
    <t>Mariana Juárez</t>
  </si>
  <si>
    <t>nm9104239</t>
  </si>
  <si>
    <t>Rosy Núñez</t>
  </si>
  <si>
    <t>nm9104240</t>
  </si>
  <si>
    <t>Alejandra Valencia Cantoral</t>
  </si>
  <si>
    <t>nm9104242</t>
  </si>
  <si>
    <t>Guadalupe Moctezuma</t>
  </si>
  <si>
    <t>nm9104244</t>
  </si>
  <si>
    <t>Gabriela Guzmán</t>
  </si>
  <si>
    <t>nm9104318</t>
  </si>
  <si>
    <t>Elizabeth Mcnally</t>
  </si>
  <si>
    <t>nm9104687</t>
  </si>
  <si>
    <t>Leo Mitchell</t>
  </si>
  <si>
    <t>tt4079500</t>
  </si>
  <si>
    <t>nm9105259</t>
  </si>
  <si>
    <t>Russell Davis</t>
  </si>
  <si>
    <t>tt7092836</t>
  </si>
  <si>
    <t>nm9108864</t>
  </si>
  <si>
    <t>Ifan Hall Williams</t>
  </si>
  <si>
    <t>nm9108865</t>
  </si>
  <si>
    <t>Amelia Beth Carter</t>
  </si>
  <si>
    <t>nm9108975</t>
  </si>
  <si>
    <t>Gavin Wood</t>
  </si>
  <si>
    <t>nm9109178</t>
  </si>
  <si>
    <t>Hasibe Tusha</t>
  </si>
  <si>
    <t>nm9109179</t>
  </si>
  <si>
    <t>Venera Lumani</t>
  </si>
  <si>
    <t>nm9109181</t>
  </si>
  <si>
    <t>Izet Curri</t>
  </si>
  <si>
    <t>nm9109182</t>
  </si>
  <si>
    <t>Virus Shala</t>
  </si>
  <si>
    <t>nm9109183</t>
  </si>
  <si>
    <t>Nadire Ismaili Salihu</t>
  </si>
  <si>
    <t>nm9109185</t>
  </si>
  <si>
    <t>Megi Zaimovski</t>
  </si>
  <si>
    <t>nm9109187</t>
  </si>
  <si>
    <t>Donika Ahmeti</t>
  </si>
  <si>
    <t>nm9109190</t>
  </si>
  <si>
    <t>Valdete Ismaili</t>
  </si>
  <si>
    <t>nm9109194</t>
  </si>
  <si>
    <t>Burhan Salihu</t>
  </si>
  <si>
    <t>nm9109698</t>
  </si>
  <si>
    <t>Amy Wynton</t>
  </si>
  <si>
    <t>nm9109699</t>
  </si>
  <si>
    <t>Alexei Hawkey</t>
  </si>
  <si>
    <t>nm9111416</t>
  </si>
  <si>
    <t>Karlaws Monroe</t>
  </si>
  <si>
    <t>nm9113395</t>
  </si>
  <si>
    <t>Isaac Byram</t>
  </si>
  <si>
    <t>nm9113446</t>
  </si>
  <si>
    <t>Tyler Poole</t>
  </si>
  <si>
    <t>tt7119794</t>
  </si>
  <si>
    <t>nm9113447</t>
  </si>
  <si>
    <t>Alanis Marvin</t>
  </si>
  <si>
    <t>nm9113859</t>
  </si>
  <si>
    <t>Deane Gonzalez</t>
  </si>
  <si>
    <t>tt7110478</t>
  </si>
  <si>
    <t>nm9113863</t>
  </si>
  <si>
    <t>Nicholas Riggal</t>
  </si>
  <si>
    <t>nm9113865</t>
  </si>
  <si>
    <t>Brian Davis</t>
  </si>
  <si>
    <t>nm9113867</t>
  </si>
  <si>
    <t>nm9113868</t>
  </si>
  <si>
    <t>nm9113869</t>
  </si>
  <si>
    <t>Amanda Monique</t>
  </si>
  <si>
    <t>nm9114948</t>
  </si>
  <si>
    <t>Kate Murray</t>
  </si>
  <si>
    <t>nm9114949</t>
  </si>
  <si>
    <t>Christopher Welch</t>
  </si>
  <si>
    <t>nm9116056</t>
  </si>
  <si>
    <t>Arturo López Rodas</t>
  </si>
  <si>
    <t>tt7114826</t>
  </si>
  <si>
    <t>nm9116116</t>
  </si>
  <si>
    <t>Kitty Bolhoefer</t>
  </si>
  <si>
    <t>tt7115054</t>
  </si>
  <si>
    <t>nm9116781</t>
  </si>
  <si>
    <t>Lee Burgess</t>
  </si>
  <si>
    <t>nm9116850</t>
  </si>
  <si>
    <t>Melissa Lane</t>
  </si>
  <si>
    <t>tt7116154</t>
  </si>
  <si>
    <t>nm9116898</t>
  </si>
  <si>
    <t>Drake</t>
  </si>
  <si>
    <t>tt7116212</t>
  </si>
  <si>
    <t>nm9117261</t>
  </si>
  <si>
    <t>Daniel Lupinski</t>
  </si>
  <si>
    <t>nm9117269</t>
  </si>
  <si>
    <t>Lou Lung Pai</t>
  </si>
  <si>
    <t>nm9117846</t>
  </si>
  <si>
    <t>Charlie Reeve</t>
  </si>
  <si>
    <t>tt7066018</t>
  </si>
  <si>
    <t>nm9117847</t>
  </si>
  <si>
    <t>Aanchal Ahuja</t>
  </si>
  <si>
    <t>nm9117850</t>
  </si>
  <si>
    <t>Robert Ingram</t>
  </si>
  <si>
    <t>nm9117852</t>
  </si>
  <si>
    <t>Charlotte Kerry</t>
  </si>
  <si>
    <t>nm9117853</t>
  </si>
  <si>
    <t>Hannah Bruce</t>
  </si>
  <si>
    <t>nm9117854</t>
  </si>
  <si>
    <t>Mircea Donea</t>
  </si>
  <si>
    <t>nm9117988</t>
  </si>
  <si>
    <t>Justin Eberhart</t>
  </si>
  <si>
    <t>tt6344850</t>
  </si>
  <si>
    <t>nm9118090</t>
  </si>
  <si>
    <t>Philip D. White</t>
  </si>
  <si>
    <t>nm9118352</t>
  </si>
  <si>
    <t>Miley Palahnok</t>
  </si>
  <si>
    <t>tt7119846</t>
  </si>
  <si>
    <t>nm9118510</t>
  </si>
  <si>
    <t>Judith Ball</t>
  </si>
  <si>
    <t>tt6387528</t>
  </si>
  <si>
    <t>nm9120614</t>
  </si>
  <si>
    <t>Brian Dobbs</t>
  </si>
  <si>
    <t>tt7122984</t>
  </si>
  <si>
    <t>nm9121538</t>
  </si>
  <si>
    <t>Alex Glenn</t>
  </si>
  <si>
    <t>nm9121539</t>
  </si>
  <si>
    <t>Sophie Richardson</t>
  </si>
  <si>
    <t>nm9121541</t>
  </si>
  <si>
    <t>Jade Amiet Rockliff</t>
  </si>
  <si>
    <t>nm9122762</t>
  </si>
  <si>
    <t>Michael 'Mike Feez' Foster</t>
  </si>
  <si>
    <t>nm9122763</t>
  </si>
  <si>
    <t>Meka Onyeka</t>
  </si>
  <si>
    <t>nm9123410</t>
  </si>
  <si>
    <t>Ava Vasquez</t>
  </si>
  <si>
    <t>nm9123411</t>
  </si>
  <si>
    <t>Alex Elizabeth Rock</t>
  </si>
  <si>
    <t>nm9123412</t>
  </si>
  <si>
    <t>Makaelah Vargas</t>
  </si>
  <si>
    <t>nm9123413</t>
  </si>
  <si>
    <t>Venessa Espinoza</t>
  </si>
  <si>
    <t>nm9124269</t>
  </si>
  <si>
    <t>Keith Price</t>
  </si>
  <si>
    <t>nm9124290</t>
  </si>
  <si>
    <t>nm9124306</t>
  </si>
  <si>
    <t>Tim Bennett</t>
  </si>
  <si>
    <t>nm9124998</t>
  </si>
  <si>
    <t>Timo Suomi</t>
  </si>
  <si>
    <t>tt7129818</t>
  </si>
  <si>
    <t>nm9127915</t>
  </si>
  <si>
    <t>Stephanie Silver</t>
  </si>
  <si>
    <t>tt6487508</t>
  </si>
  <si>
    <t>nm9130429</t>
  </si>
  <si>
    <t>Eden Read</t>
  </si>
  <si>
    <t>nm9130681</t>
  </si>
  <si>
    <t>Liam Billingham</t>
  </si>
  <si>
    <t>tt7137334</t>
  </si>
  <si>
    <t>nm9130682</t>
  </si>
  <si>
    <t>Junann Donaghue</t>
  </si>
  <si>
    <t>nm9131024</t>
  </si>
  <si>
    <t>Wayne Clarke</t>
  </si>
  <si>
    <t>nm9131432</t>
  </si>
  <si>
    <t>Maria Keating</t>
  </si>
  <si>
    <t>tt7138250</t>
  </si>
  <si>
    <t>nm9131433</t>
  </si>
  <si>
    <t>Sydney Wray</t>
  </si>
  <si>
    <t>nm9131434</t>
  </si>
  <si>
    <t>Jena Stinson</t>
  </si>
  <si>
    <t>nm9131435</t>
  </si>
  <si>
    <t>Lily Woodell</t>
  </si>
  <si>
    <t>nm9131436</t>
  </si>
  <si>
    <t>Nick Riddles</t>
  </si>
  <si>
    <t>nm9131437</t>
  </si>
  <si>
    <t>Aidan Yaun</t>
  </si>
  <si>
    <t>nm9131438</t>
  </si>
  <si>
    <t>Rose Warosh</t>
  </si>
  <si>
    <t>nm9131439</t>
  </si>
  <si>
    <t>Autumn Jackson</t>
  </si>
  <si>
    <t>nm9131441</t>
  </si>
  <si>
    <t>Grace Garner</t>
  </si>
  <si>
    <t>nm9131442</t>
  </si>
  <si>
    <t>Grace Triplett</t>
  </si>
  <si>
    <t>nm9131443</t>
  </si>
  <si>
    <t>Katie Travia</t>
  </si>
  <si>
    <t>nm9131444</t>
  </si>
  <si>
    <t>Cameron Keating</t>
  </si>
  <si>
    <t>nm9131445</t>
  </si>
  <si>
    <t>Isaac Woodlief</t>
  </si>
  <si>
    <t>nm9131446</t>
  </si>
  <si>
    <t>Hannah Hammond</t>
  </si>
  <si>
    <t>nm9131447</t>
  </si>
  <si>
    <t>Eli Woodlief</t>
  </si>
  <si>
    <t>nm9131448</t>
  </si>
  <si>
    <t>Ana Keating</t>
  </si>
  <si>
    <t>nm9131449</t>
  </si>
  <si>
    <t>Gabriella Fernandes-Brough</t>
  </si>
  <si>
    <t>nm9131450</t>
  </si>
  <si>
    <t>Clayton Lowe</t>
  </si>
  <si>
    <t>nm9131451</t>
  </si>
  <si>
    <t>Olivia Toland</t>
  </si>
  <si>
    <t>nm9131452</t>
  </si>
  <si>
    <t>Chelsea Council</t>
  </si>
  <si>
    <t>nm9131453</t>
  </si>
  <si>
    <t>Claudia Lavinder</t>
  </si>
  <si>
    <t>nm9131454</t>
  </si>
  <si>
    <t>Grace Clark</t>
  </si>
  <si>
    <t>nm9131455</t>
  </si>
  <si>
    <t>Stephen Woodlief</t>
  </si>
  <si>
    <t>nm9131456</t>
  </si>
  <si>
    <t>Camden Wray</t>
  </si>
  <si>
    <t>nm9131457</t>
  </si>
  <si>
    <t>Kylie Myers</t>
  </si>
  <si>
    <t>nm9131458</t>
  </si>
  <si>
    <t>Caitlyn Annunziato</t>
  </si>
  <si>
    <t>nm9131715</t>
  </si>
  <si>
    <t>Darren-Boston Martin</t>
  </si>
  <si>
    <t>tt7138490</t>
  </si>
  <si>
    <t>nm9134184</t>
  </si>
  <si>
    <t>Fabian Hagedorn</t>
  </si>
  <si>
    <t>tt7143740</t>
  </si>
  <si>
    <t>nm9134185</t>
  </si>
  <si>
    <t>Vincent Schober</t>
  </si>
  <si>
    <t>nm9134233</t>
  </si>
  <si>
    <t>Jessica Wilson</t>
  </si>
  <si>
    <t>tt6916322</t>
  </si>
  <si>
    <t>nm9134236</t>
  </si>
  <si>
    <t>Zoe Braithwaite</t>
  </si>
  <si>
    <t>nm9134355</t>
  </si>
  <si>
    <t>Chris Ryan</t>
  </si>
  <si>
    <t>nm9135755</t>
  </si>
  <si>
    <t>Irène Chagneau</t>
  </si>
  <si>
    <t>tt8656046</t>
  </si>
  <si>
    <t>nm9137247</t>
  </si>
  <si>
    <t>Anthonyy Harless</t>
  </si>
  <si>
    <t>nm9137254</t>
  </si>
  <si>
    <t>Plastic Friends</t>
  </si>
  <si>
    <t>tt7147784</t>
  </si>
  <si>
    <t>nm9137255</t>
  </si>
  <si>
    <t>Olivia King</t>
  </si>
  <si>
    <t>nm9137332</t>
  </si>
  <si>
    <t>Nicholas Joseph Shay</t>
  </si>
  <si>
    <t>tt7147888</t>
  </si>
  <si>
    <t>nm9137334</t>
  </si>
  <si>
    <t>Jacky Shing Hei Lui</t>
  </si>
  <si>
    <t>nm9137335</t>
  </si>
  <si>
    <t>Eric Chun Kit MA</t>
  </si>
  <si>
    <t>nm9137336</t>
  </si>
  <si>
    <t>Catherine Yee-Kar Yip</t>
  </si>
  <si>
    <t>nm9137338</t>
  </si>
  <si>
    <t>Kim Ming Wu</t>
  </si>
  <si>
    <t>nm9137339</t>
  </si>
  <si>
    <t>Ivan Chun Yip</t>
  </si>
  <si>
    <t>nm9137340</t>
  </si>
  <si>
    <t>Madonna Wing-Yan Tung</t>
  </si>
  <si>
    <t>nm9137341</t>
  </si>
  <si>
    <t>Charlotte Chi-Lok Chang</t>
  </si>
  <si>
    <t>nm9137343</t>
  </si>
  <si>
    <t>Chun Kit MA</t>
  </si>
  <si>
    <t>nm9137344</t>
  </si>
  <si>
    <t>Nelson Chak Hei Ng</t>
  </si>
  <si>
    <t>nm9137345</t>
  </si>
  <si>
    <t>Bean Chun Wai Yip</t>
  </si>
  <si>
    <t>nm9137346</t>
  </si>
  <si>
    <t>Kris Yuen-Ting Mak</t>
  </si>
  <si>
    <t>nm9137347</t>
  </si>
  <si>
    <t>Ivan Yip</t>
  </si>
  <si>
    <t>nm9137352</t>
  </si>
  <si>
    <t>Veron Poh-Yi Sung</t>
  </si>
  <si>
    <t>nm9137355</t>
  </si>
  <si>
    <t>Joshua Wai Lok Yeung</t>
  </si>
  <si>
    <t>nm9137356</t>
  </si>
  <si>
    <t>Henny Yu</t>
  </si>
  <si>
    <t>nm9141498</t>
  </si>
  <si>
    <t>Daz Ramon</t>
  </si>
  <si>
    <t>tt6982250</t>
  </si>
  <si>
    <t>nm9143716</t>
  </si>
  <si>
    <t>Brian Daley</t>
  </si>
  <si>
    <t>tt7214464</t>
  </si>
  <si>
    <t>nm9143717</t>
  </si>
  <si>
    <t>Janice Daley</t>
  </si>
  <si>
    <t>nm9144134</t>
  </si>
  <si>
    <t>Hoang Nguyen</t>
  </si>
  <si>
    <t>tt7157894</t>
  </si>
  <si>
    <t>nm9145031</t>
  </si>
  <si>
    <t>Miriam Day</t>
  </si>
  <si>
    <t>tt7158724</t>
  </si>
  <si>
    <t>nm9145339</t>
  </si>
  <si>
    <t>Katherine Farquhar</t>
  </si>
  <si>
    <t>tt7159234</t>
  </si>
  <si>
    <t>nm9146862</t>
  </si>
  <si>
    <t>Kate Weekley</t>
  </si>
  <si>
    <t>nm9146867</t>
  </si>
  <si>
    <t>Kaylee Adams</t>
  </si>
  <si>
    <t>nm9147136</t>
  </si>
  <si>
    <t>Franck Kadoche</t>
  </si>
  <si>
    <t>nm9147188</t>
  </si>
  <si>
    <t>Evita Xasapoglou</t>
  </si>
  <si>
    <t>tt7162334</t>
  </si>
  <si>
    <t>nm9147642</t>
  </si>
  <si>
    <t>Anthony Pezzulli</t>
  </si>
  <si>
    <t>tt6844560</t>
  </si>
  <si>
    <t>nm9148262</t>
  </si>
  <si>
    <t>Robert Clough</t>
  </si>
  <si>
    <t>tt6374870</t>
  </si>
  <si>
    <t>nm9148402</t>
  </si>
  <si>
    <t>Jack Miller</t>
  </si>
  <si>
    <t>nm9148478</t>
  </si>
  <si>
    <t>Isaac Bell</t>
  </si>
  <si>
    <t>nm9148479</t>
  </si>
  <si>
    <t>Jonathan Read</t>
  </si>
  <si>
    <t>nm9148480</t>
  </si>
  <si>
    <t>Alexander Mulley</t>
  </si>
  <si>
    <t>nm9150410</t>
  </si>
  <si>
    <t>David Marquez</t>
  </si>
  <si>
    <t>tt6306104</t>
  </si>
  <si>
    <t>nm9151542</t>
  </si>
  <si>
    <t>Salli Skyfall</t>
  </si>
  <si>
    <t>tt7168728</t>
  </si>
  <si>
    <t>nm9152271</t>
  </si>
  <si>
    <t>Julian Gomez</t>
  </si>
  <si>
    <t>tt7169172</t>
  </si>
  <si>
    <t>nm9152416</t>
  </si>
  <si>
    <t>Felisa Peña</t>
  </si>
  <si>
    <t>nm9152417</t>
  </si>
  <si>
    <t>Matías Llona</t>
  </si>
  <si>
    <t>nm9152419</t>
  </si>
  <si>
    <t>Esther Valbuena</t>
  </si>
  <si>
    <t>nm9152801</t>
  </si>
  <si>
    <t>Maximilian Elske</t>
  </si>
  <si>
    <t>tt7170498</t>
  </si>
  <si>
    <t>nm9152817</t>
  </si>
  <si>
    <t>Neil J. Simon</t>
  </si>
  <si>
    <t>tt3334286</t>
  </si>
  <si>
    <t>nm9153541</t>
  </si>
  <si>
    <t>Adam Parker Brown</t>
  </si>
  <si>
    <t>nm9153542</t>
  </si>
  <si>
    <t>Amelia-Rose Agar</t>
  </si>
  <si>
    <t>nm9155075</t>
  </si>
  <si>
    <t>Adam Gordon</t>
  </si>
  <si>
    <t>nm9155193</t>
  </si>
  <si>
    <t>Dezmond Mears</t>
  </si>
  <si>
    <t>tt7173940</t>
  </si>
  <si>
    <t>nm9155559</t>
  </si>
  <si>
    <t>Jeff Kean</t>
  </si>
  <si>
    <t>nm9155906</t>
  </si>
  <si>
    <t>Scooter</t>
  </si>
  <si>
    <t>tt7174840</t>
  </si>
  <si>
    <t>nm9157192</t>
  </si>
  <si>
    <t>Dave Jordan</t>
  </si>
  <si>
    <t>tt7176812</t>
  </si>
  <si>
    <t>nm9157193</t>
  </si>
  <si>
    <t>Tisu Mattola</t>
  </si>
  <si>
    <t>nm9157196</t>
  </si>
  <si>
    <t>John Belling</t>
  </si>
  <si>
    <t>nm9157197</t>
  </si>
  <si>
    <t>Tyler Burming</t>
  </si>
  <si>
    <t>nm9157198</t>
  </si>
  <si>
    <t>Blair Tyler</t>
  </si>
  <si>
    <t>nm9157677</t>
  </si>
  <si>
    <t>Elle Brittin</t>
  </si>
  <si>
    <t>nm9159709</t>
  </si>
  <si>
    <t>Brian Zabrycki</t>
  </si>
  <si>
    <t>nm9160388</t>
  </si>
  <si>
    <t>Lilly Espinoza</t>
  </si>
  <si>
    <t>nm9160638</t>
  </si>
  <si>
    <t>Dragana Jakovljevic</t>
  </si>
  <si>
    <t>tt7183034</t>
  </si>
  <si>
    <t>nm9160983</t>
  </si>
  <si>
    <t>Matthew Crawford</t>
  </si>
  <si>
    <t>tt2784392</t>
  </si>
  <si>
    <t>nm9161567</t>
  </si>
  <si>
    <t>Nick Rusche</t>
  </si>
  <si>
    <t>tt7184884</t>
  </si>
  <si>
    <t>nm9161568</t>
  </si>
  <si>
    <t>Kira Champelli</t>
  </si>
  <si>
    <t>nm9161569</t>
  </si>
  <si>
    <t>Emily Rutkowski</t>
  </si>
  <si>
    <t>nm9161745</t>
  </si>
  <si>
    <t>Cj Golden</t>
  </si>
  <si>
    <t>nm9161746</t>
  </si>
  <si>
    <t>Annie Lopez</t>
  </si>
  <si>
    <t>nm9164161</t>
  </si>
  <si>
    <t>Russell Soze</t>
  </si>
  <si>
    <t>tt7377996</t>
  </si>
  <si>
    <t>nm9164830</t>
  </si>
  <si>
    <t>Anthony Argiros</t>
  </si>
  <si>
    <t>nm9164831</t>
  </si>
  <si>
    <t>Eric Peterson</t>
  </si>
  <si>
    <t>nm9164832</t>
  </si>
  <si>
    <t>Jason Dufton</t>
  </si>
  <si>
    <t>nm9167281</t>
  </si>
  <si>
    <t>nm9168427</t>
  </si>
  <si>
    <t>Daniel Duran</t>
  </si>
  <si>
    <t>nm9169089</t>
  </si>
  <si>
    <t>Patrick van Hecke</t>
  </si>
  <si>
    <t>tt7200558</t>
  </si>
  <si>
    <t>nm9173474</t>
  </si>
  <si>
    <t>Mark Kile</t>
  </si>
  <si>
    <t>tt7267464</t>
  </si>
  <si>
    <t>nm9177017</t>
  </si>
  <si>
    <t>Megan Briglia</t>
  </si>
  <si>
    <t>tt7214236</t>
  </si>
  <si>
    <t>nm9177018</t>
  </si>
  <si>
    <t>Brian B. White</t>
  </si>
  <si>
    <t>nm9177693</t>
  </si>
  <si>
    <t>Ivan Rodriguez</t>
  </si>
  <si>
    <t>tt7215610</t>
  </si>
  <si>
    <t>nm9179730</t>
  </si>
  <si>
    <t>Paul Tobias</t>
  </si>
  <si>
    <t>tt7222178</t>
  </si>
  <si>
    <t>nm9179840</t>
  </si>
  <si>
    <t>Hannah Hickman</t>
  </si>
  <si>
    <t>nm9179905</t>
  </si>
  <si>
    <t>Kevin Zurita</t>
  </si>
  <si>
    <t>nm9179906</t>
  </si>
  <si>
    <t>Daniel Tommey</t>
  </si>
  <si>
    <t>nm9179907</t>
  </si>
  <si>
    <t>Eric Martinez</t>
  </si>
  <si>
    <t>nm9179941</t>
  </si>
  <si>
    <t>Kendall A. Telep</t>
  </si>
  <si>
    <t>nm9180170</t>
  </si>
  <si>
    <t>Richard Barrington</t>
  </si>
  <si>
    <t>tt6904480</t>
  </si>
  <si>
    <t>nm9180248</t>
  </si>
  <si>
    <t>Jake Romeo</t>
  </si>
  <si>
    <t>nm9180266</t>
  </si>
  <si>
    <t>Valentina Viecco</t>
  </si>
  <si>
    <t>nm9180415</t>
  </si>
  <si>
    <t>tt7212860</t>
  </si>
  <si>
    <t>nm9182181</t>
  </si>
  <si>
    <t>Michael Styles</t>
  </si>
  <si>
    <t>tt7224030</t>
  </si>
  <si>
    <t>nm9182405</t>
  </si>
  <si>
    <t>Ava Dupre</t>
  </si>
  <si>
    <t>nm9183463</t>
  </si>
  <si>
    <t>Jordan Kaplan</t>
  </si>
  <si>
    <t>tt4542328</t>
  </si>
  <si>
    <t>nm9183971</t>
  </si>
  <si>
    <t>Maria Georgiadou</t>
  </si>
  <si>
    <t>tt7223222</t>
  </si>
  <si>
    <t>nm9183993</t>
  </si>
  <si>
    <t>Dimitris Kouroubalis</t>
  </si>
  <si>
    <t>nm9185258</t>
  </si>
  <si>
    <t>Nicole Sammann</t>
  </si>
  <si>
    <t>nm9185259</t>
  </si>
  <si>
    <t>Leo Franich</t>
  </si>
  <si>
    <t>nm9185716</t>
  </si>
  <si>
    <t>Alex Campbell</t>
  </si>
  <si>
    <t>nm9185976</t>
  </si>
  <si>
    <t>Nathalie Hernandez</t>
  </si>
  <si>
    <t>nm9185979</t>
  </si>
  <si>
    <t>Carmen De Francisco</t>
  </si>
  <si>
    <t>nm9187227</t>
  </si>
  <si>
    <t>Nature vs Society</t>
  </si>
  <si>
    <t>nm9187482</t>
  </si>
  <si>
    <t>Steve Friedman</t>
  </si>
  <si>
    <t>tt7230854</t>
  </si>
  <si>
    <t>nm9187522</t>
  </si>
  <si>
    <t>Blake Hauswirth</t>
  </si>
  <si>
    <t>tt7230882</t>
  </si>
  <si>
    <t>nm9189332</t>
  </si>
  <si>
    <t>Lucas Kusmierz</t>
  </si>
  <si>
    <t>nm9189390</t>
  </si>
  <si>
    <t>Jennifer Dyniewicz-Cesario</t>
  </si>
  <si>
    <t>nm9190592</t>
  </si>
  <si>
    <t>Michael David Dyniewicz</t>
  </si>
  <si>
    <t>nm9192443</t>
  </si>
  <si>
    <t>Kandyce Ruback</t>
  </si>
  <si>
    <t>tt7160308</t>
  </si>
  <si>
    <t>nm9192444</t>
  </si>
  <si>
    <t>Nik Ramadan</t>
  </si>
  <si>
    <t>nm9193140</t>
  </si>
  <si>
    <t>Manu Carpizo</t>
  </si>
  <si>
    <t>tt7231762</t>
  </si>
  <si>
    <t>nm9194110</t>
  </si>
  <si>
    <t>Eric Boyum</t>
  </si>
  <si>
    <t>nm9194111</t>
  </si>
  <si>
    <t>Amanda Boyum-Botelho</t>
  </si>
  <si>
    <t>nm9195171</t>
  </si>
  <si>
    <t>Kelly Sail</t>
  </si>
  <si>
    <t>tt7243136</t>
  </si>
  <si>
    <t>nm9195373</t>
  </si>
  <si>
    <t>Alan Rosenfield</t>
  </si>
  <si>
    <t>tt6844106</t>
  </si>
  <si>
    <t>nm9198314</t>
  </si>
  <si>
    <t>Oreo White</t>
  </si>
  <si>
    <t>nm9198315</t>
  </si>
  <si>
    <t>MooMoo White</t>
  </si>
  <si>
    <t>nm9198316</t>
  </si>
  <si>
    <t>Denis Daily</t>
  </si>
  <si>
    <t>nm9198317</t>
  </si>
  <si>
    <t>Jolie Wright</t>
  </si>
  <si>
    <t>nm9200093</t>
  </si>
  <si>
    <t>Kiran George</t>
  </si>
  <si>
    <t>nm9200094</t>
  </si>
  <si>
    <t>Amal Vincen</t>
  </si>
  <si>
    <t>nm9200096</t>
  </si>
  <si>
    <t>Dolgy Paul</t>
  </si>
  <si>
    <t>nm9200097</t>
  </si>
  <si>
    <t>Veena Jacob</t>
  </si>
  <si>
    <t>nm9200098</t>
  </si>
  <si>
    <t>Bineesh Jose</t>
  </si>
  <si>
    <t>nm9200101</t>
  </si>
  <si>
    <t>Ajith Venu</t>
  </si>
  <si>
    <t>nm9200102</t>
  </si>
  <si>
    <t>Sebin Payyappilly</t>
  </si>
  <si>
    <t>nm9200552</t>
  </si>
  <si>
    <t>Chris Ferris</t>
  </si>
  <si>
    <t>nm9200553</t>
  </si>
  <si>
    <t>Lance Picha</t>
  </si>
  <si>
    <t>nm9200663</t>
  </si>
  <si>
    <t>Lauren Davila</t>
  </si>
  <si>
    <t>tt7242792</t>
  </si>
  <si>
    <t>nm9200664</t>
  </si>
  <si>
    <t>Jeff McCormack</t>
  </si>
  <si>
    <t>nm9200994</t>
  </si>
  <si>
    <t>Ivan Flores</t>
  </si>
  <si>
    <t>tt6919780</t>
  </si>
  <si>
    <t>nm9201981</t>
  </si>
  <si>
    <t>Dilek Gok</t>
  </si>
  <si>
    <t>tt7559832</t>
  </si>
  <si>
    <t>nm9201995</t>
  </si>
  <si>
    <t>Amie Janssen-Mayhall</t>
  </si>
  <si>
    <t>tt7252886</t>
  </si>
  <si>
    <t>nm9204268</t>
  </si>
  <si>
    <t>Peter M. Clarke</t>
  </si>
  <si>
    <t>tt7256454</t>
  </si>
  <si>
    <t>nm9204269</t>
  </si>
  <si>
    <t>Dave Riebel</t>
  </si>
  <si>
    <t>nm9204442</t>
  </si>
  <si>
    <t>Adél Dénes</t>
  </si>
  <si>
    <t>nm9204443</t>
  </si>
  <si>
    <t>Tamás Vághy</t>
  </si>
  <si>
    <t>nm9204444</t>
  </si>
  <si>
    <t>Edina Palkovits</t>
  </si>
  <si>
    <t>nm9204445</t>
  </si>
  <si>
    <t>László Feltóti</t>
  </si>
  <si>
    <t>nm9204447</t>
  </si>
  <si>
    <t>Ambrus Kevi</t>
  </si>
  <si>
    <t>nm9204452</t>
  </si>
  <si>
    <t>Végvári Balázs</t>
  </si>
  <si>
    <t>nm9204454</t>
  </si>
  <si>
    <t>Kriszta Sustik</t>
  </si>
  <si>
    <t>nm9204455</t>
  </si>
  <si>
    <t>Lehoczy Gábor</t>
  </si>
  <si>
    <t>nm9204456</t>
  </si>
  <si>
    <t>György Juhász</t>
  </si>
  <si>
    <t>nm9204655</t>
  </si>
  <si>
    <t>Luch Jonceski</t>
  </si>
  <si>
    <t>nm9205940</t>
  </si>
  <si>
    <t>Christopher Asay</t>
  </si>
  <si>
    <t>tt7259482</t>
  </si>
  <si>
    <t>nm9212401</t>
  </si>
  <si>
    <t>David Gilbert Chase Jr.</t>
  </si>
  <si>
    <t>tt5632570</t>
  </si>
  <si>
    <t>nm9212497</t>
  </si>
  <si>
    <t>Amy Zahn</t>
  </si>
  <si>
    <t>tt7271608</t>
  </si>
  <si>
    <t>nm9213277</t>
  </si>
  <si>
    <t>Jinna Kim</t>
  </si>
  <si>
    <t>nm9213725</t>
  </si>
  <si>
    <t>Nicholas Cook</t>
  </si>
  <si>
    <t>tt7272682</t>
  </si>
  <si>
    <t>tt7311496</t>
  </si>
  <si>
    <t>nm9213728</t>
  </si>
  <si>
    <t>nm9213729</t>
  </si>
  <si>
    <t>Frederick Basken</t>
  </si>
  <si>
    <t>nm9215349</t>
  </si>
  <si>
    <t>Jim Curtis</t>
  </si>
  <si>
    <t>tt6607954</t>
  </si>
  <si>
    <t>nm9215350</t>
  </si>
  <si>
    <t>Brian Montgomery</t>
  </si>
  <si>
    <t>nm9215955</t>
  </si>
  <si>
    <t>Kate Fitzgerald</t>
  </si>
  <si>
    <t>nm9216658</t>
  </si>
  <si>
    <t>Austin Frank Ridley</t>
  </si>
  <si>
    <t>nm9217037</t>
  </si>
  <si>
    <t>Erahlea Haidet</t>
  </si>
  <si>
    <t>nm9217516</t>
  </si>
  <si>
    <t>Sathish Chandran</t>
  </si>
  <si>
    <t>tt7279010</t>
  </si>
  <si>
    <t>nm9217517</t>
  </si>
  <si>
    <t>Shihab Abdulkader</t>
  </si>
  <si>
    <t>nm9217518</t>
  </si>
  <si>
    <t>Keralapuram Sreekumar</t>
  </si>
  <si>
    <t>nm9217519</t>
  </si>
  <si>
    <t>Sheetal Pillai</t>
  </si>
  <si>
    <t>nm9217521</t>
  </si>
  <si>
    <t>Rabeesh Upasana</t>
  </si>
  <si>
    <t>nm9217522</t>
  </si>
  <si>
    <t>Ann Mary Cherian</t>
  </si>
  <si>
    <t>nm9217523</t>
  </si>
  <si>
    <t>Santhosh Kaimal</t>
  </si>
  <si>
    <t>nm9218742</t>
  </si>
  <si>
    <t>Robert Freeman</t>
  </si>
  <si>
    <t>tt7281320</t>
  </si>
  <si>
    <t>nm9218743</t>
  </si>
  <si>
    <t>Kimora Moore</t>
  </si>
  <si>
    <t>nm9218744</t>
  </si>
  <si>
    <t>Tyler King</t>
  </si>
  <si>
    <t>nm9218745</t>
  </si>
  <si>
    <t>Koi Kurama</t>
  </si>
  <si>
    <t>nm9219125</t>
  </si>
  <si>
    <t>Tyler Drummond</t>
  </si>
  <si>
    <t>nm9219126</t>
  </si>
  <si>
    <t>Katie Stenning</t>
  </si>
  <si>
    <t>nm9219354</t>
  </si>
  <si>
    <t>Sean O'Brien</t>
  </si>
  <si>
    <t>nm9219356</t>
  </si>
  <si>
    <t>Lucy Dames</t>
  </si>
  <si>
    <t>nm9219498</t>
  </si>
  <si>
    <t>Mary Beth Bertagni</t>
  </si>
  <si>
    <t>nm9219531</t>
  </si>
  <si>
    <t>John Bertagni</t>
  </si>
  <si>
    <t>nm9221108</t>
  </si>
  <si>
    <t>Azure Owens</t>
  </si>
  <si>
    <t>tt7285512</t>
  </si>
  <si>
    <t>nm9221109</t>
  </si>
  <si>
    <t>Christine Jones</t>
  </si>
  <si>
    <t>nm9221113</t>
  </si>
  <si>
    <t>Lamar West</t>
  </si>
  <si>
    <t>nm9221116</t>
  </si>
  <si>
    <t>Rain Kamoaku</t>
  </si>
  <si>
    <t>nm9221117</t>
  </si>
  <si>
    <t>Steavin Murray</t>
  </si>
  <si>
    <t>nm9222116</t>
  </si>
  <si>
    <t>Adam Preston</t>
  </si>
  <si>
    <t>nm9222318</t>
  </si>
  <si>
    <t>Bo Bennett</t>
  </si>
  <si>
    <t>nm9223655</t>
  </si>
  <si>
    <t>Bharat Sharma</t>
  </si>
  <si>
    <t>tt4509906</t>
  </si>
  <si>
    <t>nm9223944</t>
  </si>
  <si>
    <t>Alex Mann</t>
  </si>
  <si>
    <t>tt6808298</t>
  </si>
  <si>
    <t>nm9225265</t>
  </si>
  <si>
    <t>Mason Martin</t>
  </si>
  <si>
    <t>nm9225529</t>
  </si>
  <si>
    <t>Mirabel Mavis Allassani</t>
  </si>
  <si>
    <t>nm9226820</t>
  </si>
  <si>
    <t>Sarah Glover</t>
  </si>
  <si>
    <t>tt7294364</t>
  </si>
  <si>
    <t>nm9226822</t>
  </si>
  <si>
    <t>Tatiana Karpish</t>
  </si>
  <si>
    <t>nm9226823</t>
  </si>
  <si>
    <t>Calvin Cheater</t>
  </si>
  <si>
    <t>nm9226824</t>
  </si>
  <si>
    <t>Storm Leigh</t>
  </si>
  <si>
    <t>nm9232427</t>
  </si>
  <si>
    <t>Jonathan G. Roberts</t>
  </si>
  <si>
    <t>nm9232648</t>
  </si>
  <si>
    <t>Elf Jedd Pahoyo</t>
  </si>
  <si>
    <t>nm9232857</t>
  </si>
  <si>
    <t>Massimo Spattini</t>
  </si>
  <si>
    <t>tt7161650</t>
  </si>
  <si>
    <t>nm9232999</t>
  </si>
  <si>
    <t>Rand McClain</t>
  </si>
  <si>
    <t>nm9233932</t>
  </si>
  <si>
    <t>Maria Beskova</t>
  </si>
  <si>
    <t>tt7306104</t>
  </si>
  <si>
    <t>nm9233933</t>
  </si>
  <si>
    <t>Anastasia Stojko</t>
  </si>
  <si>
    <t>nm9233935</t>
  </si>
  <si>
    <t>Nicolas Börger</t>
  </si>
  <si>
    <t>nm9233937</t>
  </si>
  <si>
    <t>Kamil Jaskulski</t>
  </si>
  <si>
    <t>nm9233938</t>
  </si>
  <si>
    <t>Thomas Löschenkohl</t>
  </si>
  <si>
    <t>nm9235659</t>
  </si>
  <si>
    <t>Marve Frazer</t>
  </si>
  <si>
    <t>nm9235661</t>
  </si>
  <si>
    <t>Jacquelyn J. Harris</t>
  </si>
  <si>
    <t>nm9235676</t>
  </si>
  <si>
    <t>Thomas Burns</t>
  </si>
  <si>
    <t>nm9235677</t>
  </si>
  <si>
    <t>Ken Moreno</t>
  </si>
  <si>
    <t>nm9236442</t>
  </si>
  <si>
    <t>Cade De Los Santos</t>
  </si>
  <si>
    <t>nm9236444</t>
  </si>
  <si>
    <t>Melissa-Flores Mederos</t>
  </si>
  <si>
    <t>tt7310190</t>
  </si>
  <si>
    <t>nm9237078</t>
  </si>
  <si>
    <t>Humeyra Binici</t>
  </si>
  <si>
    <t>nm9237183</t>
  </si>
  <si>
    <t>Edward Sullivan</t>
  </si>
  <si>
    <t>nm9237184</t>
  </si>
  <si>
    <t>Elias Rodriguez</t>
  </si>
  <si>
    <t>nm9237185</t>
  </si>
  <si>
    <t>Arielle Hickel</t>
  </si>
  <si>
    <t>nm9237386</t>
  </si>
  <si>
    <t>Ms. Dee Dee Walker</t>
  </si>
  <si>
    <t>nm9238176</t>
  </si>
  <si>
    <t>Ben Longson</t>
  </si>
  <si>
    <t>nm9238237</t>
  </si>
  <si>
    <t>Chris Andrews</t>
  </si>
  <si>
    <t>nm9239338</t>
  </si>
  <si>
    <t>Patrick Herring</t>
  </si>
  <si>
    <t>nm9239973</t>
  </si>
  <si>
    <t>Rieko Johnson</t>
  </si>
  <si>
    <t>nm9240720</t>
  </si>
  <si>
    <t>Elli Iliades</t>
  </si>
  <si>
    <t>tt7316840</t>
  </si>
  <si>
    <t>nm9243744</t>
  </si>
  <si>
    <t>Karina Chang</t>
  </si>
  <si>
    <t>nm9245654</t>
  </si>
  <si>
    <t>Jonathan DeAmaral</t>
  </si>
  <si>
    <t>tt7305512</t>
  </si>
  <si>
    <t>nm9245727</t>
  </si>
  <si>
    <t>Gary Christie Jones</t>
  </si>
  <si>
    <t>nm9246112</t>
  </si>
  <si>
    <t>Milan Jasper</t>
  </si>
  <si>
    <t>tt7324826</t>
  </si>
  <si>
    <t>nm9246114</t>
  </si>
  <si>
    <t>Melissa Audrey</t>
  </si>
  <si>
    <t>nm9246115</t>
  </si>
  <si>
    <t>Kai Weidle</t>
  </si>
  <si>
    <t>nm9246253</t>
  </si>
  <si>
    <t>Jon Paul Reed</t>
  </si>
  <si>
    <t>tt7345470</t>
  </si>
  <si>
    <t>nm9246254</t>
  </si>
  <si>
    <t>Tim Ellis</t>
  </si>
  <si>
    <t>nm9246255</t>
  </si>
  <si>
    <t>Erica James</t>
  </si>
  <si>
    <t>tt9546158</t>
  </si>
  <si>
    <t>nm9246847</t>
  </si>
  <si>
    <t>Lancer Barrington</t>
  </si>
  <si>
    <t>tt7374944</t>
  </si>
  <si>
    <t>nm9247623</t>
  </si>
  <si>
    <t>Maria Goloubova</t>
  </si>
  <si>
    <t>tt7326878</t>
  </si>
  <si>
    <t>nm9247792</t>
  </si>
  <si>
    <t>Xiao Jie</t>
  </si>
  <si>
    <t>tt7760162</t>
  </si>
  <si>
    <t>tt7750486</t>
  </si>
  <si>
    <t>nm9247794</t>
  </si>
  <si>
    <t>Zuo Ren</t>
  </si>
  <si>
    <t>nm9247795</t>
  </si>
  <si>
    <t>Jiao Xin</t>
  </si>
  <si>
    <t>nm9247796</t>
  </si>
  <si>
    <t>Xiao Gang</t>
  </si>
  <si>
    <t>nm9248396</t>
  </si>
  <si>
    <t>Nikki Lewandowski</t>
  </si>
  <si>
    <t>nm9248398</t>
  </si>
  <si>
    <t>Nine Layers Deep</t>
  </si>
  <si>
    <t>nm9248399</t>
  </si>
  <si>
    <t>Matt Prussein</t>
  </si>
  <si>
    <t>nm9248400</t>
  </si>
  <si>
    <t>John Garrigan</t>
  </si>
  <si>
    <t>nm9248401</t>
  </si>
  <si>
    <t>Tyler Walter</t>
  </si>
  <si>
    <t>nm9249713</t>
  </si>
  <si>
    <t>Toni Thorpe</t>
  </si>
  <si>
    <t>tt7239028</t>
  </si>
  <si>
    <t>nm9253035</t>
  </si>
  <si>
    <t>Anthony Lavalle</t>
  </si>
  <si>
    <t>tt7335844</t>
  </si>
  <si>
    <t>nm9253037</t>
  </si>
  <si>
    <t>Dmitry Gromuko</t>
  </si>
  <si>
    <t>nm9253511</t>
  </si>
  <si>
    <t>Mason Kendrick</t>
  </si>
  <si>
    <t>tt7340606</t>
  </si>
  <si>
    <t>nm9253981</t>
  </si>
  <si>
    <t>Paulie Moore</t>
  </si>
  <si>
    <t>tt7143374</t>
  </si>
  <si>
    <t>nm9254090</t>
  </si>
  <si>
    <t>Lucy Forrest</t>
  </si>
  <si>
    <t>tt7337274</t>
  </si>
  <si>
    <t>nm9254091</t>
  </si>
  <si>
    <t>Connor Young</t>
  </si>
  <si>
    <t>nm9255165</t>
  </si>
  <si>
    <t>Andy Peters</t>
  </si>
  <si>
    <t>tt7339370</t>
  </si>
  <si>
    <t>nm9255356</t>
  </si>
  <si>
    <t>Roy Starr</t>
  </si>
  <si>
    <t>tt7339636</t>
  </si>
  <si>
    <t>nm9255360</t>
  </si>
  <si>
    <t>Elizabeth Thompson</t>
  </si>
  <si>
    <t>nm9256393</t>
  </si>
  <si>
    <t>Douglas Jackson</t>
  </si>
  <si>
    <t>tt7342274</t>
  </si>
  <si>
    <t>nm9256394</t>
  </si>
  <si>
    <t>Ella Parsons</t>
  </si>
  <si>
    <t>nm9258200</t>
  </si>
  <si>
    <t>Yogesh d Joshi</t>
  </si>
  <si>
    <t>tt7218680</t>
  </si>
  <si>
    <t>nm9259655</t>
  </si>
  <si>
    <t>Nicole Mayer</t>
  </si>
  <si>
    <t>tt7532656</t>
  </si>
  <si>
    <t>nm9259656</t>
  </si>
  <si>
    <t>Samantha Laaper</t>
  </si>
  <si>
    <t>nm9260977</t>
  </si>
  <si>
    <t>Priscila Junqueira</t>
  </si>
  <si>
    <t>tt14404318</t>
  </si>
  <si>
    <t>nm9261326</t>
  </si>
  <si>
    <t>Corbin Ernesto Navarrete</t>
  </si>
  <si>
    <t>tt7353442</t>
  </si>
  <si>
    <t>tt7353432</t>
  </si>
  <si>
    <t>nm9261327</t>
  </si>
  <si>
    <t>Jay Calobeer</t>
  </si>
  <si>
    <t>nm9261980</t>
  </si>
  <si>
    <t>Hannah Eichholtz</t>
  </si>
  <si>
    <t>tt7354644</t>
  </si>
  <si>
    <t>nm9261981</t>
  </si>
  <si>
    <t>Richard Lacy</t>
  </si>
  <si>
    <t>nm9261982</t>
  </si>
  <si>
    <t>Shawn Ben-Amram</t>
  </si>
  <si>
    <t>nm9261985</t>
  </si>
  <si>
    <t>Jason D'Aquino</t>
  </si>
  <si>
    <t>nm9261986</t>
  </si>
  <si>
    <t>Nicole Wadsworth</t>
  </si>
  <si>
    <t>nm9261987</t>
  </si>
  <si>
    <t>Lindsay Poveromo-Joly</t>
  </si>
  <si>
    <t>nm9261988</t>
  </si>
  <si>
    <t>Santi Veiga</t>
  </si>
  <si>
    <t>nm9261989</t>
  </si>
  <si>
    <t>Riya Data</t>
  </si>
  <si>
    <t>nm9261990</t>
  </si>
  <si>
    <t>Jim Hanrahan</t>
  </si>
  <si>
    <t>nm9261991</t>
  </si>
  <si>
    <t>Stephanie Gordillo</t>
  </si>
  <si>
    <t>nm9261992</t>
  </si>
  <si>
    <t>Robwil Valderrey</t>
  </si>
  <si>
    <t>nm9261993</t>
  </si>
  <si>
    <t>Morgan Bove</t>
  </si>
  <si>
    <t>nm9262154</t>
  </si>
  <si>
    <t>Kris Sikes</t>
  </si>
  <si>
    <t>tt6969860</t>
  </si>
  <si>
    <t>nm9262156</t>
  </si>
  <si>
    <t>Hannah Hall</t>
  </si>
  <si>
    <t>nm9263824</t>
  </si>
  <si>
    <t>A.B. Winter</t>
  </si>
  <si>
    <t>tt7357304</t>
  </si>
  <si>
    <t>nm9264311</t>
  </si>
  <si>
    <t>Kemu Jin</t>
  </si>
  <si>
    <t>tt7732248</t>
  </si>
  <si>
    <t>tt7689308</t>
  </si>
  <si>
    <t>nm9264819</t>
  </si>
  <si>
    <t>Alexis McGuire</t>
  </si>
  <si>
    <t>nm9265220</t>
  </si>
  <si>
    <t>Angela Cox</t>
  </si>
  <si>
    <t>tt7360396</t>
  </si>
  <si>
    <t>nm9265223</t>
  </si>
  <si>
    <t>Chris O'Brien</t>
  </si>
  <si>
    <t>nm9265226</t>
  </si>
  <si>
    <t>Mike Thompson</t>
  </si>
  <si>
    <t>nm9265231</t>
  </si>
  <si>
    <t>Izzy Campbell</t>
  </si>
  <si>
    <t>nm9265232</t>
  </si>
  <si>
    <t>Nick Heberlie</t>
  </si>
  <si>
    <t>nm9265233</t>
  </si>
  <si>
    <t>Brayton Bennett</t>
  </si>
  <si>
    <t>nm9268184</t>
  </si>
  <si>
    <t>Gregg Philbin</t>
  </si>
  <si>
    <t>tt7365474</t>
  </si>
  <si>
    <t>nm9268262</t>
  </si>
  <si>
    <t>Rui Tong</t>
  </si>
  <si>
    <t>nm9268268</t>
  </si>
  <si>
    <t>Yuchen Lin</t>
  </si>
  <si>
    <t>nm9268269</t>
  </si>
  <si>
    <t>He Xiao</t>
  </si>
  <si>
    <t>nm9268276</t>
  </si>
  <si>
    <t>Fei Ge</t>
  </si>
  <si>
    <t>nm9269235</t>
  </si>
  <si>
    <t>Michael J. Todd</t>
  </si>
  <si>
    <t>tt7367816</t>
  </si>
  <si>
    <t>nm9269833</t>
  </si>
  <si>
    <t>Sam Richards</t>
  </si>
  <si>
    <t>nm9269835</t>
  </si>
  <si>
    <t>Mike Spurgeon</t>
  </si>
  <si>
    <t>nm9271384</t>
  </si>
  <si>
    <t>Doug Musser</t>
  </si>
  <si>
    <t>nm9271408</t>
  </si>
  <si>
    <t>Connie Brown</t>
  </si>
  <si>
    <t>nm9273135</t>
  </si>
  <si>
    <t>Chia Wei Chen</t>
  </si>
  <si>
    <t>tt7374516</t>
  </si>
  <si>
    <t>nm9273136</t>
  </si>
  <si>
    <t>Hsuan Jung Pan</t>
  </si>
  <si>
    <t>nm9273138</t>
  </si>
  <si>
    <t>Wei Hung Lai</t>
  </si>
  <si>
    <t>nm9273140</t>
  </si>
  <si>
    <t>Chi Yin Yang</t>
  </si>
  <si>
    <t>nm9273141</t>
  </si>
  <si>
    <t>Yen Ting Lin</t>
  </si>
  <si>
    <t>nm9273142</t>
  </si>
  <si>
    <t>Chang Lung Chang</t>
  </si>
  <si>
    <t>nm9273143</t>
  </si>
  <si>
    <t>Hsin Yuan Peng</t>
  </si>
  <si>
    <t>nm9273352</t>
  </si>
  <si>
    <t>Dylan Rogers</t>
  </si>
  <si>
    <t>tt7374756</t>
  </si>
  <si>
    <t>nm9274222</t>
  </si>
  <si>
    <t>Sandeep Morwal</t>
  </si>
  <si>
    <t>nm9274223</t>
  </si>
  <si>
    <t>Imgsnap</t>
  </si>
  <si>
    <t>nm9274224</t>
  </si>
  <si>
    <t>Sonu Kumar</t>
  </si>
  <si>
    <t>nm9274229</t>
  </si>
  <si>
    <t>Israel Garcia</t>
  </si>
  <si>
    <t>nm9274556</t>
  </si>
  <si>
    <t>Subhash</t>
  </si>
  <si>
    <t>nm9274721</t>
  </si>
  <si>
    <t>Nagar</t>
  </si>
  <si>
    <t>nm9274723</t>
  </si>
  <si>
    <t>Rajendra Bhaat</t>
  </si>
  <si>
    <t>nm9274725</t>
  </si>
  <si>
    <t>nm9274726</t>
  </si>
  <si>
    <t>Radha</t>
  </si>
  <si>
    <t>nm9274941</t>
  </si>
  <si>
    <t>Sukhla</t>
  </si>
  <si>
    <t>nm9274944</t>
  </si>
  <si>
    <t>Roklh</t>
  </si>
  <si>
    <t>nm9274948</t>
  </si>
  <si>
    <t>Chockr</t>
  </si>
  <si>
    <t>nm9274950</t>
  </si>
  <si>
    <t>Khan</t>
  </si>
  <si>
    <t>nm9274952</t>
  </si>
  <si>
    <t>Yash</t>
  </si>
  <si>
    <t>nm9274953</t>
  </si>
  <si>
    <t>Yogesh</t>
  </si>
  <si>
    <t>nm9276085</t>
  </si>
  <si>
    <t>Mario Miskovic</t>
  </si>
  <si>
    <t>tt7379538</t>
  </si>
  <si>
    <t>nm9277393</t>
  </si>
  <si>
    <t>Subhaas</t>
  </si>
  <si>
    <t>tt7461252</t>
  </si>
  <si>
    <t>nm9277394</t>
  </si>
  <si>
    <t>Jyoti</t>
  </si>
  <si>
    <t>nm9277395</t>
  </si>
  <si>
    <t>Manjeet Gulia</t>
  </si>
  <si>
    <t>nm9277396</t>
  </si>
  <si>
    <t>Devender Kadian</t>
  </si>
  <si>
    <t>nm9277397</t>
  </si>
  <si>
    <t>Yashpal</t>
  </si>
  <si>
    <t>nm9277398</t>
  </si>
  <si>
    <t>Rao Mohit</t>
  </si>
  <si>
    <t>nm9278163</t>
  </si>
  <si>
    <t>Parth Goyal</t>
  </si>
  <si>
    <t>nm9278165</t>
  </si>
  <si>
    <t>nm9278166</t>
  </si>
  <si>
    <t>Moni</t>
  </si>
  <si>
    <t>nm9278650</t>
  </si>
  <si>
    <t>C. Daniel Waddell</t>
  </si>
  <si>
    <t>tt7382984</t>
  </si>
  <si>
    <t>nm9278651</t>
  </si>
  <si>
    <t>Sequoia Fay</t>
  </si>
  <si>
    <t>nm9278708</t>
  </si>
  <si>
    <t>Kendra C. Waddell</t>
  </si>
  <si>
    <t>nm9279950</t>
  </si>
  <si>
    <t>Eian McVicious Blair</t>
  </si>
  <si>
    <t>nm9280481</t>
  </si>
  <si>
    <t>Petey Bird DeVasher</t>
  </si>
  <si>
    <t>nm9281486</t>
  </si>
  <si>
    <t>Rennie Grant</t>
  </si>
  <si>
    <t>nm9281489</t>
  </si>
  <si>
    <t>Syd Aziz Blair</t>
  </si>
  <si>
    <t>nm9281490</t>
  </si>
  <si>
    <t>Eva Marie Blair</t>
  </si>
  <si>
    <t>nm9281499</t>
  </si>
  <si>
    <t>Eric Kraai</t>
  </si>
  <si>
    <t>nm9281669</t>
  </si>
  <si>
    <t>Becca Raymond</t>
  </si>
  <si>
    <t>nm9281670</t>
  </si>
  <si>
    <t>Pat</t>
  </si>
  <si>
    <t>nm9281735</t>
  </si>
  <si>
    <t>Kit Novak</t>
  </si>
  <si>
    <t>nm9281997</t>
  </si>
  <si>
    <t>Kumar</t>
  </si>
  <si>
    <t>tt7388346</t>
  </si>
  <si>
    <t>nm9281998</t>
  </si>
  <si>
    <t>Ali Khan</t>
  </si>
  <si>
    <t>nm9282697</t>
  </si>
  <si>
    <t>Sophia Schildt</t>
  </si>
  <si>
    <t>tt7389724</t>
  </si>
  <si>
    <t>nm9282698</t>
  </si>
  <si>
    <t>Saki Pelka</t>
  </si>
  <si>
    <t>nm9283237</t>
  </si>
  <si>
    <t>Jessica Hampson</t>
  </si>
  <si>
    <t>nm9283576</t>
  </si>
  <si>
    <t>Julianne Harris</t>
  </si>
  <si>
    <t>tt7466948</t>
  </si>
  <si>
    <t>nm9283913</t>
  </si>
  <si>
    <t>Jeremy Black</t>
  </si>
  <si>
    <t>nm9283980</t>
  </si>
  <si>
    <t>Matthew Clarke</t>
  </si>
  <si>
    <t>nm9286267</t>
  </si>
  <si>
    <t>Bese Balaskó</t>
  </si>
  <si>
    <t>tt7203170</t>
  </si>
  <si>
    <t>nm9286730</t>
  </si>
  <si>
    <t>Brisa Marina Romero</t>
  </si>
  <si>
    <t>tt7593312</t>
  </si>
  <si>
    <t>nm9288681</t>
  </si>
  <si>
    <t>Jordan Hill</t>
  </si>
  <si>
    <t>tt7400608</t>
  </si>
  <si>
    <t>nm9288975</t>
  </si>
  <si>
    <t>Jingzan Jin</t>
  </si>
  <si>
    <t>tt7733778</t>
  </si>
  <si>
    <t>nm9289774</t>
  </si>
  <si>
    <t>John Bickley</t>
  </si>
  <si>
    <t>tt7282052</t>
  </si>
  <si>
    <t>nm9292058</t>
  </si>
  <si>
    <t>Jim Kasoj</t>
  </si>
  <si>
    <t>tt7428928</t>
  </si>
  <si>
    <t>nm9292059</t>
  </si>
  <si>
    <t>Maria Kelsin</t>
  </si>
  <si>
    <t>nm9292060</t>
  </si>
  <si>
    <t>Sylvia Hidgkins</t>
  </si>
  <si>
    <t>nm9293405</t>
  </si>
  <si>
    <t>tt7409600</t>
  </si>
  <si>
    <t>nm9293940</t>
  </si>
  <si>
    <t>Heather Hall</t>
  </si>
  <si>
    <t>tt7184154</t>
  </si>
  <si>
    <t>nm9293963</t>
  </si>
  <si>
    <t>Redaelli Omar</t>
  </si>
  <si>
    <t>nm9294274</t>
  </si>
  <si>
    <t>Yingwei Chen</t>
  </si>
  <si>
    <t>tt7736508</t>
  </si>
  <si>
    <t>nm9295110</t>
  </si>
  <si>
    <t>Pooja Kshatriya</t>
  </si>
  <si>
    <t>tt6566116</t>
  </si>
  <si>
    <t>nm9295111</t>
  </si>
  <si>
    <t>Pooja Taparia</t>
  </si>
  <si>
    <t>nm9295522</t>
  </si>
  <si>
    <t>Dante Anvezino</t>
  </si>
  <si>
    <t>nm9295960</t>
  </si>
  <si>
    <t>Jeanine Jones</t>
  </si>
  <si>
    <t>nm9295961</t>
  </si>
  <si>
    <t>Alice Thomson</t>
  </si>
  <si>
    <t>nm9296087</t>
  </si>
  <si>
    <t>Megan Atkins</t>
  </si>
  <si>
    <t>nm9296088</t>
  </si>
  <si>
    <t>Pippa Harrington</t>
  </si>
  <si>
    <t>nm9296641</t>
  </si>
  <si>
    <t>Jon Klopfenstein</t>
  </si>
  <si>
    <t>nm9298891</t>
  </si>
  <si>
    <t>Miguel Lomibao Domingo</t>
  </si>
  <si>
    <t>tt7420726</t>
  </si>
  <si>
    <t>nm9299280</t>
  </si>
  <si>
    <t>Jordan Gilliland</t>
  </si>
  <si>
    <t>tt7421780</t>
  </si>
  <si>
    <t>nm9299281</t>
  </si>
  <si>
    <t>Raquel Vasquez Gilliland</t>
  </si>
  <si>
    <t>nm9300419</t>
  </si>
  <si>
    <t>Jennifer Dawn</t>
  </si>
  <si>
    <t>tt7423818</t>
  </si>
  <si>
    <t>nm9300420</t>
  </si>
  <si>
    <t>Peggy Flynn</t>
  </si>
  <si>
    <t>nm9302308</t>
  </si>
  <si>
    <t>Len Vanderwal</t>
  </si>
  <si>
    <t>tt7428156</t>
  </si>
  <si>
    <t>nm9302590</t>
  </si>
  <si>
    <t>Jennique</t>
  </si>
  <si>
    <t>tt14243932</t>
  </si>
  <si>
    <t>nm9303320</t>
  </si>
  <si>
    <t>Julie Doyle</t>
  </si>
  <si>
    <t>tt7430188</t>
  </si>
  <si>
    <t>nm9303324</t>
  </si>
  <si>
    <t>Dante Martinez</t>
  </si>
  <si>
    <t>nm9304637</t>
  </si>
  <si>
    <t>Justin Kirkpatrick</t>
  </si>
  <si>
    <t>tt7433830</t>
  </si>
  <si>
    <t>nm9304638</t>
  </si>
  <si>
    <t>Hayden Zych</t>
  </si>
  <si>
    <t>nm9305057</t>
  </si>
  <si>
    <t>Edgar Alvarez</t>
  </si>
  <si>
    <t>nm9306126</t>
  </si>
  <si>
    <t>Masai Murihia</t>
  </si>
  <si>
    <t>tt7436172</t>
  </si>
  <si>
    <t>nm9308617</t>
  </si>
  <si>
    <t>Genie Kerensku</t>
  </si>
  <si>
    <t>tt7440942</t>
  </si>
  <si>
    <t>nm9308618</t>
  </si>
  <si>
    <t>Christopher Sene</t>
  </si>
  <si>
    <t>nm9308858</t>
  </si>
  <si>
    <t>Raina Berlin</t>
  </si>
  <si>
    <t>nm9309744</t>
  </si>
  <si>
    <t>Joe Olson</t>
  </si>
  <si>
    <t>tt7443138</t>
  </si>
  <si>
    <t>tt7443164</t>
  </si>
  <si>
    <t>nm9309835</t>
  </si>
  <si>
    <t>Bryan Kelley</t>
  </si>
  <si>
    <t>nm9309836</t>
  </si>
  <si>
    <t>Charles Moses</t>
  </si>
  <si>
    <t>nm9310631</t>
  </si>
  <si>
    <t>Zachary Gordon</t>
  </si>
  <si>
    <t>tt7445134</t>
  </si>
  <si>
    <t>nm9310633</t>
  </si>
  <si>
    <t>James Sharp</t>
  </si>
  <si>
    <t>nm9311629</t>
  </si>
  <si>
    <t>Connor Kinsley</t>
  </si>
  <si>
    <t>tt6178144</t>
  </si>
  <si>
    <t>nm9311646</t>
  </si>
  <si>
    <t>Simon Kaye</t>
  </si>
  <si>
    <t>tt6995980</t>
  </si>
  <si>
    <t>nm9311926</t>
  </si>
  <si>
    <t>Brian Smith</t>
  </si>
  <si>
    <t>tt7447688</t>
  </si>
  <si>
    <t>nm9312507</t>
  </si>
  <si>
    <t>Andrew Solomon</t>
  </si>
  <si>
    <t>tt7449258</t>
  </si>
  <si>
    <t>nm9313167</t>
  </si>
  <si>
    <t>Markus Ekblom</t>
  </si>
  <si>
    <t>tt7450334</t>
  </si>
  <si>
    <t>nm9313168</t>
  </si>
  <si>
    <t>Mikael Sandberg</t>
  </si>
  <si>
    <t>nm9313169</t>
  </si>
  <si>
    <t>Lasse Stenman</t>
  </si>
  <si>
    <t>nm9313579</t>
  </si>
  <si>
    <t>Mason Moore</t>
  </si>
  <si>
    <t>nm9313580</t>
  </si>
  <si>
    <t>Cianan Irvine</t>
  </si>
  <si>
    <t>nm9313750</t>
  </si>
  <si>
    <t>Yuan Xun</t>
  </si>
  <si>
    <t>nm9313751</t>
  </si>
  <si>
    <t>Baoqing Chen</t>
  </si>
  <si>
    <t>nm9313754</t>
  </si>
  <si>
    <t>Liang Li</t>
  </si>
  <si>
    <t>nm9313756</t>
  </si>
  <si>
    <t>Chen Li</t>
  </si>
  <si>
    <t>nm9313759</t>
  </si>
  <si>
    <t>Enming Luo</t>
  </si>
  <si>
    <t>nm9313763</t>
  </si>
  <si>
    <t>Xiaoxin Zhen</t>
  </si>
  <si>
    <t>nm9313765</t>
  </si>
  <si>
    <t>Yunfei Xiao</t>
  </si>
  <si>
    <t>nm9313769</t>
  </si>
  <si>
    <t>Zihang Fang</t>
  </si>
  <si>
    <t>nm9313770</t>
  </si>
  <si>
    <t>Lin Ma</t>
  </si>
  <si>
    <t>nm9313771</t>
  </si>
  <si>
    <t>Qizhi Zheng</t>
  </si>
  <si>
    <t>nm9313772</t>
  </si>
  <si>
    <t>Xiao Su</t>
  </si>
  <si>
    <t>nm9313773</t>
  </si>
  <si>
    <t>Zengzhi Yao</t>
  </si>
  <si>
    <t>nm9313775</t>
  </si>
  <si>
    <t>Jing An</t>
  </si>
  <si>
    <t>nm9313776</t>
  </si>
  <si>
    <t>Rui Su</t>
  </si>
  <si>
    <t>nm9313777</t>
  </si>
  <si>
    <t>Rang Xu</t>
  </si>
  <si>
    <t>nm9313779</t>
  </si>
  <si>
    <t>Yong Cheng</t>
  </si>
  <si>
    <t>nm9313780</t>
  </si>
  <si>
    <t>Xiaofeng Li</t>
  </si>
  <si>
    <t>nm9313781</t>
  </si>
  <si>
    <t>Ling Ruan</t>
  </si>
  <si>
    <t>nm9313782</t>
  </si>
  <si>
    <t>Shan Xiang</t>
  </si>
  <si>
    <t>nm9313784</t>
  </si>
  <si>
    <t>Jie Bo</t>
  </si>
  <si>
    <t>nm9313785</t>
  </si>
  <si>
    <t>Shu Chen</t>
  </si>
  <si>
    <t>nm9313788</t>
  </si>
  <si>
    <t>Jie Zheng</t>
  </si>
  <si>
    <t>nm9313789</t>
  </si>
  <si>
    <t>Kai Chang</t>
  </si>
  <si>
    <t>nm9313800</t>
  </si>
  <si>
    <t>Bao Zhang</t>
  </si>
  <si>
    <t>nm9313801</t>
  </si>
  <si>
    <t>Nan Yang</t>
  </si>
  <si>
    <t>nm9313802</t>
  </si>
  <si>
    <t>Jingyuan Zhang</t>
  </si>
  <si>
    <t>nm9313803</t>
  </si>
  <si>
    <t>Bin Zhao</t>
  </si>
  <si>
    <t>nm9313804</t>
  </si>
  <si>
    <t>Shan Lu</t>
  </si>
  <si>
    <t>nm9313807</t>
  </si>
  <si>
    <t>Ning Chen</t>
  </si>
  <si>
    <t>nm9313808</t>
  </si>
  <si>
    <t>Jingyuan Li</t>
  </si>
  <si>
    <t>nm9313809</t>
  </si>
  <si>
    <t>Qiaozhen Lou</t>
  </si>
  <si>
    <t>nm9313810</t>
  </si>
  <si>
    <t>Ming Chen</t>
  </si>
  <si>
    <t>nm9313811</t>
  </si>
  <si>
    <t>Ping Chen</t>
  </si>
  <si>
    <t>nm9313812</t>
  </si>
  <si>
    <t>Jinqu Zhang</t>
  </si>
  <si>
    <t>nm9313814</t>
  </si>
  <si>
    <t>Jing Wang</t>
  </si>
  <si>
    <t>nm9313815</t>
  </si>
  <si>
    <t>Fan Chen</t>
  </si>
  <si>
    <t>nm9313816</t>
  </si>
  <si>
    <t>Hai He</t>
  </si>
  <si>
    <t>nm9313817</t>
  </si>
  <si>
    <t>Xi Ren</t>
  </si>
  <si>
    <t>nm9317048</t>
  </si>
  <si>
    <t>Chelsea Woods</t>
  </si>
  <si>
    <t>nm9317049</t>
  </si>
  <si>
    <t>Robert Sanmiguel</t>
  </si>
  <si>
    <t>nm9317050</t>
  </si>
  <si>
    <t>James Waller</t>
  </si>
  <si>
    <t>nm9317052</t>
  </si>
  <si>
    <t>MariaJose Gleason</t>
  </si>
  <si>
    <t>nm9317053</t>
  </si>
  <si>
    <t>Paul Appleman</t>
  </si>
  <si>
    <t>nm9317333</t>
  </si>
  <si>
    <t>Alyse Hamilton</t>
  </si>
  <si>
    <t>tt13298712</t>
  </si>
  <si>
    <t>nm9318971</t>
  </si>
  <si>
    <t>Heather Marie Evans</t>
  </si>
  <si>
    <t>tt5945070</t>
  </si>
  <si>
    <t>tt5968190</t>
  </si>
  <si>
    <t>nm9319204</t>
  </si>
  <si>
    <t>Brandon Gold</t>
  </si>
  <si>
    <t>nm9319206</t>
  </si>
  <si>
    <t>Troy Levy</t>
  </si>
  <si>
    <t>nm9319226</t>
  </si>
  <si>
    <t>Qiang Liu</t>
  </si>
  <si>
    <t>nm9319227</t>
  </si>
  <si>
    <t>Zhen Zhang</t>
  </si>
  <si>
    <t>nm9319294</t>
  </si>
  <si>
    <t>Zhiqiang Zhang</t>
  </si>
  <si>
    <t>nm9319312</t>
  </si>
  <si>
    <t>Xin Dong</t>
  </si>
  <si>
    <t>nm9319318</t>
  </si>
  <si>
    <t>Yuxuan Pan</t>
  </si>
  <si>
    <t>nm9319319</t>
  </si>
  <si>
    <t>Ruoxi Xu</t>
  </si>
  <si>
    <t>nm9319332</t>
  </si>
  <si>
    <t>Yi Liu</t>
  </si>
  <si>
    <t>nm9320817</t>
  </si>
  <si>
    <t>Irene Kakopieros</t>
  </si>
  <si>
    <t>nm9321149</t>
  </si>
  <si>
    <t>Barrett Wright</t>
  </si>
  <si>
    <t>nm9321153</t>
  </si>
  <si>
    <t>Thomas Ray</t>
  </si>
  <si>
    <t>nm9322535</t>
  </si>
  <si>
    <t>Jack Duval</t>
  </si>
  <si>
    <t>tt7467956</t>
  </si>
  <si>
    <t>nm9324016</t>
  </si>
  <si>
    <t>Javier Villa</t>
  </si>
  <si>
    <t>nm9324558</t>
  </si>
  <si>
    <t>Angelia Harrod</t>
  </si>
  <si>
    <t>tt7472234</t>
  </si>
  <si>
    <t>nm9324559</t>
  </si>
  <si>
    <t>Robert Hunt</t>
  </si>
  <si>
    <t>nm9324698</t>
  </si>
  <si>
    <t>Dorian Christiansen</t>
  </si>
  <si>
    <t>tt7150618</t>
  </si>
  <si>
    <t>nm9324751</t>
  </si>
  <si>
    <t>John Pedigo</t>
  </si>
  <si>
    <t>nm9325069</t>
  </si>
  <si>
    <t>Andrew Clayton</t>
  </si>
  <si>
    <t>nm9325568</t>
  </si>
  <si>
    <t>Lillian Riley</t>
  </si>
  <si>
    <t>tt7466400</t>
  </si>
  <si>
    <t>nm9328365</t>
  </si>
  <si>
    <t>Hollywood Jesus</t>
  </si>
  <si>
    <t>tt7478754</t>
  </si>
  <si>
    <t>nm9330197</t>
  </si>
  <si>
    <t>Tigan Hanratty</t>
  </si>
  <si>
    <t>nm9333286</t>
  </si>
  <si>
    <t>Robyn Shreiber</t>
  </si>
  <si>
    <t>nm9333495</t>
  </si>
  <si>
    <t>Caren Bricker</t>
  </si>
  <si>
    <t>tt11239104</t>
  </si>
  <si>
    <t>nm9333907</t>
  </si>
  <si>
    <t>Drew Johnson</t>
  </si>
  <si>
    <t>tt7489190</t>
  </si>
  <si>
    <t>nm9336114</t>
  </si>
  <si>
    <t>Katherine Dolmer</t>
  </si>
  <si>
    <t>tt7458704</t>
  </si>
  <si>
    <t>nm9337245</t>
  </si>
  <si>
    <t>Kahraman Memis</t>
  </si>
  <si>
    <t>tt6940686</t>
  </si>
  <si>
    <t>nm9337476</t>
  </si>
  <si>
    <t>Cheng Wei</t>
  </si>
  <si>
    <t>nm9337488</t>
  </si>
  <si>
    <t>Yin Han</t>
  </si>
  <si>
    <t>nm9337499</t>
  </si>
  <si>
    <t>Shuzhen Yan</t>
  </si>
  <si>
    <t>nm9337514</t>
  </si>
  <si>
    <t>Tao Ma</t>
  </si>
  <si>
    <t>nm9337910</t>
  </si>
  <si>
    <t>Jeffrey Katz</t>
  </si>
  <si>
    <t>tt7497136</t>
  </si>
  <si>
    <t>nm9337962</t>
  </si>
  <si>
    <t>Lindsay Salaun</t>
  </si>
  <si>
    <t>tt7481960</t>
  </si>
  <si>
    <t>nm9338055</t>
  </si>
  <si>
    <t>Cengiz Toraman</t>
  </si>
  <si>
    <t>tt11057552</t>
  </si>
  <si>
    <t>nm9338208</t>
  </si>
  <si>
    <t>Jeanne Delansay</t>
  </si>
  <si>
    <t>nm9338281</t>
  </si>
  <si>
    <t>Emma Harriet Austin Creed</t>
  </si>
  <si>
    <t>tt7497788</t>
  </si>
  <si>
    <t>nm9339950</t>
  </si>
  <si>
    <t>Joanne Claringbold</t>
  </si>
  <si>
    <t>tt7488936</t>
  </si>
  <si>
    <t>nm9340243</t>
  </si>
  <si>
    <t>Jon Ruffolo</t>
  </si>
  <si>
    <t>nm9340386</t>
  </si>
  <si>
    <t>Stefan Nikolov</t>
  </si>
  <si>
    <t>tt6957306</t>
  </si>
  <si>
    <t>nm9340463</t>
  </si>
  <si>
    <t>Simone Schiellerup Stefansen</t>
  </si>
  <si>
    <t>tt7459108</t>
  </si>
  <si>
    <t>nm9341025</t>
  </si>
  <si>
    <t>Meghety Keshishian</t>
  </si>
  <si>
    <t>nm9341444</t>
  </si>
  <si>
    <t>Miasia Symone</t>
  </si>
  <si>
    <t>tt7169758</t>
  </si>
  <si>
    <t>nm9341579</t>
  </si>
  <si>
    <t>Tee Latrice</t>
  </si>
  <si>
    <t>tt6837728</t>
  </si>
  <si>
    <t>nm9342722</t>
  </si>
  <si>
    <t>Ms. Tee Latrice</t>
  </si>
  <si>
    <t>nm9342993</t>
  </si>
  <si>
    <t>Iffie Hamidullahkhan</t>
  </si>
  <si>
    <t>tt5492960</t>
  </si>
  <si>
    <t>nm9343150</t>
  </si>
  <si>
    <t>Manuel Manrique</t>
  </si>
  <si>
    <t>tt7510298</t>
  </si>
  <si>
    <t>nm9343190</t>
  </si>
  <si>
    <t>Tai Truesdell</t>
  </si>
  <si>
    <t>tt7366312</t>
  </si>
  <si>
    <t>nm9343918</t>
  </si>
  <si>
    <t>Stefano Ricci</t>
  </si>
  <si>
    <t>tt7511200</t>
  </si>
  <si>
    <t>nm9343919</t>
  </si>
  <si>
    <t>Ornella Cantini</t>
  </si>
  <si>
    <t>nm9344031</t>
  </si>
  <si>
    <t>Sarah Teale</t>
  </si>
  <si>
    <t>nm9344933</t>
  </si>
  <si>
    <t>Del Marie Rosa</t>
  </si>
  <si>
    <t>tt7478860</t>
  </si>
  <si>
    <t>nm9346273</t>
  </si>
  <si>
    <t>Imre Deak</t>
  </si>
  <si>
    <t>nm9348210</t>
  </si>
  <si>
    <t>Lacey Storm Owens</t>
  </si>
  <si>
    <t>nm9348212</t>
  </si>
  <si>
    <t>Phil Majcher</t>
  </si>
  <si>
    <t>nm9348213</t>
  </si>
  <si>
    <t>A.J. Hisle</t>
  </si>
  <si>
    <t>nm9348215</t>
  </si>
  <si>
    <t>Zachary Adamson</t>
  </si>
  <si>
    <t>nm9348217</t>
  </si>
  <si>
    <t>Jason Smither</t>
  </si>
  <si>
    <t>nm9348218</t>
  </si>
  <si>
    <t>Kris Ratliff</t>
  </si>
  <si>
    <t>nm9348222</t>
  </si>
  <si>
    <t>Jay Fortner</t>
  </si>
  <si>
    <t>nm9348226</t>
  </si>
  <si>
    <t>Scott Barlow</t>
  </si>
  <si>
    <t>tt7497130</t>
  </si>
  <si>
    <t>nm9349241</t>
  </si>
  <si>
    <t>Carly Wedge</t>
  </si>
  <si>
    <t>nm9350199</t>
  </si>
  <si>
    <t>Spud</t>
  </si>
  <si>
    <t>tt7521012</t>
  </si>
  <si>
    <t>nm9350561</t>
  </si>
  <si>
    <t>Shunputei Ittcyou</t>
  </si>
  <si>
    <t>tt7509396</t>
  </si>
  <si>
    <t>nm9350562</t>
  </si>
  <si>
    <t>Kokontei Kikunojyou</t>
  </si>
  <si>
    <t>nm9350563</t>
  </si>
  <si>
    <t>Tougetsuan Hakusyu</t>
  </si>
  <si>
    <t>nm9350564</t>
  </si>
  <si>
    <t>Sanyutei Kenkou</t>
  </si>
  <si>
    <t>nm9350565</t>
  </si>
  <si>
    <t>Katsura Jyakujyaku</t>
  </si>
  <si>
    <t>nm9350566</t>
  </si>
  <si>
    <t>Irifunetei Sentatsu</t>
  </si>
  <si>
    <t>nm9351941</t>
  </si>
  <si>
    <t>Thomas van der Ree</t>
  </si>
  <si>
    <t>tt7524556</t>
  </si>
  <si>
    <t>nm9352291</t>
  </si>
  <si>
    <t>Anthony Bryant</t>
  </si>
  <si>
    <t>nm9352310</t>
  </si>
  <si>
    <t>Ben Whiteside</t>
  </si>
  <si>
    <t>nm9353155</t>
  </si>
  <si>
    <t>Haruka Izumi</t>
  </si>
  <si>
    <t>nm9353572</t>
  </si>
  <si>
    <t>Jaden Dewan</t>
  </si>
  <si>
    <t>tt7526752</t>
  </si>
  <si>
    <t>nm9353573</t>
  </si>
  <si>
    <t>Claudius Wick</t>
  </si>
  <si>
    <t>nm9353574</t>
  </si>
  <si>
    <t>Chris Li</t>
  </si>
  <si>
    <t>nm9353576</t>
  </si>
  <si>
    <t>Grant Newell-Madu</t>
  </si>
  <si>
    <t>nm9353577</t>
  </si>
  <si>
    <t>Ben Airton</t>
  </si>
  <si>
    <t>nm9353665</t>
  </si>
  <si>
    <t>Luigi Mangia</t>
  </si>
  <si>
    <t>tt7527012</t>
  </si>
  <si>
    <t>nm9353666</t>
  </si>
  <si>
    <t>Michela Malvolti</t>
  </si>
  <si>
    <t>nm9353667</t>
  </si>
  <si>
    <t>Davide Malpassi</t>
  </si>
  <si>
    <t>nm9353668</t>
  </si>
  <si>
    <t>Daniele Malpassi</t>
  </si>
  <si>
    <t>nm9355217</t>
  </si>
  <si>
    <t>Drew Murphy</t>
  </si>
  <si>
    <t>tt7530054</t>
  </si>
  <si>
    <t>nm9355218</t>
  </si>
  <si>
    <t>Mark Landsman</t>
  </si>
  <si>
    <t>nm9355221</t>
  </si>
  <si>
    <t>Donnie Madden</t>
  </si>
  <si>
    <t>nm9355222</t>
  </si>
  <si>
    <t>Samuel Perone</t>
  </si>
  <si>
    <t>nm9355224</t>
  </si>
  <si>
    <t>Anna Wittenberg</t>
  </si>
  <si>
    <t>nm9355225</t>
  </si>
  <si>
    <t>Danny Kastner</t>
  </si>
  <si>
    <t>nm9355226</t>
  </si>
  <si>
    <t>Ranjeet Rajan</t>
  </si>
  <si>
    <t>nm9355903</t>
  </si>
  <si>
    <t>Nenita Casino</t>
  </si>
  <si>
    <t>tt7524246</t>
  </si>
  <si>
    <t>nm9356710</t>
  </si>
  <si>
    <t>Luigi Monferrini</t>
  </si>
  <si>
    <t>tt7532292</t>
  </si>
  <si>
    <t>nm9356947</t>
  </si>
  <si>
    <t>Kaynin Vaughn</t>
  </si>
  <si>
    <t>nm9356954</t>
  </si>
  <si>
    <t>Nick Laaper</t>
  </si>
  <si>
    <t>nm9357058</t>
  </si>
  <si>
    <t>Piyush Bharoliya</t>
  </si>
  <si>
    <t>tt7353820</t>
  </si>
  <si>
    <t>nm9357059</t>
  </si>
  <si>
    <t>Sextan Shepherd</t>
  </si>
  <si>
    <t>nm9357826</t>
  </si>
  <si>
    <t>Harris Nelson</t>
  </si>
  <si>
    <t>nm9358815</t>
  </si>
  <si>
    <t>Reed Davis</t>
  </si>
  <si>
    <t>tt4972810</t>
  </si>
  <si>
    <t>nm9359096</t>
  </si>
  <si>
    <t>Philip Lipski</t>
  </si>
  <si>
    <t>tt7535762</t>
  </si>
  <si>
    <t>nm9359097</t>
  </si>
  <si>
    <t>Mikko Pitkanen</t>
  </si>
  <si>
    <t>nm9360068</t>
  </si>
  <si>
    <t>Richard Merling</t>
  </si>
  <si>
    <t>tt7537128</t>
  </si>
  <si>
    <t>nm9360069</t>
  </si>
  <si>
    <t>David Preuss</t>
  </si>
  <si>
    <t>nm9360071</t>
  </si>
  <si>
    <t>Anne Herkenrath</t>
  </si>
  <si>
    <t>nm9360199</t>
  </si>
  <si>
    <t>Madi Trupp</t>
  </si>
  <si>
    <t>tt7537240</t>
  </si>
  <si>
    <t>nm9360201</t>
  </si>
  <si>
    <t>Grace Foster</t>
  </si>
  <si>
    <t>nm9360844</t>
  </si>
  <si>
    <t>Garjun Lau</t>
  </si>
  <si>
    <t>tt7538334</t>
  </si>
  <si>
    <t>nm9360845</t>
  </si>
  <si>
    <t>Ryan McLeese</t>
  </si>
  <si>
    <t>nm9360846</t>
  </si>
  <si>
    <t>Jake Woods</t>
  </si>
  <si>
    <t>nm9360847</t>
  </si>
  <si>
    <t>Mark Lamin</t>
  </si>
  <si>
    <t>nm9360850</t>
  </si>
  <si>
    <t>Miguel Wellington</t>
  </si>
  <si>
    <t>nm9360852</t>
  </si>
  <si>
    <t>Patrick Robinson</t>
  </si>
  <si>
    <t>nm9360853</t>
  </si>
  <si>
    <t>Marta Chidecka</t>
  </si>
  <si>
    <t>nm9360854</t>
  </si>
  <si>
    <t>William Hudson</t>
  </si>
  <si>
    <t>nm9360855</t>
  </si>
  <si>
    <t>Jack Etherington</t>
  </si>
  <si>
    <t>nm9360857</t>
  </si>
  <si>
    <t>Jake Foster</t>
  </si>
  <si>
    <t>nm9360858</t>
  </si>
  <si>
    <t>Chris Ainscough</t>
  </si>
  <si>
    <t>nm9360859</t>
  </si>
  <si>
    <t>Madison Kwok</t>
  </si>
  <si>
    <t>nm9360861</t>
  </si>
  <si>
    <t>Marta Chudecka</t>
  </si>
  <si>
    <t>nm9360862</t>
  </si>
  <si>
    <t>Claire Robinson</t>
  </si>
  <si>
    <t>nm9360864</t>
  </si>
  <si>
    <t>Marcus Camp</t>
  </si>
  <si>
    <t>nm9360865</t>
  </si>
  <si>
    <t>Miquel Wellington</t>
  </si>
  <si>
    <t>nm9360867</t>
  </si>
  <si>
    <t>William O'Neil</t>
  </si>
  <si>
    <t>nm9360868</t>
  </si>
  <si>
    <t>Sean Devlin</t>
  </si>
  <si>
    <t>nm9360869</t>
  </si>
  <si>
    <t>Chris Tovey</t>
  </si>
  <si>
    <t>nm9360872</t>
  </si>
  <si>
    <t>Samuel Waite</t>
  </si>
  <si>
    <t>nm9360873</t>
  </si>
  <si>
    <t>Elaine Ahenkpra</t>
  </si>
  <si>
    <t>nm9360874</t>
  </si>
  <si>
    <t>Efe Okeava</t>
  </si>
  <si>
    <t>nm9360875</t>
  </si>
  <si>
    <t>Mike Diggle</t>
  </si>
  <si>
    <t>nm9361878</t>
  </si>
  <si>
    <t>Jose Magana Anguiano</t>
  </si>
  <si>
    <t>tt7539416</t>
  </si>
  <si>
    <t>nm9361879</t>
  </si>
  <si>
    <t>Omar Estrada Torihio</t>
  </si>
  <si>
    <t>nm9361880</t>
  </si>
  <si>
    <t>Manuel Perez</t>
  </si>
  <si>
    <t>nm9361881</t>
  </si>
  <si>
    <t>John Vic</t>
  </si>
  <si>
    <t>nm9361882</t>
  </si>
  <si>
    <t>Megan Soo Hoo</t>
  </si>
  <si>
    <t>nm9361883</t>
  </si>
  <si>
    <t>Mei Lu Yu</t>
  </si>
  <si>
    <t>nm9361884</t>
  </si>
  <si>
    <t>Jimmy Wong</t>
  </si>
  <si>
    <t>nm9361885</t>
  </si>
  <si>
    <t>Ralph Martinez</t>
  </si>
  <si>
    <t>nm9361886</t>
  </si>
  <si>
    <t>Rajiv Joseph</t>
  </si>
  <si>
    <t>nm9361888</t>
  </si>
  <si>
    <t>Lillian Soo Hoo</t>
  </si>
  <si>
    <t>nm9361889</t>
  </si>
  <si>
    <t>Siu Lan Ying</t>
  </si>
  <si>
    <t>nm9361891</t>
  </si>
  <si>
    <t>Michael Cheng</t>
  </si>
  <si>
    <t>nm9361893</t>
  </si>
  <si>
    <t>Iliaz Dzhaparov</t>
  </si>
  <si>
    <t>nm9361894</t>
  </si>
  <si>
    <t>Sanzhar Mustafin</t>
  </si>
  <si>
    <t>nm9361896</t>
  </si>
  <si>
    <t>Jonathan Wong</t>
  </si>
  <si>
    <t>nm9361897</t>
  </si>
  <si>
    <t>Aida Akhmetova</t>
  </si>
  <si>
    <t>nm9361901</t>
  </si>
  <si>
    <t>Bernard Seal</t>
  </si>
  <si>
    <t>nm9361902</t>
  </si>
  <si>
    <t>Iliya Rybalko</t>
  </si>
  <si>
    <t>nm9361903</t>
  </si>
  <si>
    <t>Vladislav Kim</t>
  </si>
  <si>
    <t>nm9362148</t>
  </si>
  <si>
    <t>Rémi Scholliers</t>
  </si>
  <si>
    <t>nm9362149</t>
  </si>
  <si>
    <t>Jonas Rutter</t>
  </si>
  <si>
    <t>nm9363201</t>
  </si>
  <si>
    <t>Sienna Dawe</t>
  </si>
  <si>
    <t>nm9363674</t>
  </si>
  <si>
    <t>John German</t>
  </si>
  <si>
    <t>tt7542438</t>
  </si>
  <si>
    <t>nm9363838</t>
  </si>
  <si>
    <t>Cam Adams</t>
  </si>
  <si>
    <t>nm9363918</t>
  </si>
  <si>
    <t>Kiyoko Ozu</t>
  </si>
  <si>
    <t>nm9363952</t>
  </si>
  <si>
    <t>Phil Salisbury</t>
  </si>
  <si>
    <t>tt7671314</t>
  </si>
  <si>
    <t>nm9365013</t>
  </si>
  <si>
    <t>Alina Valor</t>
  </si>
  <si>
    <t>nm9365434</t>
  </si>
  <si>
    <t>Pamela Blakely</t>
  </si>
  <si>
    <t>nm9367602</t>
  </si>
  <si>
    <t>Kiana Tyler</t>
  </si>
  <si>
    <t>nm9367603</t>
  </si>
  <si>
    <t>Cannon Steadman</t>
  </si>
  <si>
    <t>nm9368761</t>
  </si>
  <si>
    <t>Joe Wagner</t>
  </si>
  <si>
    <t>tt7549976</t>
  </si>
  <si>
    <t>nm9368762</t>
  </si>
  <si>
    <t>Matt Richards</t>
  </si>
  <si>
    <t>nm9368853</t>
  </si>
  <si>
    <t>Eric Bartsch</t>
  </si>
  <si>
    <t>tt7550068</t>
  </si>
  <si>
    <t>nm9368854</t>
  </si>
  <si>
    <t>River Shurter</t>
  </si>
  <si>
    <t>nm9368860</t>
  </si>
  <si>
    <t>Heather Shurter</t>
  </si>
  <si>
    <t>nm9368861</t>
  </si>
  <si>
    <t>Jillian Fredrick</t>
  </si>
  <si>
    <t>nm9368862</t>
  </si>
  <si>
    <t>Brittany Archutowski</t>
  </si>
  <si>
    <t>nm9368963</t>
  </si>
  <si>
    <t>Santiago Arabaolaza</t>
  </si>
  <si>
    <t>nm9368964</t>
  </si>
  <si>
    <t>Rubén Campoo</t>
  </si>
  <si>
    <t>nm9368966</t>
  </si>
  <si>
    <t>Pablo Espigares</t>
  </si>
  <si>
    <t>nm9368967</t>
  </si>
  <si>
    <t>Jorge Lázaro</t>
  </si>
  <si>
    <t>nm9368968</t>
  </si>
  <si>
    <t>Paula Llama</t>
  </si>
  <si>
    <t>nm9368970</t>
  </si>
  <si>
    <t>Íñigo Pordomingo</t>
  </si>
  <si>
    <t>nm9368971</t>
  </si>
  <si>
    <t>María Ricondo</t>
  </si>
  <si>
    <t>nm9368972</t>
  </si>
  <si>
    <t>nm9368973</t>
  </si>
  <si>
    <t>Claudia Santamaría</t>
  </si>
  <si>
    <t>nm9368974</t>
  </si>
  <si>
    <t>Nicolás Valle</t>
  </si>
  <si>
    <t>nm9368976</t>
  </si>
  <si>
    <t>Andrés Marí</t>
  </si>
  <si>
    <t>nm9370148</t>
  </si>
  <si>
    <t>Clémence Louchart</t>
  </si>
  <si>
    <t>nm9370450</t>
  </si>
  <si>
    <t>Charles R. Segal</t>
  </si>
  <si>
    <t>nm9370451</t>
  </si>
  <si>
    <t>Brian Hebert</t>
  </si>
  <si>
    <t>nm9370452</t>
  </si>
  <si>
    <t>Nate Pacheco</t>
  </si>
  <si>
    <t>nm9370453</t>
  </si>
  <si>
    <t>Alex Mello</t>
  </si>
  <si>
    <t>nm9370454</t>
  </si>
  <si>
    <t>Tiffany Pevin</t>
  </si>
  <si>
    <t>nm9370455</t>
  </si>
  <si>
    <t>Emma Lyons</t>
  </si>
  <si>
    <t>nm9373977</t>
  </si>
  <si>
    <t>Tawni Sims</t>
  </si>
  <si>
    <t>nm9374273</t>
  </si>
  <si>
    <t>Kevin Dimmer</t>
  </si>
  <si>
    <t>nm9375457</t>
  </si>
  <si>
    <t>Anatol Novikau</t>
  </si>
  <si>
    <t>tt7620792</t>
  </si>
  <si>
    <t>nm9376776</t>
  </si>
  <si>
    <t>Esteban Rivera</t>
  </si>
  <si>
    <t>tt7563492</t>
  </si>
  <si>
    <t>nm9377440</t>
  </si>
  <si>
    <t>Tera Yahm</t>
  </si>
  <si>
    <t>nm9379523</t>
  </si>
  <si>
    <t>George Arenas</t>
  </si>
  <si>
    <t>tt7567358</t>
  </si>
  <si>
    <t>nm9379524</t>
  </si>
  <si>
    <t>Lydia Groff</t>
  </si>
  <si>
    <t>nm9379525</t>
  </si>
  <si>
    <t>Margot Grom</t>
  </si>
  <si>
    <t>nm9379526</t>
  </si>
  <si>
    <t>Elena Skidmore</t>
  </si>
  <si>
    <t>nm9379528</t>
  </si>
  <si>
    <t>Grant Mellott</t>
  </si>
  <si>
    <t>nm9379530</t>
  </si>
  <si>
    <t>Gabe Bunton</t>
  </si>
  <si>
    <t>nm9380261</t>
  </si>
  <si>
    <t>Gerardo Juan Delgado</t>
  </si>
  <si>
    <t>tt7571122</t>
  </si>
  <si>
    <t>nm9380307</t>
  </si>
  <si>
    <t>Jack Walters</t>
  </si>
  <si>
    <t>nm9380308</t>
  </si>
  <si>
    <t>Dante Jensen</t>
  </si>
  <si>
    <t>nm9380950</t>
  </si>
  <si>
    <t>Sam Mason</t>
  </si>
  <si>
    <t>tt8235364</t>
  </si>
  <si>
    <t>nm9382048</t>
  </si>
  <si>
    <t>Jason Ó'Ceileacháin</t>
  </si>
  <si>
    <t>nm9382162</t>
  </si>
  <si>
    <t>Kyle Demers</t>
  </si>
  <si>
    <t>nm9382330</t>
  </si>
  <si>
    <t>Lindsey Loban</t>
  </si>
  <si>
    <t>tt5630286</t>
  </si>
  <si>
    <t>nm9383295</t>
  </si>
  <si>
    <t>tt7575848</t>
  </si>
  <si>
    <t>nm9387171</t>
  </si>
  <si>
    <t>Zena Gaines</t>
  </si>
  <si>
    <t>tt7583552</t>
  </si>
  <si>
    <t>nm9387289</t>
  </si>
  <si>
    <t>Jon Crowley</t>
  </si>
  <si>
    <t>tt7577550</t>
  </si>
  <si>
    <t>nm9387290</t>
  </si>
  <si>
    <t>Ami Kandel</t>
  </si>
  <si>
    <t>nm9388798</t>
  </si>
  <si>
    <t>James Law</t>
  </si>
  <si>
    <t>nm9388918</t>
  </si>
  <si>
    <t>Mahel Abousahl</t>
  </si>
  <si>
    <t>tt7585452</t>
  </si>
  <si>
    <t>nm9388919</t>
  </si>
  <si>
    <t>Antéa Georghiou</t>
  </si>
  <si>
    <t>nm9388920</t>
  </si>
  <si>
    <t>Jordan Digiacomo</t>
  </si>
  <si>
    <t>nm9388921</t>
  </si>
  <si>
    <t>Raphael Siamor</t>
  </si>
  <si>
    <t>nm9388922</t>
  </si>
  <si>
    <t>Loic Sillan</t>
  </si>
  <si>
    <t>nm9390767</t>
  </si>
  <si>
    <t>Felix Bunyard</t>
  </si>
  <si>
    <t>tt7587976</t>
  </si>
  <si>
    <t>nm9391664</t>
  </si>
  <si>
    <t>Christoph von Freydorf</t>
  </si>
  <si>
    <t>tt7589696</t>
  </si>
  <si>
    <t>nm9391665</t>
  </si>
  <si>
    <t>Andy Bock</t>
  </si>
  <si>
    <t>nm9391667</t>
  </si>
  <si>
    <t>Stephan Karl</t>
  </si>
  <si>
    <t>nm9391668</t>
  </si>
  <si>
    <t>Fabian Füß</t>
  </si>
  <si>
    <t>nm9391669</t>
  </si>
  <si>
    <t>Lisa Vandalism</t>
  </si>
  <si>
    <t>nm9391670</t>
  </si>
  <si>
    <t>Sylvia Pertschy</t>
  </si>
  <si>
    <t>nm9391671</t>
  </si>
  <si>
    <t>Dave Grunwald</t>
  </si>
  <si>
    <t>nm9391672</t>
  </si>
  <si>
    <t>Marina Jekl</t>
  </si>
  <si>
    <t>nm9391881</t>
  </si>
  <si>
    <t>Holly Betsworth</t>
  </si>
  <si>
    <t>tt7400734</t>
  </si>
  <si>
    <t>nm9392781</t>
  </si>
  <si>
    <t>Gynoid</t>
  </si>
  <si>
    <t>tt7592706</t>
  </si>
  <si>
    <t>nm9392782</t>
  </si>
  <si>
    <t>MrKristoff</t>
  </si>
  <si>
    <t>nm9392783</t>
  </si>
  <si>
    <t>Rorschach</t>
  </si>
  <si>
    <t>nm9392981</t>
  </si>
  <si>
    <t>Thomas Vaillard</t>
  </si>
  <si>
    <t>nm9393019</t>
  </si>
  <si>
    <t>Nico Anthony</t>
  </si>
  <si>
    <t>tt7250832</t>
  </si>
  <si>
    <t>nm9393573</t>
  </si>
  <si>
    <t>Dylan Reed</t>
  </si>
  <si>
    <t>nm9393574</t>
  </si>
  <si>
    <t>Andrew Carlson</t>
  </si>
  <si>
    <t>nm9393577</t>
  </si>
  <si>
    <t>Jason Klingler</t>
  </si>
  <si>
    <t>nm9393578</t>
  </si>
  <si>
    <t>Emily Fitch</t>
  </si>
  <si>
    <t>nm9393580</t>
  </si>
  <si>
    <t>Rylan Fulk</t>
  </si>
  <si>
    <t>nm9393581</t>
  </si>
  <si>
    <t>Zoe Dunlap</t>
  </si>
  <si>
    <t>nm9393582</t>
  </si>
  <si>
    <t>Scott Boose</t>
  </si>
  <si>
    <t>nm9393583</t>
  </si>
  <si>
    <t>Brayton Fulk</t>
  </si>
  <si>
    <t>nm9393584</t>
  </si>
  <si>
    <t>Raven Hayes</t>
  </si>
  <si>
    <t>nm9394531</t>
  </si>
  <si>
    <t>Matthew Clifton</t>
  </si>
  <si>
    <t>nm9394985</t>
  </si>
  <si>
    <t>Qian Chen</t>
  </si>
  <si>
    <t>tt7718552</t>
  </si>
  <si>
    <t>nm9394986</t>
  </si>
  <si>
    <t>Jun Cao</t>
  </si>
  <si>
    <t>nm9394988</t>
  </si>
  <si>
    <t>Qihang Wang</t>
  </si>
  <si>
    <t>nm9394989</t>
  </si>
  <si>
    <t>Chun Li</t>
  </si>
  <si>
    <t>nm9394990</t>
  </si>
  <si>
    <t>Yan Pan</t>
  </si>
  <si>
    <t>nm9394991</t>
  </si>
  <si>
    <t>Chenzhuo Liu</t>
  </si>
  <si>
    <t>nm9394992</t>
  </si>
  <si>
    <t>Nana Yu</t>
  </si>
  <si>
    <t>nm9394993</t>
  </si>
  <si>
    <t>Youxin Liu</t>
  </si>
  <si>
    <t>nm9394994</t>
  </si>
  <si>
    <t>Jianchi Sun</t>
  </si>
  <si>
    <t>nm9394995</t>
  </si>
  <si>
    <t>Yue Li</t>
  </si>
  <si>
    <t>nm9394997</t>
  </si>
  <si>
    <t>Xiaojing Zhu</t>
  </si>
  <si>
    <t>nm9394999</t>
  </si>
  <si>
    <t>Jing Liu</t>
  </si>
  <si>
    <t>nm9395000</t>
  </si>
  <si>
    <t>Xingwu Li</t>
  </si>
  <si>
    <t>nm9395001</t>
  </si>
  <si>
    <t>Xiao'ou Su</t>
  </si>
  <si>
    <t>nm9395004</t>
  </si>
  <si>
    <t>Xuanxuan Yu</t>
  </si>
  <si>
    <t>nm9395006</t>
  </si>
  <si>
    <t>Jie Tian</t>
  </si>
  <si>
    <t>nm9395008</t>
  </si>
  <si>
    <t>Xin Zhang</t>
  </si>
  <si>
    <t>nm9395010</t>
  </si>
  <si>
    <t>Shunfu Liu</t>
  </si>
  <si>
    <t>nm9395013</t>
  </si>
  <si>
    <t>Xi Yao</t>
  </si>
  <si>
    <t>nm9395014</t>
  </si>
  <si>
    <t>Xing Wang</t>
  </si>
  <si>
    <t>nm9395017</t>
  </si>
  <si>
    <t>Lie Bai</t>
  </si>
  <si>
    <t>nm9396069</t>
  </si>
  <si>
    <t>BlackSheep</t>
  </si>
  <si>
    <t>tt7596384</t>
  </si>
  <si>
    <t>nm9396089</t>
  </si>
  <si>
    <t>Sorter</t>
  </si>
  <si>
    <t>nm9396355</t>
  </si>
  <si>
    <t>Yunhwan Lee</t>
  </si>
  <si>
    <t>tt7599606</t>
  </si>
  <si>
    <t>nm9396356</t>
  </si>
  <si>
    <t>Bokyeol Kim</t>
  </si>
  <si>
    <t>nm9396357</t>
  </si>
  <si>
    <t>Chungseong Kim</t>
  </si>
  <si>
    <t>nm9396361</t>
  </si>
  <si>
    <t>Zoly</t>
  </si>
  <si>
    <t>nm9396389</t>
  </si>
  <si>
    <t>Csábi Gergo</t>
  </si>
  <si>
    <t>nm9396390</t>
  </si>
  <si>
    <t>Wrathe</t>
  </si>
  <si>
    <t>nm9396391</t>
  </si>
  <si>
    <t>Algi</t>
  </si>
  <si>
    <t>nm9396409</t>
  </si>
  <si>
    <t>Shang Xiang</t>
  </si>
  <si>
    <t>tt7713224</t>
  </si>
  <si>
    <t>tt7728678</t>
  </si>
  <si>
    <t>nm9396630</t>
  </si>
  <si>
    <t>Riquel Olander</t>
  </si>
  <si>
    <t>tt7441252</t>
  </si>
  <si>
    <t>nm9396945</t>
  </si>
  <si>
    <t>Ning Xu</t>
  </si>
  <si>
    <t>nm9399081</t>
  </si>
  <si>
    <t>Ming Li</t>
  </si>
  <si>
    <t>nm9399865</t>
  </si>
  <si>
    <t>Fecó</t>
  </si>
  <si>
    <t>nm9399898</t>
  </si>
  <si>
    <t>Szirmai Gergely</t>
  </si>
  <si>
    <t>nm9399961</t>
  </si>
  <si>
    <t>DreamerInstinct</t>
  </si>
  <si>
    <t>nm9400007</t>
  </si>
  <si>
    <t>Émi</t>
  </si>
  <si>
    <t>nm9401439</t>
  </si>
  <si>
    <t>Jasper Christiaens</t>
  </si>
  <si>
    <t>tt3905890</t>
  </si>
  <si>
    <t>nm9402567</t>
  </si>
  <si>
    <t>Jeannine DeCuir</t>
  </si>
  <si>
    <t>tt7608106</t>
  </si>
  <si>
    <t>nm9402850</t>
  </si>
  <si>
    <t>William Kelly</t>
  </si>
  <si>
    <t>tt7608420</t>
  </si>
  <si>
    <t>nm9403773</t>
  </si>
  <si>
    <t>Julie Bishop</t>
  </si>
  <si>
    <t>tt7607802</t>
  </si>
  <si>
    <t>nm9404400</t>
  </si>
  <si>
    <t>Roz Willson</t>
  </si>
  <si>
    <t>tt7598558</t>
  </si>
  <si>
    <t>nm9404511</t>
  </si>
  <si>
    <t>Lola Contreras</t>
  </si>
  <si>
    <t>nm9404654</t>
  </si>
  <si>
    <t>nm9404655</t>
  </si>
  <si>
    <t>Mustafa Hoxha</t>
  </si>
  <si>
    <t>nm9404656</t>
  </si>
  <si>
    <t>Enver Halimi</t>
  </si>
  <si>
    <t>nm9404658</t>
  </si>
  <si>
    <t>Sokol Abdyli</t>
  </si>
  <si>
    <t>nm9404659</t>
  </si>
  <si>
    <t>Sheptim Rushiti</t>
  </si>
  <si>
    <t>nm9404660</t>
  </si>
  <si>
    <t>Tauland Destani</t>
  </si>
  <si>
    <t>nm9404661</t>
  </si>
  <si>
    <t>Blerim Abdyli</t>
  </si>
  <si>
    <t>nm9404662</t>
  </si>
  <si>
    <t>Shkup Abdyli</t>
  </si>
  <si>
    <t>nm9404663</t>
  </si>
  <si>
    <t>Jon Saqipi</t>
  </si>
  <si>
    <t>nm9404664</t>
  </si>
  <si>
    <t>Arb Abdyli</t>
  </si>
  <si>
    <t>nm9404665</t>
  </si>
  <si>
    <t>Rron Grajqevci</t>
  </si>
  <si>
    <t>nm9404666</t>
  </si>
  <si>
    <t>Burhanedin Salihu</t>
  </si>
  <si>
    <t>nm9404667</t>
  </si>
  <si>
    <t>Metush Agjani</t>
  </si>
  <si>
    <t>nm9404691</t>
  </si>
  <si>
    <t>Boge Stojanovski</t>
  </si>
  <si>
    <t>nm9404749</t>
  </si>
  <si>
    <t>Hatixhe Demiri</t>
  </si>
  <si>
    <t>nm9404751</t>
  </si>
  <si>
    <t>Kire Milutinovski</t>
  </si>
  <si>
    <t>nm9404752</t>
  </si>
  <si>
    <t>Goran Kostov</t>
  </si>
  <si>
    <t>nm9404753</t>
  </si>
  <si>
    <t>Zlatko Dimovski</t>
  </si>
  <si>
    <t>nm9406422</t>
  </si>
  <si>
    <t>Carlos Martin</t>
  </si>
  <si>
    <t>nm9406783</t>
  </si>
  <si>
    <t>Jason Peters</t>
  </si>
  <si>
    <t>nm9409453</t>
  </si>
  <si>
    <t>Nisansala Jayatunga</t>
  </si>
  <si>
    <t>nm9410415</t>
  </si>
  <si>
    <t>Ziad El May</t>
  </si>
  <si>
    <t>tt10747048</t>
  </si>
  <si>
    <t>nm9410965</t>
  </si>
  <si>
    <t>Ricardo Ulloa Suazo</t>
  </si>
  <si>
    <t>nm9413157</t>
  </si>
  <si>
    <t>Sudhir Mehra</t>
  </si>
  <si>
    <t>tt7631818</t>
  </si>
  <si>
    <t>nm9413158</t>
  </si>
  <si>
    <t>Anuj Tiwari</t>
  </si>
  <si>
    <t>nm9417651</t>
  </si>
  <si>
    <t>Jessica Zielinski</t>
  </si>
  <si>
    <t>tt7633010</t>
  </si>
  <si>
    <t>nm9417652</t>
  </si>
  <si>
    <t>Ashlyn Bapst</t>
  </si>
  <si>
    <t>nm9417654</t>
  </si>
  <si>
    <t>Toneisha Pitt</t>
  </si>
  <si>
    <t>nm9418996</t>
  </si>
  <si>
    <t>Xin Zheng</t>
  </si>
  <si>
    <t>nm9419153</t>
  </si>
  <si>
    <t>Hakeem Seriki</t>
  </si>
  <si>
    <t>tt7634390</t>
  </si>
  <si>
    <t>nm9419156</t>
  </si>
  <si>
    <t>Anthony Henderson</t>
  </si>
  <si>
    <t>nm9419687</t>
  </si>
  <si>
    <t>Heesook Kim</t>
  </si>
  <si>
    <t>tt7598832</t>
  </si>
  <si>
    <t>nm9419688</t>
  </si>
  <si>
    <t>Jihye Sim</t>
  </si>
  <si>
    <t>nm9419689</t>
  </si>
  <si>
    <t>Jeongi Kim</t>
  </si>
  <si>
    <t>nm9419692</t>
  </si>
  <si>
    <t>Mihyang Cha</t>
  </si>
  <si>
    <t>nm9419695</t>
  </si>
  <si>
    <t>Maehwa Park</t>
  </si>
  <si>
    <t>nm9419698</t>
  </si>
  <si>
    <t>Gyeongha Jeon</t>
  </si>
  <si>
    <t>nm9419700</t>
  </si>
  <si>
    <t>Eunji Kim</t>
  </si>
  <si>
    <t>nm9419701</t>
  </si>
  <si>
    <t>Mijin Kim</t>
  </si>
  <si>
    <t>nm9419704</t>
  </si>
  <si>
    <t>Yeongmi Lee</t>
  </si>
  <si>
    <t>nm9419705</t>
  </si>
  <si>
    <t>Sangyong Lee</t>
  </si>
  <si>
    <t>nm9419706</t>
  </si>
  <si>
    <t>Jiyeon Kim</t>
  </si>
  <si>
    <t>nm9419707</t>
  </si>
  <si>
    <t>Sungeon Min</t>
  </si>
  <si>
    <t>nm9419708</t>
  </si>
  <si>
    <t>Geumsil Lee</t>
  </si>
  <si>
    <t>nm9419711</t>
  </si>
  <si>
    <t>Gang Lee</t>
  </si>
  <si>
    <t>nm9419712</t>
  </si>
  <si>
    <t>Seongguk Kim</t>
  </si>
  <si>
    <t>nm9420030</t>
  </si>
  <si>
    <t>Dan Lu</t>
  </si>
  <si>
    <t>nm9420034</t>
  </si>
  <si>
    <t>Yi Ouyang</t>
  </si>
  <si>
    <t>nm9420038</t>
  </si>
  <si>
    <t>Xiao Zhang</t>
  </si>
  <si>
    <t>nm9420317</t>
  </si>
  <si>
    <t>Xin Cheng</t>
  </si>
  <si>
    <t>nm9420457</t>
  </si>
  <si>
    <t>Isaac Cohrs</t>
  </si>
  <si>
    <t>tt7635904</t>
  </si>
  <si>
    <t>nm9420458</t>
  </si>
  <si>
    <t>Miller Suffield</t>
  </si>
  <si>
    <t>nm9420548</t>
  </si>
  <si>
    <t>Jiayi Cheng</t>
  </si>
  <si>
    <t>nm9420549</t>
  </si>
  <si>
    <t>Yao Xia</t>
  </si>
  <si>
    <t>nm9420551</t>
  </si>
  <si>
    <t>Xinru Li</t>
  </si>
  <si>
    <t>nm9420553</t>
  </si>
  <si>
    <t>Wu Li</t>
  </si>
  <si>
    <t>nm9420554</t>
  </si>
  <si>
    <t>Shu Jin</t>
  </si>
  <si>
    <t>nm9420558</t>
  </si>
  <si>
    <t>Liupan Cao</t>
  </si>
  <si>
    <t>nm9420562</t>
  </si>
  <si>
    <t>Qianjin Xiang</t>
  </si>
  <si>
    <t>nm9420564</t>
  </si>
  <si>
    <t>Jinyan Yao</t>
  </si>
  <si>
    <t>nm9420567</t>
  </si>
  <si>
    <t>Xiaojing Leng</t>
  </si>
  <si>
    <t>nm9420568</t>
  </si>
  <si>
    <t>Ming Guang</t>
  </si>
  <si>
    <t>nm9420572</t>
  </si>
  <si>
    <t>Yun Gao</t>
  </si>
  <si>
    <t>nm9420575</t>
  </si>
  <si>
    <t>Lang Su</t>
  </si>
  <si>
    <t>nm9421457</t>
  </si>
  <si>
    <t>Zhanhong Hu</t>
  </si>
  <si>
    <t>nm9421458</t>
  </si>
  <si>
    <t>Yaowen Jiang</t>
  </si>
  <si>
    <t>nm9421696</t>
  </si>
  <si>
    <t>Xingru Li</t>
  </si>
  <si>
    <t>tt7713054</t>
  </si>
  <si>
    <t>nm9421710</t>
  </si>
  <si>
    <t>Zhen Fang</t>
  </si>
  <si>
    <t>nm9421711</t>
  </si>
  <si>
    <t>Zhen Tong</t>
  </si>
  <si>
    <t>nm9421735</t>
  </si>
  <si>
    <t>Xiaojing Cheng</t>
  </si>
  <si>
    <t>nm9421873</t>
  </si>
  <si>
    <t>Harin Min</t>
  </si>
  <si>
    <t>nm9421914</t>
  </si>
  <si>
    <t>Jaeho Yu</t>
  </si>
  <si>
    <t>nm9421924</t>
  </si>
  <si>
    <t>Seokjun An</t>
  </si>
  <si>
    <t>nm9421929</t>
  </si>
  <si>
    <t>Sihyeok Jung</t>
  </si>
  <si>
    <t>nm9421930</t>
  </si>
  <si>
    <t>Jaehwan Song</t>
  </si>
  <si>
    <t>nm9421942</t>
  </si>
  <si>
    <t>Jin Yu</t>
  </si>
  <si>
    <t>nm9421944</t>
  </si>
  <si>
    <t>Yura Kim</t>
  </si>
  <si>
    <t>nm9422179</t>
  </si>
  <si>
    <t>Guang Qin</t>
  </si>
  <si>
    <t>nm9422180</t>
  </si>
  <si>
    <t>Xinguang Zheng</t>
  </si>
  <si>
    <t>nm9422183</t>
  </si>
  <si>
    <t>Chengyu Jin</t>
  </si>
  <si>
    <t>nm9422184</t>
  </si>
  <si>
    <t>Xiang Liu</t>
  </si>
  <si>
    <t>nm9422185</t>
  </si>
  <si>
    <t>Dong Li</t>
  </si>
  <si>
    <t>nm9422187</t>
  </si>
  <si>
    <t>Shuang Yang</t>
  </si>
  <si>
    <t>nm9422188</t>
  </si>
  <si>
    <t>Qian Bai</t>
  </si>
  <si>
    <t>nm9422190</t>
  </si>
  <si>
    <t>Mingyue Li</t>
  </si>
  <si>
    <t>nm9422194</t>
  </si>
  <si>
    <t>Xiaoxi Yan</t>
  </si>
  <si>
    <t>nm9422366</t>
  </si>
  <si>
    <t>Yan Ouyang</t>
  </si>
  <si>
    <t>nm9422367</t>
  </si>
  <si>
    <t>Yang Su</t>
  </si>
  <si>
    <t>nm9422368</t>
  </si>
  <si>
    <t>Zhicheng Zhao</t>
  </si>
  <si>
    <t>nm9422369</t>
  </si>
  <si>
    <t>Zhiyong Liu</t>
  </si>
  <si>
    <t>nm9422486</t>
  </si>
  <si>
    <t>Hong Lu</t>
  </si>
  <si>
    <t>nm9422489</t>
  </si>
  <si>
    <t>Fan Shen</t>
  </si>
  <si>
    <t>nm9422491</t>
  </si>
  <si>
    <t>Qingping Tan</t>
  </si>
  <si>
    <t>nm9422608</t>
  </si>
  <si>
    <t>Yun Zi</t>
  </si>
  <si>
    <t>nm9422705</t>
  </si>
  <si>
    <t>Xiaoxiao Ren</t>
  </si>
  <si>
    <t>nm9422726</t>
  </si>
  <si>
    <t>Shi Zhen</t>
  </si>
  <si>
    <t>nm9422764</t>
  </si>
  <si>
    <t>nm9422766</t>
  </si>
  <si>
    <t>Yuan Zhang</t>
  </si>
  <si>
    <t>nm9423281</t>
  </si>
  <si>
    <t>Madison Bottle</t>
  </si>
  <si>
    <t>tt7638764</t>
  </si>
  <si>
    <t>nm9423343</t>
  </si>
  <si>
    <t>Summer Cioli</t>
  </si>
  <si>
    <t>tt6185762</t>
  </si>
  <si>
    <t>nm9423516</t>
  </si>
  <si>
    <t>Shi Dong</t>
  </si>
  <si>
    <t>nm9423521</t>
  </si>
  <si>
    <t>Chentuo Li</t>
  </si>
  <si>
    <t>nm9423522</t>
  </si>
  <si>
    <t>Xiangqian Jin</t>
  </si>
  <si>
    <t>nm9423524</t>
  </si>
  <si>
    <t>Chenxing Chu</t>
  </si>
  <si>
    <t>nm9423527</t>
  </si>
  <si>
    <t>Enzhu Jin</t>
  </si>
  <si>
    <t>nm9423529</t>
  </si>
  <si>
    <t>Qing Shen</t>
  </si>
  <si>
    <t>nm9423530</t>
  </si>
  <si>
    <t>Qing Xia</t>
  </si>
  <si>
    <t>nm9423532</t>
  </si>
  <si>
    <t>Zixian Zhao</t>
  </si>
  <si>
    <t>nm9423533</t>
  </si>
  <si>
    <t>Qingxin Li</t>
  </si>
  <si>
    <t>nm9423534</t>
  </si>
  <si>
    <t>Zhiming Duan</t>
  </si>
  <si>
    <t>nm9423535</t>
  </si>
  <si>
    <t>Ming Dong</t>
  </si>
  <si>
    <t>nm9423537</t>
  </si>
  <si>
    <t>Jingyuan Shen</t>
  </si>
  <si>
    <t>nm9423543</t>
  </si>
  <si>
    <t>Zhizu Yang</t>
  </si>
  <si>
    <t>nm9423545</t>
  </si>
  <si>
    <t>Xiaoli Zhong</t>
  </si>
  <si>
    <t>nm9423548</t>
  </si>
  <si>
    <t>Qingfeng Yang</t>
  </si>
  <si>
    <t>nm9424879</t>
  </si>
  <si>
    <t>Hui Cheng</t>
  </si>
  <si>
    <t>tt7681688</t>
  </si>
  <si>
    <t>nm9424880</t>
  </si>
  <si>
    <t>Wen Mo</t>
  </si>
  <si>
    <t>nm9424882</t>
  </si>
  <si>
    <t>Xiang Zhu</t>
  </si>
  <si>
    <t>nm9424886</t>
  </si>
  <si>
    <t>Weifang Zhao</t>
  </si>
  <si>
    <t>nm9424888</t>
  </si>
  <si>
    <t>Kexin Chen</t>
  </si>
  <si>
    <t>nm9424889</t>
  </si>
  <si>
    <t>Ming Qiu</t>
  </si>
  <si>
    <t>nm9424893</t>
  </si>
  <si>
    <t>Xinyi Ren</t>
  </si>
  <si>
    <t>nm9424894</t>
  </si>
  <si>
    <t>Jie Ning</t>
  </si>
  <si>
    <t>nm9424895</t>
  </si>
  <si>
    <t>Ai Fang</t>
  </si>
  <si>
    <t>nm9424896</t>
  </si>
  <si>
    <t>Haiyun Wang</t>
  </si>
  <si>
    <t>nm9424898</t>
  </si>
  <si>
    <t>Zhenzhen Chen</t>
  </si>
  <si>
    <t>nm9424900</t>
  </si>
  <si>
    <t>Yue Chen</t>
  </si>
  <si>
    <t>nm9424901</t>
  </si>
  <si>
    <t>nm9424904</t>
  </si>
  <si>
    <t>Yun Su</t>
  </si>
  <si>
    <t>nm9424907</t>
  </si>
  <si>
    <t>Ning Ma</t>
  </si>
  <si>
    <t>nm9425573</t>
  </si>
  <si>
    <t>Guo Mei</t>
  </si>
  <si>
    <t>nm9425578</t>
  </si>
  <si>
    <t>Qiang Yu</t>
  </si>
  <si>
    <t>nm9425584</t>
  </si>
  <si>
    <t>Qunying Sun</t>
  </si>
  <si>
    <t>nm9425585</t>
  </si>
  <si>
    <t>Meiqi Wang</t>
  </si>
  <si>
    <t>nm9425690</t>
  </si>
  <si>
    <t>Han Xu</t>
  </si>
  <si>
    <t>nm9425691</t>
  </si>
  <si>
    <t>Yiling He</t>
  </si>
  <si>
    <t>nm9425692</t>
  </si>
  <si>
    <t>Wang Pan</t>
  </si>
  <si>
    <t>nm9425694</t>
  </si>
  <si>
    <t>Ying Su</t>
  </si>
  <si>
    <t>nm9425825</t>
  </si>
  <si>
    <t>Yirou Zheng</t>
  </si>
  <si>
    <t>nm9426267</t>
  </si>
  <si>
    <t>Chandler Borland</t>
  </si>
  <si>
    <t>tt7642310</t>
  </si>
  <si>
    <t>nm9427449</t>
  </si>
  <si>
    <t>Xuemei Wang</t>
  </si>
  <si>
    <t>nm9427455</t>
  </si>
  <si>
    <t>Aifei Chen</t>
  </si>
  <si>
    <t>nm9427463</t>
  </si>
  <si>
    <t>Ting Li</t>
  </si>
  <si>
    <t>nm9427465</t>
  </si>
  <si>
    <t>Ziying Liu</t>
  </si>
  <si>
    <t>nm9427466</t>
  </si>
  <si>
    <t>Sixin Chen</t>
  </si>
  <si>
    <t>nm9427467</t>
  </si>
  <si>
    <t>Xiaoyi Chen</t>
  </si>
  <si>
    <t>nm9427472</t>
  </si>
  <si>
    <t>Xiaoqin Zhang</t>
  </si>
  <si>
    <t>nm9427476</t>
  </si>
  <si>
    <t>Xiaocui Li</t>
  </si>
  <si>
    <t>nm9427478</t>
  </si>
  <si>
    <t>Huizi Zuo</t>
  </si>
  <si>
    <t>nm9427479</t>
  </si>
  <si>
    <t>Biyao Wang</t>
  </si>
  <si>
    <t>nm9427483</t>
  </si>
  <si>
    <t>Tingting Lin</t>
  </si>
  <si>
    <t>nm9427484</t>
  </si>
  <si>
    <t>Haixin Wang</t>
  </si>
  <si>
    <t>nm9427485</t>
  </si>
  <si>
    <t>Jingyao Chen</t>
  </si>
  <si>
    <t>nm9427486</t>
  </si>
  <si>
    <t>Kai'en Lin</t>
  </si>
  <si>
    <t>nm9427487</t>
  </si>
  <si>
    <t>Leyu Zhang</t>
  </si>
  <si>
    <t>nm9427488</t>
  </si>
  <si>
    <t>Jia'en Zhang</t>
  </si>
  <si>
    <t>nm9427583</t>
  </si>
  <si>
    <t>Mingxin Chen</t>
  </si>
  <si>
    <t>nm9427587</t>
  </si>
  <si>
    <t>Jiale Liu</t>
  </si>
  <si>
    <t>nm9428745</t>
  </si>
  <si>
    <t>Sophie</t>
  </si>
  <si>
    <t>tt7628004</t>
  </si>
  <si>
    <t>nm9428748</t>
  </si>
  <si>
    <t>James Joyner</t>
  </si>
  <si>
    <t>nm9429364</t>
  </si>
  <si>
    <t>Pugster Tarson</t>
  </si>
  <si>
    <t>nm9429378</t>
  </si>
  <si>
    <t>nm9429381</t>
  </si>
  <si>
    <t>Min Cong</t>
  </si>
  <si>
    <t>tt7732738</t>
  </si>
  <si>
    <t>nm9429385</t>
  </si>
  <si>
    <t>Xiaotu Chen</t>
  </si>
  <si>
    <t>nm9429386</t>
  </si>
  <si>
    <t>Xiaoxiao Han</t>
  </si>
  <si>
    <t>nm9430474</t>
  </si>
  <si>
    <t>Eunju Kim</t>
  </si>
  <si>
    <t>nm9430475</t>
  </si>
  <si>
    <t>Jeongha Noh</t>
  </si>
  <si>
    <t>nm9430478</t>
  </si>
  <si>
    <t>Jihyeon Im</t>
  </si>
  <si>
    <t>nm9430480</t>
  </si>
  <si>
    <t>Taeil Kim</t>
  </si>
  <si>
    <t>nm9430481</t>
  </si>
  <si>
    <t>Hyeonho Kim</t>
  </si>
  <si>
    <t>nm9430482</t>
  </si>
  <si>
    <t>Seongae Back</t>
  </si>
  <si>
    <t>nm9430483</t>
  </si>
  <si>
    <t>Seoyeon Oh</t>
  </si>
  <si>
    <t>nm9430486</t>
  </si>
  <si>
    <t>Jeongsun Park</t>
  </si>
  <si>
    <t>nm9430488</t>
  </si>
  <si>
    <t>Yeonggang Ahn</t>
  </si>
  <si>
    <t>nm9431850</t>
  </si>
  <si>
    <t>Jisu Song</t>
  </si>
  <si>
    <t>nm9431852</t>
  </si>
  <si>
    <t>Myeongho Lee</t>
  </si>
  <si>
    <t>nm9431853</t>
  </si>
  <si>
    <t>Junhyeok Han</t>
  </si>
  <si>
    <t>nm9431859</t>
  </si>
  <si>
    <t>Aram Yoon</t>
  </si>
  <si>
    <t>nm9431870</t>
  </si>
  <si>
    <t>Minsu Choi</t>
  </si>
  <si>
    <t>nm9431872</t>
  </si>
  <si>
    <t>Gahui Han</t>
  </si>
  <si>
    <t>nm9431940</t>
  </si>
  <si>
    <t>Hua Zheng</t>
  </si>
  <si>
    <t>nm9431943</t>
  </si>
  <si>
    <t>Rufang Zhang</t>
  </si>
  <si>
    <t>nm9431945</t>
  </si>
  <si>
    <t>Yashan Zeng</t>
  </si>
  <si>
    <t>nm9431947</t>
  </si>
  <si>
    <t>Wei Jing</t>
  </si>
  <si>
    <t>nm9431949</t>
  </si>
  <si>
    <t>Meili He</t>
  </si>
  <si>
    <t>nm9431953</t>
  </si>
  <si>
    <t>Enhui Du</t>
  </si>
  <si>
    <t>nm9431954</t>
  </si>
  <si>
    <t>Ruhui Xu</t>
  </si>
  <si>
    <t>nm9431955</t>
  </si>
  <si>
    <t>Liling Yang</t>
  </si>
  <si>
    <t>nm9431956</t>
  </si>
  <si>
    <t>Mowen Lin</t>
  </si>
  <si>
    <t>nm9431957</t>
  </si>
  <si>
    <t>Yizhen Yang</t>
  </si>
  <si>
    <t>nm9431958</t>
  </si>
  <si>
    <t>Qiaojie Zhang</t>
  </si>
  <si>
    <t>nm9431959</t>
  </si>
  <si>
    <t>Xiaozhu Yang</t>
  </si>
  <si>
    <t>nm9431961</t>
  </si>
  <si>
    <t>Suya Huang</t>
  </si>
  <si>
    <t>nm9431962</t>
  </si>
  <si>
    <t>Yuying Lin</t>
  </si>
  <si>
    <t>nm9431966</t>
  </si>
  <si>
    <t>Minghui Su</t>
  </si>
  <si>
    <t>nm9431968</t>
  </si>
  <si>
    <t>Yilin Wang</t>
  </si>
  <si>
    <t>nm9431970</t>
  </si>
  <si>
    <t>Zhengxin Lan</t>
  </si>
  <si>
    <t>nm9431975</t>
  </si>
  <si>
    <t>Yuxin Lyu</t>
  </si>
  <si>
    <t>nm9431976</t>
  </si>
  <si>
    <t>Anqi Lin</t>
  </si>
  <si>
    <t>nm9432035</t>
  </si>
  <si>
    <t>Yashu Lin</t>
  </si>
  <si>
    <t>nm9432037</t>
  </si>
  <si>
    <t>Xueyue Gao</t>
  </si>
  <si>
    <t>nm9432039</t>
  </si>
  <si>
    <t>nm9432041</t>
  </si>
  <si>
    <t>Fang Zhan</t>
  </si>
  <si>
    <t>nm9432042</t>
  </si>
  <si>
    <t>Que Que</t>
  </si>
  <si>
    <t>nm9432046</t>
  </si>
  <si>
    <t>Yiyue Li</t>
  </si>
  <si>
    <t>nm9432050</t>
  </si>
  <si>
    <t>Xiangguang Lin</t>
  </si>
  <si>
    <t>nm9432051</t>
  </si>
  <si>
    <t>Siyi Jian</t>
  </si>
  <si>
    <t>nm9432052</t>
  </si>
  <si>
    <t>Chenjun Lin</t>
  </si>
  <si>
    <t>nm9432053</t>
  </si>
  <si>
    <t>Xincheng Yang</t>
  </si>
  <si>
    <t>nm9433631</t>
  </si>
  <si>
    <t>Thomas Ried</t>
  </si>
  <si>
    <t>nm9433644</t>
  </si>
  <si>
    <t>Sabine Purviance</t>
  </si>
  <si>
    <t>nm9438308</t>
  </si>
  <si>
    <t>Alys Gwillim</t>
  </si>
  <si>
    <t>tt7188952</t>
  </si>
  <si>
    <t>nm9438309</t>
  </si>
  <si>
    <t>Sam Akrum</t>
  </si>
  <si>
    <t>nm9439092</t>
  </si>
  <si>
    <t>Alena Jasinskaja</t>
  </si>
  <si>
    <t>nm9439453</t>
  </si>
  <si>
    <t>Matthew Gordon</t>
  </si>
  <si>
    <t>tt7664366</t>
  </si>
  <si>
    <t>nm9439458</t>
  </si>
  <si>
    <t>Zak Douglas</t>
  </si>
  <si>
    <t>nm9439460</t>
  </si>
  <si>
    <t>Jack Curtis</t>
  </si>
  <si>
    <t>nm9439830</t>
  </si>
  <si>
    <t>Li Yun Xin</t>
  </si>
  <si>
    <t>tt7665018</t>
  </si>
  <si>
    <t>nm9440244</t>
  </si>
  <si>
    <t>Anthony Ford</t>
  </si>
  <si>
    <t>tt8132340</t>
  </si>
  <si>
    <t>nm9440867</t>
  </si>
  <si>
    <t>Dario Matrone</t>
  </si>
  <si>
    <t>tt7647702</t>
  </si>
  <si>
    <t>nm9442099</t>
  </si>
  <si>
    <t>Adrien Mayer</t>
  </si>
  <si>
    <t>tt7668550</t>
  </si>
  <si>
    <t>nm9442101</t>
  </si>
  <si>
    <t>Sky Morgan</t>
  </si>
  <si>
    <t>nm9443333</t>
  </si>
  <si>
    <t>Roy Buckhurst</t>
  </si>
  <si>
    <t>nm9443334</t>
  </si>
  <si>
    <t>Troy Virgona</t>
  </si>
  <si>
    <t>nm9443531</t>
  </si>
  <si>
    <t>Hector Pelaez</t>
  </si>
  <si>
    <t>nm9443532</t>
  </si>
  <si>
    <t>Jay Alexander</t>
  </si>
  <si>
    <t>nm9443533</t>
  </si>
  <si>
    <t>Roaay Milian</t>
  </si>
  <si>
    <t>nm9443534</t>
  </si>
  <si>
    <t>Sunamys Villalba</t>
  </si>
  <si>
    <t>nm9443535</t>
  </si>
  <si>
    <t>Stephanie Pelicos</t>
  </si>
  <si>
    <t>nm9443537</t>
  </si>
  <si>
    <t>Miguel Nassar</t>
  </si>
  <si>
    <t>nm9444820</t>
  </si>
  <si>
    <t>Matthew Hewish</t>
  </si>
  <si>
    <t>nm9444821</t>
  </si>
  <si>
    <t>Dominic Borger</t>
  </si>
  <si>
    <t>nm9444822</t>
  </si>
  <si>
    <t>Nathan Carmody</t>
  </si>
  <si>
    <t>nm9444823</t>
  </si>
  <si>
    <t>Jack Corry</t>
  </si>
  <si>
    <t>nm9446527</t>
  </si>
  <si>
    <t>Steffany Arceo</t>
  </si>
  <si>
    <t>nm9446528</t>
  </si>
  <si>
    <t>Rene Pajarillo</t>
  </si>
  <si>
    <t>nm9446596</t>
  </si>
  <si>
    <t>Amanda Walker</t>
  </si>
  <si>
    <t>nm9446598</t>
  </si>
  <si>
    <t>Alberto Guevara</t>
  </si>
  <si>
    <t>nm9446600</t>
  </si>
  <si>
    <t>Vicky Pojaalfonso</t>
  </si>
  <si>
    <t>nm9448307</t>
  </si>
  <si>
    <t>Milo Miles</t>
  </si>
  <si>
    <t>nm9448925</t>
  </si>
  <si>
    <t>Alfie Adams</t>
  </si>
  <si>
    <t>nm9449323</t>
  </si>
  <si>
    <t>Josh Abraham</t>
  </si>
  <si>
    <t>tt7682352</t>
  </si>
  <si>
    <t>nm9449598</t>
  </si>
  <si>
    <t>Sean Jefferson</t>
  </si>
  <si>
    <t>nm9449838</t>
  </si>
  <si>
    <t>Henry Liu</t>
  </si>
  <si>
    <t>tt7683154</t>
  </si>
  <si>
    <t>nm9449839</t>
  </si>
  <si>
    <t>Moses E. Miller Jr.</t>
  </si>
  <si>
    <t>nm9452062</t>
  </si>
  <si>
    <t>Ruikun Hao</t>
  </si>
  <si>
    <t>nm9452063</t>
  </si>
  <si>
    <t>Samuel Cohen</t>
  </si>
  <si>
    <t>nm9452064</t>
  </si>
  <si>
    <t>Curtis Chase</t>
  </si>
  <si>
    <t>nm9452065</t>
  </si>
  <si>
    <t>Andrew MA</t>
  </si>
  <si>
    <t>nm9452066</t>
  </si>
  <si>
    <t>Paul Eckelberry</t>
  </si>
  <si>
    <t>nm9452243</t>
  </si>
  <si>
    <t>Lane Bates</t>
  </si>
  <si>
    <t>tt7689594</t>
  </si>
  <si>
    <t>nm9452324</t>
  </si>
  <si>
    <t>Jackson Buhr</t>
  </si>
  <si>
    <t>nm9452870</t>
  </si>
  <si>
    <t>Félix Pérez-Hita</t>
  </si>
  <si>
    <t>tt7705492</t>
  </si>
  <si>
    <t>tt7734378</t>
  </si>
  <si>
    <t>tt7710654</t>
  </si>
  <si>
    <t>nm9456274</t>
  </si>
  <si>
    <t>Cory Parker</t>
  </si>
  <si>
    <t>tt7082476</t>
  </si>
  <si>
    <t>nm9456463</t>
  </si>
  <si>
    <t>Abo Omar</t>
  </si>
  <si>
    <t>tt7179874</t>
  </si>
  <si>
    <t>nm9456464</t>
  </si>
  <si>
    <t>Abo Husain</t>
  </si>
  <si>
    <t>nm9456465</t>
  </si>
  <si>
    <t>Abo Walid</t>
  </si>
  <si>
    <t>nm9456466</t>
  </si>
  <si>
    <t>Abo Yusuf</t>
  </si>
  <si>
    <t>nm9456467</t>
  </si>
  <si>
    <t>Isra</t>
  </si>
  <si>
    <t>nm9456469</t>
  </si>
  <si>
    <t>Michael Bauer</t>
  </si>
  <si>
    <t>nm9459069</t>
  </si>
  <si>
    <t>Greg Komora</t>
  </si>
  <si>
    <t>nm9459070</t>
  </si>
  <si>
    <t>Iizzy Roe</t>
  </si>
  <si>
    <t>nm9459071</t>
  </si>
  <si>
    <t>Jodie Giacalone</t>
  </si>
  <si>
    <t>nm9459229</t>
  </si>
  <si>
    <t>Jeff Shuford</t>
  </si>
  <si>
    <t>nm9460252</t>
  </si>
  <si>
    <t>Corey Ross</t>
  </si>
  <si>
    <t>tt7700580</t>
  </si>
  <si>
    <t>nm9460254</t>
  </si>
  <si>
    <t>Sarah Brooks</t>
  </si>
  <si>
    <t>nm9460274</t>
  </si>
  <si>
    <t>Erik Hennings</t>
  </si>
  <si>
    <t>nm9463049</t>
  </si>
  <si>
    <t>Raghu Raja</t>
  </si>
  <si>
    <t>tt7723890</t>
  </si>
  <si>
    <t>nm9463697</t>
  </si>
  <si>
    <t>Mark Newman</t>
  </si>
  <si>
    <t>tt7511926</t>
  </si>
  <si>
    <t>nm9464072</t>
  </si>
  <si>
    <t>Martin Lutz</t>
  </si>
  <si>
    <t>tt7265316</t>
  </si>
  <si>
    <t>nm9465533</t>
  </si>
  <si>
    <t>Deangelo Gore</t>
  </si>
  <si>
    <t>tt7709906</t>
  </si>
  <si>
    <t>nm9465535</t>
  </si>
  <si>
    <t>Manny Rosas</t>
  </si>
  <si>
    <t>nm9465536</t>
  </si>
  <si>
    <t>Yaire Lopez</t>
  </si>
  <si>
    <t>nm9465537</t>
  </si>
  <si>
    <t>Gabriel Lovato</t>
  </si>
  <si>
    <t>nm9465538</t>
  </si>
  <si>
    <t>Adam Ashbaugh</t>
  </si>
  <si>
    <t>nm9465539</t>
  </si>
  <si>
    <t>Angel Chacon</t>
  </si>
  <si>
    <t>nm9465540</t>
  </si>
  <si>
    <t>Jaiden Varner</t>
  </si>
  <si>
    <t>nm9465541</t>
  </si>
  <si>
    <t>Betty Alvarez</t>
  </si>
  <si>
    <t>nm9466298</t>
  </si>
  <si>
    <t>Lucy Jackson</t>
  </si>
  <si>
    <t>tt7489158</t>
  </si>
  <si>
    <t>nm9466386</t>
  </si>
  <si>
    <t>Letícia Kamiguchi</t>
  </si>
  <si>
    <t>nm9467605</t>
  </si>
  <si>
    <t>Allie Bodine</t>
  </si>
  <si>
    <t>nm9467606</t>
  </si>
  <si>
    <t>Nick Lundgren</t>
  </si>
  <si>
    <t>nm9467651</t>
  </si>
  <si>
    <t>Aspen Spora</t>
  </si>
  <si>
    <t>tt7174046</t>
  </si>
  <si>
    <t>nm9467657</t>
  </si>
  <si>
    <t>Cag La Chiesa di Dio Onnipotente</t>
  </si>
  <si>
    <t>tt7749126</t>
  </si>
  <si>
    <t>nm9469044</t>
  </si>
  <si>
    <t>Jun Qian</t>
  </si>
  <si>
    <t>tt7715998</t>
  </si>
  <si>
    <t>nm9469617</t>
  </si>
  <si>
    <t>Dushi Dushinson</t>
  </si>
  <si>
    <t>tt7716844</t>
  </si>
  <si>
    <t>nm9469618</t>
  </si>
  <si>
    <t>Loony Grotesque</t>
  </si>
  <si>
    <t>nm9470244</t>
  </si>
  <si>
    <t>Sergio Limon</t>
  </si>
  <si>
    <t>tt8101474</t>
  </si>
  <si>
    <t>nm9470461</t>
  </si>
  <si>
    <t>Melissa Gutierrez</t>
  </si>
  <si>
    <t>tt7717882</t>
  </si>
  <si>
    <t>nm9470869</t>
  </si>
  <si>
    <t>Haobo</t>
  </si>
  <si>
    <t>nm9472294</t>
  </si>
  <si>
    <t>Xiaoxin Huang</t>
  </si>
  <si>
    <t>nm9475204</t>
  </si>
  <si>
    <t>Isaiah Brown</t>
  </si>
  <si>
    <t>tt7725990</t>
  </si>
  <si>
    <t>nm9475208</t>
  </si>
  <si>
    <t>Marshall Thomas Puckett</t>
  </si>
  <si>
    <t>nm9477093</t>
  </si>
  <si>
    <t>Anna Thomson</t>
  </si>
  <si>
    <t>tt7730528</t>
  </si>
  <si>
    <t>nm9477094</t>
  </si>
  <si>
    <t>Juliet Bellion</t>
  </si>
  <si>
    <t>nm9477096</t>
  </si>
  <si>
    <t>Susan Haverford</t>
  </si>
  <si>
    <t>nm9477097</t>
  </si>
  <si>
    <t>Lily Fowler</t>
  </si>
  <si>
    <t>nm9477148</t>
  </si>
  <si>
    <t>Lily Parker</t>
  </si>
  <si>
    <t>nm9477149</t>
  </si>
  <si>
    <t>Madi Guest</t>
  </si>
  <si>
    <t>nm9477150</t>
  </si>
  <si>
    <t>Sara Derge</t>
  </si>
  <si>
    <t>nm9477151</t>
  </si>
  <si>
    <t>Ian Hammersmith</t>
  </si>
  <si>
    <t>nm9479147</t>
  </si>
  <si>
    <t>Xunting Xi</t>
  </si>
  <si>
    <t>tt7733686</t>
  </si>
  <si>
    <t>nm9479148</t>
  </si>
  <si>
    <t>Yi Jing</t>
  </si>
  <si>
    <t>nm9479372</t>
  </si>
  <si>
    <t>Cag Die Kirche des Allmächtigen Gottes</t>
  </si>
  <si>
    <t>nm9479865</t>
  </si>
  <si>
    <t>Nick Johnson</t>
  </si>
  <si>
    <t>tt7260718</t>
  </si>
  <si>
    <t>nm9479964</t>
  </si>
  <si>
    <t>Hannah Fagan</t>
  </si>
  <si>
    <t>nm9481990</t>
  </si>
  <si>
    <t>Jinshan Guan</t>
  </si>
  <si>
    <t>tt7738378</t>
  </si>
  <si>
    <t>nm9482545</t>
  </si>
  <si>
    <t>Jordan Ferris</t>
  </si>
  <si>
    <t>tt6421046</t>
  </si>
  <si>
    <t>nm9483367</t>
  </si>
  <si>
    <t>Luke Thomas Hughes</t>
  </si>
  <si>
    <t>tt7748410</t>
  </si>
  <si>
    <t>nm9484884</t>
  </si>
  <si>
    <t>Jamine Putmon</t>
  </si>
  <si>
    <t>tt7745360</t>
  </si>
  <si>
    <t>nm9485022</t>
  </si>
  <si>
    <t>Hit</t>
  </si>
  <si>
    <t>tt7732394</t>
  </si>
  <si>
    <t>nm9485023</t>
  </si>
  <si>
    <t>Abby</t>
  </si>
  <si>
    <t>nm9485024</t>
  </si>
  <si>
    <t>Sarakasi Allstars</t>
  </si>
  <si>
    <t>nm9485025</t>
  </si>
  <si>
    <t>Xmix</t>
  </si>
  <si>
    <t>nm9485026</t>
  </si>
  <si>
    <t>Zirkus Zirkus</t>
  </si>
  <si>
    <t>nm9485027</t>
  </si>
  <si>
    <t>Circue Baroque</t>
  </si>
  <si>
    <t>nm9485327</t>
  </si>
  <si>
    <t>Taylor Bennett</t>
  </si>
  <si>
    <t>tt7743394</t>
  </si>
  <si>
    <t>nm9485329</t>
  </si>
  <si>
    <t>Lisa LaFountaine</t>
  </si>
  <si>
    <t>nm9485672</t>
  </si>
  <si>
    <t>Noel Torres</t>
  </si>
  <si>
    <t>tt7746938</t>
  </si>
  <si>
    <t>nm9485752</t>
  </si>
  <si>
    <t>Doug Thomas</t>
  </si>
  <si>
    <t>tt7747152</t>
  </si>
  <si>
    <t>nm9485755</t>
  </si>
  <si>
    <t>Joseph Munoz</t>
  </si>
  <si>
    <t>nm9486170</t>
  </si>
  <si>
    <t>Seth Johnson</t>
  </si>
  <si>
    <t>tt7598044</t>
  </si>
  <si>
    <t>nm9486176</t>
  </si>
  <si>
    <t>Allison Amador</t>
  </si>
  <si>
    <t>nm9487042</t>
  </si>
  <si>
    <t>Tom Goodwin</t>
  </si>
  <si>
    <t>tt9266482</t>
  </si>
  <si>
    <t>nm9487268</t>
  </si>
  <si>
    <t>Xiaodong Liu</t>
  </si>
  <si>
    <t>nm9487270</t>
  </si>
  <si>
    <t>Xue Lin</t>
  </si>
  <si>
    <t>nm9487643</t>
  </si>
  <si>
    <t>Xiufeng Han</t>
  </si>
  <si>
    <t>nm9488683</t>
  </si>
  <si>
    <t>Gabriel Correa</t>
  </si>
  <si>
    <t>tt8813820</t>
  </si>
  <si>
    <t>nm9488699</t>
  </si>
  <si>
    <t>Amber Alger</t>
  </si>
  <si>
    <t>tt7593758</t>
  </si>
  <si>
    <t>nm9488963</t>
  </si>
  <si>
    <t>Nitin Panse</t>
  </si>
  <si>
    <t>tt7453474</t>
  </si>
  <si>
    <t>nm9489839</t>
  </si>
  <si>
    <t>Jesse Nimmons II</t>
  </si>
  <si>
    <t>nm9490250</t>
  </si>
  <si>
    <t>Mohan R. Ananda</t>
  </si>
  <si>
    <t>nm9490887</t>
  </si>
  <si>
    <t>Daniel Vesga</t>
  </si>
  <si>
    <t>tt7721614</t>
  </si>
  <si>
    <t>nm9490888</t>
  </si>
  <si>
    <t>Dillan Mankowski</t>
  </si>
  <si>
    <t>tt7555880</t>
  </si>
  <si>
    <t>nm9491150</t>
  </si>
  <si>
    <t>Benjamin Oechlse</t>
  </si>
  <si>
    <t>tt6916334</t>
  </si>
  <si>
    <t>nm9491444</t>
  </si>
  <si>
    <t>Sanna Ljunggren</t>
  </si>
  <si>
    <t>tt7757108</t>
  </si>
  <si>
    <t>nm9491445</t>
  </si>
  <si>
    <t>Charles Trowell</t>
  </si>
  <si>
    <t>nm9491446</t>
  </si>
  <si>
    <t>Tomio Araki</t>
  </si>
  <si>
    <t>nm9491447</t>
  </si>
  <si>
    <t>Sthlmfs</t>
  </si>
  <si>
    <t>nm9491739</t>
  </si>
  <si>
    <t>Ethan Dicturel</t>
  </si>
  <si>
    <t>nm9493595</t>
  </si>
  <si>
    <t>Tricia Manalang</t>
  </si>
  <si>
    <t>nm9493597</t>
  </si>
  <si>
    <t>Jana Ponce</t>
  </si>
  <si>
    <t>nm9493598</t>
  </si>
  <si>
    <t>Jb Ponce</t>
  </si>
  <si>
    <t>nm9493955</t>
  </si>
  <si>
    <t>LeAnne Ding</t>
  </si>
  <si>
    <t>nm9493958</t>
  </si>
  <si>
    <t>David Hsieh</t>
  </si>
  <si>
    <t>tt7762144</t>
  </si>
  <si>
    <t>nm9495377</t>
  </si>
  <si>
    <t>Miquel Pareces</t>
  </si>
  <si>
    <t>nm9495510</t>
  </si>
  <si>
    <t>Patrick Boyd</t>
  </si>
  <si>
    <t>tt7764644</t>
  </si>
  <si>
    <t>nm9496245</t>
  </si>
  <si>
    <t>Chuanyou Wang</t>
  </si>
  <si>
    <t>tt7765348</t>
  </si>
  <si>
    <t>nm9496250</t>
  </si>
  <si>
    <t>Wenxiao Dun</t>
  </si>
  <si>
    <t>nm9538160</t>
  </si>
  <si>
    <t>Zui Hashmonay</t>
  </si>
  <si>
    <t>nm9539179</t>
  </si>
  <si>
    <t>Zhang Zhang</t>
  </si>
  <si>
    <t>nm9546682</t>
  </si>
  <si>
    <t>Susan Penrice Tyrie</t>
  </si>
  <si>
    <t>tt7857432</t>
  </si>
  <si>
    <t>nm9549624</t>
  </si>
  <si>
    <t>Mihta Garan</t>
  </si>
  <si>
    <t>nm9558386</t>
  </si>
  <si>
    <t>Isabella Gorena</t>
  </si>
  <si>
    <t>tt11415572</t>
  </si>
  <si>
    <t>nm9565032</t>
  </si>
  <si>
    <t>Christian Arroyo</t>
  </si>
  <si>
    <t>tt8063608</t>
  </si>
  <si>
    <t>nm9592676</t>
  </si>
  <si>
    <t>Noah Ferris</t>
  </si>
  <si>
    <t>tt10777360</t>
  </si>
  <si>
    <t>nm9605175</t>
  </si>
  <si>
    <t>Seth Russell</t>
  </si>
  <si>
    <t>nm9642461</t>
  </si>
  <si>
    <t>Kate Friedlich</t>
  </si>
  <si>
    <t>nm9653704</t>
  </si>
  <si>
    <t>Isabel Bosque</t>
  </si>
  <si>
    <t>tt8097138</t>
  </si>
  <si>
    <t>nm9682970</t>
  </si>
  <si>
    <t>Isaac Nizamudin</t>
  </si>
  <si>
    <t>tt6730652</t>
  </si>
  <si>
    <t>nm9694719</t>
  </si>
  <si>
    <t>Anna Bennett</t>
  </si>
  <si>
    <t>nm9695893</t>
  </si>
  <si>
    <t>Geneva Heron</t>
  </si>
  <si>
    <t>nm9704794</t>
  </si>
  <si>
    <t>Faming Han</t>
  </si>
  <si>
    <t>tt11218164</t>
  </si>
  <si>
    <t>tt11217810</t>
  </si>
  <si>
    <t>nm9705287</t>
  </si>
  <si>
    <t>Alfie Stacey</t>
  </si>
  <si>
    <t>tt7967502</t>
  </si>
  <si>
    <t>nm9711228</t>
  </si>
  <si>
    <t>Arnaldo Bobadilla</t>
  </si>
  <si>
    <t>tt8164870</t>
  </si>
  <si>
    <t>nm9711230</t>
  </si>
  <si>
    <t>Darlin Moya</t>
  </si>
  <si>
    <t>nm9719387</t>
  </si>
  <si>
    <t>Jacqueline Levy</t>
  </si>
  <si>
    <t>tt8180350</t>
  </si>
  <si>
    <t>nm9719632</t>
  </si>
  <si>
    <t>Manatsu Tanaka</t>
  </si>
  <si>
    <t>nm9729563</t>
  </si>
  <si>
    <t>Bódis Áron</t>
  </si>
  <si>
    <t>nm9731756</t>
  </si>
  <si>
    <t>Rezinka Ayala</t>
  </si>
  <si>
    <t>nm9731757</t>
  </si>
  <si>
    <t>Virgilio Ayala</t>
  </si>
  <si>
    <t>nm9731758</t>
  </si>
  <si>
    <t>Lilia Pretto</t>
  </si>
  <si>
    <t>nm9732522</t>
  </si>
  <si>
    <t>Gina Bovini</t>
  </si>
  <si>
    <t>tt8150626</t>
  </si>
  <si>
    <t>nm9733198</t>
  </si>
  <si>
    <t>Peter Maziarz</t>
  </si>
  <si>
    <t>nm9735983</t>
  </si>
  <si>
    <t>Riccardo Gaspari</t>
  </si>
  <si>
    <t>tt8211254</t>
  </si>
  <si>
    <t>nm9735984</t>
  </si>
  <si>
    <t>Alessandra di Penta</t>
  </si>
  <si>
    <t>nm9735985</t>
  </si>
  <si>
    <t>Matteo Petroni Granata</t>
  </si>
  <si>
    <t>nm9736326</t>
  </si>
  <si>
    <t>Steven Haydu</t>
  </si>
  <si>
    <t>tt8136128</t>
  </si>
  <si>
    <t>nm9738132</t>
  </si>
  <si>
    <t>Jeethu</t>
  </si>
  <si>
    <t>tt16608112</t>
  </si>
  <si>
    <t>nm9740603</t>
  </si>
  <si>
    <t>King Victoree</t>
  </si>
  <si>
    <t>tt8228386</t>
  </si>
  <si>
    <t>tt8219844</t>
  </si>
  <si>
    <t>nm9742312</t>
  </si>
  <si>
    <t>Cole Blaskovich</t>
  </si>
  <si>
    <t>nm9743876</t>
  </si>
  <si>
    <t>Teresa Smith</t>
  </si>
  <si>
    <t>nm9744647</t>
  </si>
  <si>
    <t>Kelsey Anthony</t>
  </si>
  <si>
    <t>nm9745511</t>
  </si>
  <si>
    <t>Jacob Monier</t>
  </si>
  <si>
    <t>nm9750116</t>
  </si>
  <si>
    <t>tt8237246</t>
  </si>
  <si>
    <t>nm9751498</t>
  </si>
  <si>
    <t>Amelia Valderrama</t>
  </si>
  <si>
    <t>tt8181612</t>
  </si>
  <si>
    <t>nm9754743</t>
  </si>
  <si>
    <t>Luis Miguel Gallego Basteri</t>
  </si>
  <si>
    <t>tt8174886</t>
  </si>
  <si>
    <t>nm9754744</t>
  </si>
  <si>
    <t>Abel Cruz</t>
  </si>
  <si>
    <t>nm9755048</t>
  </si>
  <si>
    <t>Brayan Israel Escalena</t>
  </si>
  <si>
    <t>nm9755359</t>
  </si>
  <si>
    <t>Timothy Richard Tozer</t>
  </si>
  <si>
    <t>nm9755509</t>
  </si>
  <si>
    <t>Dirk van Eeuwen</t>
  </si>
  <si>
    <t>nm9756218</t>
  </si>
  <si>
    <t>Max Landwirth</t>
  </si>
  <si>
    <t>tt8247382</t>
  </si>
  <si>
    <t>nm9757672</t>
  </si>
  <si>
    <t>Dean Yardley</t>
  </si>
  <si>
    <t>tt7998744</t>
  </si>
  <si>
    <t>nm9757898</t>
  </si>
  <si>
    <t>Melissa Rigg</t>
  </si>
  <si>
    <t>nm9757902</t>
  </si>
  <si>
    <t>Valentina Echeverry</t>
  </si>
  <si>
    <t>tt8146524</t>
  </si>
  <si>
    <t>nm9757904</t>
  </si>
  <si>
    <t>Amy Echeverry</t>
  </si>
  <si>
    <t>nm9758720</t>
  </si>
  <si>
    <t>Chris Davis</t>
  </si>
  <si>
    <t>tt5336076</t>
  </si>
  <si>
    <t>nm9760650</t>
  </si>
  <si>
    <t>Joseph Luker</t>
  </si>
  <si>
    <t>tt8256182</t>
  </si>
  <si>
    <t>nm9761918</t>
  </si>
  <si>
    <t>Adam Paez de la Cardema</t>
  </si>
  <si>
    <t>nm9761919</t>
  </si>
  <si>
    <t>Jacqueline Aboumrad Fares</t>
  </si>
  <si>
    <t>nm9763462</t>
  </si>
  <si>
    <t>Ava Polvino</t>
  </si>
  <si>
    <t>nm9763463</t>
  </si>
  <si>
    <t>Zachary Pescitelli</t>
  </si>
  <si>
    <t>nm9763465</t>
  </si>
  <si>
    <t>Ashley Wright</t>
  </si>
  <si>
    <t>nm9765256</t>
  </si>
  <si>
    <t>Jericho Rose</t>
  </si>
  <si>
    <t>nm9766616</t>
  </si>
  <si>
    <t>Thoa Bui</t>
  </si>
  <si>
    <t>tt7211356</t>
  </si>
  <si>
    <t>nm9766683</t>
  </si>
  <si>
    <t>Mae Cannon</t>
  </si>
  <si>
    <t>nm9771828</t>
  </si>
  <si>
    <t>Oliver De Lost Santos</t>
  </si>
  <si>
    <t>tt8277698</t>
  </si>
  <si>
    <t>nm9772100</t>
  </si>
  <si>
    <t>Nicholas Pittman</t>
  </si>
  <si>
    <t>nm9772101</t>
  </si>
  <si>
    <t>Reagan Trivette</t>
  </si>
  <si>
    <t>nm9772103</t>
  </si>
  <si>
    <t>Mackenzie Bruce</t>
  </si>
  <si>
    <t>nm9772104</t>
  </si>
  <si>
    <t>Nina Burwell</t>
  </si>
  <si>
    <t>nm9772792</t>
  </si>
  <si>
    <t>Musa Turner</t>
  </si>
  <si>
    <t>tt8256960</t>
  </si>
  <si>
    <t>nm9772794</t>
  </si>
  <si>
    <t>Lizzie P.</t>
  </si>
  <si>
    <t>nm9777759</t>
  </si>
  <si>
    <t>Susannah Jane</t>
  </si>
  <si>
    <t>tt7709004</t>
  </si>
  <si>
    <t>nm9778285</t>
  </si>
  <si>
    <t>Rich Hopkins</t>
  </si>
  <si>
    <t>tt8291234</t>
  </si>
  <si>
    <t>nm9780491</t>
  </si>
  <si>
    <t>Roxxana Alvini</t>
  </si>
  <si>
    <t>tt8165872</t>
  </si>
  <si>
    <t>nm9781628</t>
  </si>
  <si>
    <t>Socorro Lana</t>
  </si>
  <si>
    <t>nm9784291</t>
  </si>
  <si>
    <t>Lolasart</t>
  </si>
  <si>
    <t>tt13474896</t>
  </si>
  <si>
    <t>nm9786086</t>
  </si>
  <si>
    <t>Tristan Grame</t>
  </si>
  <si>
    <t>tt8307650</t>
  </si>
  <si>
    <t>nm9790946</t>
  </si>
  <si>
    <t>Phil Miller</t>
  </si>
  <si>
    <t>tt8319362</t>
  </si>
  <si>
    <t>nm9794610</t>
  </si>
  <si>
    <t>Jaidan Richardson</t>
  </si>
  <si>
    <t>tt8328660</t>
  </si>
  <si>
    <t>nm9797966</t>
  </si>
  <si>
    <t>Hailey Lynn</t>
  </si>
  <si>
    <t>tt8192368</t>
  </si>
  <si>
    <t>nm9802238</t>
  </si>
  <si>
    <t>Robert Moroz</t>
  </si>
  <si>
    <t>tt8318362</t>
  </si>
  <si>
    <t>nm9805188</t>
  </si>
  <si>
    <t>Davy Cossart</t>
  </si>
  <si>
    <t>nm9805189</t>
  </si>
  <si>
    <t>Kizzy Dunn</t>
  </si>
  <si>
    <t>nm9805191</t>
  </si>
  <si>
    <t>George Ellis</t>
  </si>
  <si>
    <t>nm9805192</t>
  </si>
  <si>
    <t>Paaven Patel</t>
  </si>
  <si>
    <t>nm9806339</t>
  </si>
  <si>
    <t>nm9808649</t>
  </si>
  <si>
    <t>Oceana Hope</t>
  </si>
  <si>
    <t>tt8355592</t>
  </si>
  <si>
    <t>nm9810024</t>
  </si>
  <si>
    <t>Madie Gellings</t>
  </si>
  <si>
    <t>nm9812476</t>
  </si>
  <si>
    <t>Jacqueline Isel</t>
  </si>
  <si>
    <t>nm9813080</t>
  </si>
  <si>
    <t>Travis Ojeda</t>
  </si>
  <si>
    <t>nm9813249</t>
  </si>
  <si>
    <t>J. Doen</t>
  </si>
  <si>
    <t>tt7842356</t>
  </si>
  <si>
    <t>nm9815960</t>
  </si>
  <si>
    <t>Clare Hungeling</t>
  </si>
  <si>
    <t>nm9823923</t>
  </si>
  <si>
    <t>Jörn-André Delatowski</t>
  </si>
  <si>
    <t>tt8385974</t>
  </si>
  <si>
    <t>nm9823924</t>
  </si>
  <si>
    <t>Tino Meister</t>
  </si>
  <si>
    <t>nm9823925</t>
  </si>
  <si>
    <t>Uwe Schierz</t>
  </si>
  <si>
    <t>nm9823926</t>
  </si>
  <si>
    <t>Sven Ruschka</t>
  </si>
  <si>
    <t>nm9823928</t>
  </si>
  <si>
    <t>Hilke Kiemann</t>
  </si>
  <si>
    <t>nm9823929</t>
  </si>
  <si>
    <t>Andreas Eichenberg</t>
  </si>
  <si>
    <t>nm9823930</t>
  </si>
  <si>
    <t>Marcel Hofer</t>
  </si>
  <si>
    <t>nm9828363</t>
  </si>
  <si>
    <t>Jai Croft</t>
  </si>
  <si>
    <t>tt8394516</t>
  </si>
  <si>
    <t>nm9828645</t>
  </si>
  <si>
    <t>Enemy</t>
  </si>
  <si>
    <t>nm9830528</t>
  </si>
  <si>
    <t>Insurrecto</t>
  </si>
  <si>
    <t>nm9830532</t>
  </si>
  <si>
    <t>Stephen Gamson</t>
  </si>
  <si>
    <t>nm9833537</t>
  </si>
  <si>
    <t>Alexander Rosswaag</t>
  </si>
  <si>
    <t>tt8405878</t>
  </si>
  <si>
    <t>nm9833538</t>
  </si>
  <si>
    <t>Mary Rademacher</t>
  </si>
  <si>
    <t>nm9836589</t>
  </si>
  <si>
    <t>Hannes Langer</t>
  </si>
  <si>
    <t>tt8406694</t>
  </si>
  <si>
    <t>nm9841056</t>
  </si>
  <si>
    <t>Destine Stuckey</t>
  </si>
  <si>
    <t>tt7939266</t>
  </si>
  <si>
    <t>nm9841236</t>
  </si>
  <si>
    <t>Paddy Byrne</t>
  </si>
  <si>
    <t>tt8421326</t>
  </si>
  <si>
    <t>nm9841712</t>
  </si>
  <si>
    <t>Breanna Bishcoff</t>
  </si>
  <si>
    <t>nm9847925</t>
  </si>
  <si>
    <t>Vincent Lanouvel</t>
  </si>
  <si>
    <t>nm9847927</t>
  </si>
  <si>
    <t>Karim Laarabi</t>
  </si>
  <si>
    <t>nm9848127</t>
  </si>
  <si>
    <t>Dan Shephard</t>
  </si>
  <si>
    <t>nm9850068</t>
  </si>
  <si>
    <t>Julia Cook</t>
  </si>
  <si>
    <t>nm9851029</t>
  </si>
  <si>
    <t>Claudia Lucero Galván</t>
  </si>
  <si>
    <t>nm9851613</t>
  </si>
  <si>
    <t>Victoria Yurrilo</t>
  </si>
  <si>
    <t>nm9851614</t>
  </si>
  <si>
    <t>James Brown</t>
  </si>
  <si>
    <t>nm9852453</t>
  </si>
  <si>
    <t>Gaby Mar</t>
  </si>
  <si>
    <t>nm9853446</t>
  </si>
  <si>
    <t>Haniset Rodriguez</t>
  </si>
  <si>
    <t>nm9855678</t>
  </si>
  <si>
    <t>Matt Vickers-Copley</t>
  </si>
  <si>
    <t>tt12816750</t>
  </si>
  <si>
    <t>nm9857798</t>
  </si>
  <si>
    <t>nm9863549</t>
  </si>
  <si>
    <t>Teodor Shterev</t>
  </si>
  <si>
    <t>tt8463442</t>
  </si>
  <si>
    <t>nm9867986</t>
  </si>
  <si>
    <t>Vivienne Favre</t>
  </si>
  <si>
    <t>tt10431426</t>
  </si>
  <si>
    <t>nm9882307</t>
  </si>
  <si>
    <t>Maria Heerkens</t>
  </si>
  <si>
    <t>tt7769604</t>
  </si>
  <si>
    <t>nm9882914</t>
  </si>
  <si>
    <t>Pv Thomas</t>
  </si>
  <si>
    <t>tt8505314</t>
  </si>
  <si>
    <t>nm9885180</t>
  </si>
  <si>
    <t>Vivian Hunter</t>
  </si>
  <si>
    <t>nm9887249</t>
  </si>
  <si>
    <t>Jaime A. Heredia</t>
  </si>
  <si>
    <t>nm9889323</t>
  </si>
  <si>
    <t>Kadek Ryan Sugiartana</t>
  </si>
  <si>
    <t>tt8517176</t>
  </si>
  <si>
    <t>nm9889330</t>
  </si>
  <si>
    <t>Ivan Reyhan</t>
  </si>
  <si>
    <t>nm9889331</t>
  </si>
  <si>
    <t>Luh Issayanti</t>
  </si>
  <si>
    <t>nm9889412</t>
  </si>
  <si>
    <t>Meehir Sudhir Kulkarni</t>
  </si>
  <si>
    <t>nm9889413</t>
  </si>
  <si>
    <t>Shashant Shah</t>
  </si>
  <si>
    <t>nm9891888</t>
  </si>
  <si>
    <t>Calle Penner</t>
  </si>
  <si>
    <t>tt8523128</t>
  </si>
  <si>
    <t>nm9893297</t>
  </si>
  <si>
    <t>Raúl Cerezo</t>
  </si>
  <si>
    <t>tt8526118</t>
  </si>
  <si>
    <t>nm9899569</t>
  </si>
  <si>
    <t>Anthony Davis</t>
  </si>
  <si>
    <t>tt8128798</t>
  </si>
  <si>
    <t>nm9901497</t>
  </si>
  <si>
    <t>Eryn Ruechel</t>
  </si>
  <si>
    <t>nm9901769</t>
  </si>
  <si>
    <t>Andrew Forsyth</t>
  </si>
  <si>
    <t>tt8434042</t>
  </si>
  <si>
    <t>nm9902308</t>
  </si>
  <si>
    <t>Alex Cook</t>
  </si>
  <si>
    <t>tt8546432</t>
  </si>
  <si>
    <t>nm9912668</t>
  </si>
  <si>
    <t>Alfredo San German Bazan</t>
  </si>
  <si>
    <t>tt8571236</t>
  </si>
  <si>
    <t>nm9925105</t>
  </si>
  <si>
    <t>Mariam Arfaoui</t>
  </si>
  <si>
    <t>tt10294818</t>
  </si>
  <si>
    <t>nm9929605</t>
  </si>
  <si>
    <t>Troy Johnson</t>
  </si>
  <si>
    <t>tt12667344</t>
  </si>
  <si>
    <t>nm9930019</t>
  </si>
  <si>
    <t>Adriana Rockefeller</t>
  </si>
  <si>
    <t>tt6413346</t>
  </si>
  <si>
    <t>nm9931291</t>
  </si>
  <si>
    <t>Jonathan Harris</t>
  </si>
  <si>
    <t>tt9412492</t>
  </si>
  <si>
    <t>nm9943907</t>
  </si>
  <si>
    <t>Beth Aragon</t>
  </si>
  <si>
    <t>tt5626520</t>
  </si>
  <si>
    <t>nm9946982</t>
  </si>
  <si>
    <t>Ryan Maxwell</t>
  </si>
  <si>
    <t>tt8649694</t>
  </si>
  <si>
    <t>nm9947017</t>
  </si>
  <si>
    <t>Mette Lojborg-Hansen</t>
  </si>
  <si>
    <t>tt4921664</t>
  </si>
  <si>
    <t>nm9947490</t>
  </si>
  <si>
    <t>Dan Chou</t>
  </si>
  <si>
    <t>tt8650872</t>
  </si>
  <si>
    <t>nm9947491</t>
  </si>
  <si>
    <t>Hollywood Gene</t>
  </si>
  <si>
    <t>nm9947492</t>
  </si>
  <si>
    <t>Rico Williams</t>
  </si>
  <si>
    <t>nm9947493</t>
  </si>
  <si>
    <t>David Mullins</t>
  </si>
  <si>
    <t>nm9947494</t>
  </si>
  <si>
    <t>Rolando Nichols</t>
  </si>
  <si>
    <t>nm9949202</t>
  </si>
  <si>
    <t>tt8653852</t>
  </si>
  <si>
    <t>nm9949204</t>
  </si>
  <si>
    <t>Leoni Ignatiadou</t>
  </si>
  <si>
    <t>nm9949978</t>
  </si>
  <si>
    <t>Daniel Mayer</t>
  </si>
  <si>
    <t>nm9949985</t>
  </si>
  <si>
    <t>Natalie A Veum</t>
  </si>
  <si>
    <t>nm9950369</t>
  </si>
  <si>
    <t>Spencer White</t>
  </si>
  <si>
    <t>tt8656764</t>
  </si>
  <si>
    <t>nm9956716</t>
  </si>
  <si>
    <t>White Cnarvia</t>
  </si>
  <si>
    <t>tt11924856</t>
  </si>
  <si>
    <t>nm9956999</t>
  </si>
  <si>
    <t>Sharon Elizabeth Singh</t>
  </si>
  <si>
    <t>nm9958458</t>
  </si>
  <si>
    <t>Claire Elizabeth Francis</t>
  </si>
  <si>
    <t>nm9962868</t>
  </si>
  <si>
    <t>Cassie Oates</t>
  </si>
  <si>
    <t>nm9963539</t>
  </si>
  <si>
    <t>Regina Jackson</t>
  </si>
  <si>
    <t>nm9976514</t>
  </si>
  <si>
    <t>Philip 'Lee Buddha' Stegers</t>
  </si>
  <si>
    <t>tt12020992</t>
  </si>
  <si>
    <t>nm9986242</t>
  </si>
  <si>
    <t>Bal Singh</t>
  </si>
  <si>
    <t>nm9988786</t>
  </si>
  <si>
    <t>Naomi Johnson</t>
  </si>
  <si>
    <t>tt13847232</t>
  </si>
  <si>
    <t>nm9993394</t>
  </si>
  <si>
    <t>Dana Cara</t>
  </si>
  <si>
    <t>name_basics_knownfortitles</t>
  </si>
  <si>
    <t>tt0355887</t>
  </si>
  <si>
    <t>nm3249172</t>
  </si>
  <si>
    <t>tt0800096</t>
  </si>
  <si>
    <t>nm12336988</t>
  </si>
  <si>
    <t>tt10047430</t>
  </si>
  <si>
    <t>nm10558688</t>
  </si>
  <si>
    <t>tt11367772</t>
  </si>
  <si>
    <t>nm11169818</t>
  </si>
  <si>
    <t>tt11558166</t>
  </si>
  <si>
    <t>nm8404896</t>
  </si>
  <si>
    <t>tt13293718</t>
  </si>
  <si>
    <t>nm11987538</t>
  </si>
  <si>
    <t>tt13739480</t>
  </si>
  <si>
    <t>nm12190315</t>
  </si>
  <si>
    <t>tt14069452</t>
  </si>
  <si>
    <t>nm12327135</t>
  </si>
  <si>
    <t>tt18080232</t>
  </si>
  <si>
    <t>nm13351201</t>
  </si>
  <si>
    <t>tt18817002</t>
  </si>
  <si>
    <t>tt20495038</t>
  </si>
  <si>
    <t>nm13693900</t>
  </si>
  <si>
    <t>tt2402774</t>
  </si>
  <si>
    <t>nm5280357</t>
  </si>
  <si>
    <t>tt5139902</t>
  </si>
  <si>
    <t>nm7676982</t>
  </si>
  <si>
    <t>tt5297564</t>
  </si>
  <si>
    <t>nm13931580</t>
  </si>
  <si>
    <t>tt7009204</t>
  </si>
  <si>
    <t>nm9060662</t>
  </si>
  <si>
    <t>tt7374702</t>
  </si>
  <si>
    <t>nm9273256</t>
  </si>
  <si>
    <t>tt8394462</t>
  </si>
  <si>
    <t>nm8207092</t>
  </si>
  <si>
    <t>tt8404608</t>
  </si>
  <si>
    <t>nm9892911</t>
  </si>
  <si>
    <t>tconst</t>
  </si>
  <si>
    <t>directors</t>
  </si>
  <si>
    <t>title_crew_directors</t>
  </si>
  <si>
    <t>writers</t>
  </si>
  <si>
    <t>tt0048064</t>
  </si>
  <si>
    <t>nm0799875</t>
  </si>
  <si>
    <t>tt0441074</t>
  </si>
  <si>
    <t>nm081187</t>
  </si>
  <si>
    <t>tt10121482</t>
  </si>
  <si>
    <t>nm10591900</t>
  </si>
  <si>
    <t>tt1042242</t>
  </si>
  <si>
    <t>nm4274288</t>
  </si>
  <si>
    <t>tt12844868</t>
  </si>
  <si>
    <t>nm10991318</t>
  </si>
  <si>
    <t>tt15238242</t>
  </si>
  <si>
    <t>nm13</t>
  </si>
  <si>
    <t>tt1625182</t>
  </si>
  <si>
    <t>nm2481066</t>
  </si>
  <si>
    <t>tt1711418</t>
  </si>
  <si>
    <t>nm11921310</t>
  </si>
  <si>
    <t>nm11921311</t>
  </si>
  <si>
    <t>tt1922406</t>
  </si>
  <si>
    <t>nm4444963</t>
  </si>
  <si>
    <t>tt2296617</t>
  </si>
  <si>
    <t>nm4944977</t>
  </si>
  <si>
    <t>tt2422226</t>
  </si>
  <si>
    <t>nm14239029</t>
  </si>
  <si>
    <t>tt2427462</t>
  </si>
  <si>
    <t>nm5298455</t>
  </si>
  <si>
    <t>tt3753226</t>
  </si>
  <si>
    <t>tt5922072</t>
  </si>
  <si>
    <t>nm8324210</t>
  </si>
  <si>
    <t>tt6595946</t>
  </si>
  <si>
    <t>nm8819233</t>
  </si>
  <si>
    <t>tt9769476</t>
  </si>
  <si>
    <t>nm9201980</t>
  </si>
  <si>
    <t>title_crew_writers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</si>
</sst>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A76F-8BC1-4306-A283-04BBDF5C8BC6}">
  <dimension ref="A1:I7907"/>
  <sheetViews>
    <sheetView workbookViewId="0">
      <selection activeCell="I1" sqref="I1"/>
    </sheetView>
  </sheetViews>
  <sheetFormatPr defaultRowHeight="14.4" x14ac:dyDescent="0.55000000000000004"/>
  <cols>
    <col min="1" max="1" width="11.26171875" bestFit="1" customWidth="1"/>
    <col min="2" max="2" width="33.05078125" bestFit="1" customWidth="1"/>
    <col min="3" max="3" width="8.26171875" bestFit="1" customWidth="1"/>
    <col min="4" max="4" width="9.05078125" bestFit="1" customWidth="1"/>
    <col min="5" max="5" width="13.3125" bestFit="1" customWidth="1"/>
    <col min="7" max="7" width="23.3125" bestFit="1" customWidth="1"/>
  </cols>
  <sheetData>
    <row r="1" spans="1:9" x14ac:dyDescent="0.55000000000000004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G1" t="s">
        <v>17729</v>
      </c>
      <c r="I1" t="str">
        <f>_xlfn.CONCAT("DELETE FROM imdb.", G1, " WHERE ", E1, " IN (", G2:G2503, ");")</f>
        <v>DELETE FROM imdb.name_basics_knownfortitles WHERE knownForTitles IN ('tt0269126','tt0014327','tt11352598','tt7380792','tt7558328','tt0228521','tt0047941','tt0275169','tt0319951','tt0122812','tt4916098','tt0377765','tt0178250','tt1077275','tt7794272','tt8766996','tt8768374','tt8753150','tt8803986','tt8809368','tt8517542','tt4779206','tt8848770','tt8170376','tt9511468','tt11241594','tt9031996','tt8988686','tt10592906','tt8997514','tt9032454','tt8404680','tt9064434','tt9081850','tt9120264','tt9186844','tt7301672','tt9309924','tt9156934','tt9208630','tt9322714','tt9224154','tt3247754','tt9265960','tt9288094','tt9340268','tt9372832','tt9441854','tt9465038','tt10888526','tt9477032','tt14675016','tt7829938','tt8081648','tt9584754','tt9531532','tt9578688','tt9749156','tt7131284','tt9630360','tt9431172','tt9664500','tt9284194','tt11725734','tt10676084','tt9746882','tt2369393','tt9838900','tt12433394','tt10466192','tt10036978','tt10115226','tt10165926','tt14722326','tt10228830','tt10219404','tt12537466','tt10256156','tt10267904','tt10273784','tt11217692','tt11290074','tt11593838','tt10250634','tt9369576','tt10305196','tt10313742','tt9146030','tt6733458','tt10356428','tt10370158','tt10408908','tt12415390','tt13996502','tt10971068','tt0247661','tt10530850','tt10503766','tt12347600','tt10094342','tt10522744','tt10556240','tt6767138','tt6767168','tt10580364','tt10608568','tt10641498','tt10687994','tt8721094','tt3912928','tt10731818','tt9614934','tt14630366','tt13106532','tt10828374','tt10641520','tt10220492','tt10868960','tt15442414','tt10958962','tt8017856','tt14716288','tt14780508','tt12571798','tt10966780','tt10436462','tt11735772','tt13920504','tt11062606','tt11055258','tt12175268','tt11121394','tt10887824','tt11166416','tt11459178','tt0305555','tt11240354','tt18987550','tt11248432','tt11274258','tt6117192','tt11388214','tt11331992','tt12764422','tt11355238','tt17380670','tt11773184','tt11912694','tt13008044','tt17491020','tt10965870','tt9910302','tt11431344','tt10110570','tt11448540','tt9735120','tt3809312','tt10681970','tt11486260','tt11516378','tt11517188','tt11519474','tt11519562','tt11519550','tt11546472','tt11541006','tt11547742','tt11459162','tt3351830','tt18276364','tt13097914','tt11690246','tt12043370','tt3410984','tt11230170','tt11616222','tt9842190','tt12172302','tt5692496','tt11814820','tt11828338','tt15400554','tt11873080','tt11908762','tt14169656','tt11942054','tt11951936','tt12841614','tt11650338','tt12880466','tt17716700','tt12406674','tt12169252','tt12180496','tt13766204','tt12372574','tt12173604','tt12173710','tt12190430','tt21941218','tt10572626','tt12286398','tt12226852','tt12226916','tt12234612','tt12244706','tt12280498','tt12373426','tt12294374','tt12294980','tt12294922','tt16549588','tt18070480','tt12789668','tt12368870','tt12373150','tt12397158','tt12409978','tt12889994','tt12446670','tt12466422','tt12467076','tt12467362','tt12484126','tt12477894','tt12587246','tt12546566','tt12561276','tt14759002','tt12585006','tt14371012','tt6760952','tt12593270','tt15506878','tt10071176','tt12154370','tt12646540','tt12473828','tt12661900','tt12676726','tt12680660','tt17047758','tt13152790','tt12919812','tt12745324','tt12764380','tt12748262','tt12741116','tt12767902','tt12793336','tt12794314','tt12799262','tt12816302','tt12663590','tt10946474','tt12844614','tt12888682','tt12992196','tt13072580','tt13082908','tt12847210','tt13130522','tt13090856','tt13847962','tt13027838','tt12098370','tt13080656','tt12346586','tt13186486','tt20853062','tt14867060','tt13670764','tt13292892','tt12223432','tt6302056','tt13327500','tt13327796','tt13242022','tt16259822','tt13416670','tt13428262','tt20219388','tt13470662','tt13450652','tt2237094','tt13592552','tt13604290','tt13614692','tt13657848','tt13672058','tt13831564','tt13700700','tt13707152','tt14669784','tt13735242','tt13742970','tt13400052','tt13791316','tt13824280','tt13830686','tt13829220','tt13606186','tt8826992','tt13853432','tt13861622','tt13478038','tt14557772','tt13959214','tt13931996','tt14669594','tt13187350','tt13938800','tt21158436','tt13987934','tt13989716','tt14691614','tt10333662','tt13503518','tt14077332','tt14102104','tt12093966','tt14124638','tt14134158','tt17012876','tt14169634','tt14182408','tt16360186','tt14235782','tt14209528','tt14137336','tt14270676','tt14272118','tt14328320','tt13987394','tt14362442','tt14395400','tt14406952','tt14408024','tt14453868','tt14431818','tt14508796','tt15027328','tt14569640','tt15598826','tt14584886','tt14612298','tt14821352','tt14176228','tt14588174','tt14671164','tt14656204','tt14664122','tt14693652','tt14837088','tt14815290','tt14828058','tt14891662','tt10928296','tt14894690','tt12410078','tt14922342','tt14932690','tt14307186','tt12677618','tt14988270','tt14990766','tt14991158','tt14992170','tt15033022','tt15186842','tt2091338','tt14764536','tt15078096','tt15180788','tt4730994','tt15225828','tt12385954','tt15331240','tt15353712','tt15368122','tt15386264','tt15427388','tt15458840','tt12776110','tt15459734','tt15477560','tt20217228','tt15503156','tt15422226','tt15712174','tt15696048','tt15744322','tt15777452','tt10545754','tt15791658','tt15792462','tt16047434','tt16116640','tt16124394','tt16124664','tt16152972','tt16222994','tt16261480','tt16282692','tt15003414','tt16755694','tt16420164','tt19528010','tt16437344','tt16437568','tt16793836','tt7600302','tt17052232','tt3033532','tt15200464','tt17080896','tt17338918','tt17371536','tt17492762','tt18075476','tt18300640','tt18290992','tt18311940','tt18374930','tt18339796','tt20877586','tt9130456','tt20302604','tt20412466','tt21078372','tt6494054','tt21203152','tt21062030','tt18766246','tt23062508','tt15446910','tt21825252','tt21279662','tt21327936','tt21809398','tt22015096','tt12104856','tt22816190','tt23777138','tt19719336','tt21071020','tt0319948','tt26006368','tt25957158','tt26151386','tt26345596','tt3179356','tt0319950','tt0319947','tt0108701','tt0384982','tt2613190','tt0392522','tt12957362','tt0389402','tt0088641','tt3377652','tt6270602','tt2752440','tt4361256','tt5428914','tt6748428','tt7279162','tt6436918','tt0319949','tt3423396','tt7277724','tt3215634','tt4888160','tt0431509','tt4008344','tt0117454','tt0786966','tt4850734','tt12258602','tt2396325','tt0101043','tt7577742','tt1961480','tt7377326','tt4958692','tt6395820','tt0360318','tt0835511','tt4767496','tt6555818','tt3662040','tt1419068','tt7716782','tt3659312','tt2115160','tt13340642','tt5200400','tt3686864','tt1010045','tt0164282','tt1053866','tt2242608','tt7755700','tt0059860','tt3698590','tt0103358','tt1995434','tt1675145','tt12769374','tt7655422','tt4833196','tt0201087','tt7759318','tt7744264','tt1183348','tt0338640','tt1194651','tt6528748','tt4566410','tt4651452','tt5472784','tt4397386','tt1213642','tt3984364','tt1615863','tt15201920','tt4022472','tt8268036','tt7099872','tt7350120','tt8047102','tt6543822','tt7409152','tt7600236','tt1536641','tt12811146','tt4337082','tt1288647','tt1286875','tt2923076','tt4563666','tt3403442','tt3577010','tt5662392','tt3244778','tt1340742','tt1337523','tt4083092','tt3115422','tt8982336','tt8461934','tt7757682','tt1370890','tt7338154','tt1389561','tt1389509','tt1389448','tt9596816','tt0162588','tt1762406','tt5866466','tt1429395','tt7073550','tt4575748','tt5365294','tt6930556','tt7124236','tt2224229','tt1339444','tt5814170','tt4642618','tt1661067','tt1381833','tt0973832','tt11214144','tt1466973','tt1465849','tt10560030','tt1821397','tt5773284','tt3453328','tt1512328','tt2299533','tt1517796','tt6978804','tt11835974','tt8262094','tt4254680','tt1551625','tt1551626','tt1715226','tt1561463','tt2960742','tt5805942','tt5828134','tt6858500','tt1552220','tt1599360','tt13023542','tt5606670','tt1622588','tt1632686','tt6164230','tt1637631','tt4336972','tt1646854','tt1311172','tt1824197','tt3350832','tt2233270','tt2907644','tt0405267','tt10772406','tt5810990','tt2102505','tt1696524','tt1693775','tt1880156','tt1698644','tt1316545','tt1709726','tt1832283','tt1711003','tt1571230','tt2603086','tt1732751','tt1736675','tt1739306','tt5718540','tt1748147','tt1754534','tt2869868','tt2244726','tt9172900','tt1766142','tt1772253','tt3493830','tt4846230','tt1780926','tt1786588','tt2133365','tt1797460','tt3608816','tt1808671','tt2596976','tt1822407','tt1813584','tt1816648','tt1817129','tt3908846','tt1895335','tt1836849','tt1842366','tt2362422','tt8296408','tt1855387','tt1858552','tt9725338','tt1860089','tt1865435','tt0266032','tt1880160','tt3605590','tt2251764','tt1821690','tt1922618','tt1392238','tt1941494','tt2309650','tt7714944','tt1566614','tt4717466','tt2339623','tt7688578','tt7682642','tt4054390','tt2040389','tt2043904','tt2044864','tt1919146','tt1980309','tt1988729','tt2006767','tt7286862','tt2056360','tt10611506','tt2064948','tt2619134','tt3256520','tt4532162','tt1729662','tt2339421','tt2076941','tt6282314','tt2090495','tt5328018','tt2097238','tt2100421','tt12663208','tt2101457','tt7554910','tt7554868','tt2104889','tt2111393','tt3638118','tt5290380','tt2129869','tt2132327','tt3304366','tt2149091','tt2133346','tt2100383','tt2167851','tt6179320','tt3566424','tt2137610','tt2193257','tt2114367','tt3410034','tt2160165','tt3116490','tt7176994','tt6845694','tt2271159','tt1914239','tt3570936','tt6700118','tt2355799','tt2361139','tt2363479','tt6981724','tt2388701','tt2391053','tt5144048','tt8227272','tt2397459','tt1389470','tt2400403','tt6339510','tt2401971','tt2154436','tt5462264','tt2404793','tt5508766','tt2182784','tt9864884','tt5594464','tt2198800','tt2202944','tt5589322','tt7409830','tt2229132','tt2481050','tt1173914','tt2844330','tt3711446','tt2252284','tt2257548','tt7642620','tt2275560','tt2276780','tt4379780','tt5190770','tt2293160','tt2310356','tt6659566','tt6700308','tt7401040','tt2315552','tt7225402','tt5323608','tt2333520','tt2334808','tt3531092','tt6079192','tt3992378','tt2360482','tt9890022','tt2358826','tt2367072','tt6567314','tt2368030','tt2371534','tt5360596','tt2376080','tt4135460','tt2387208','tt2391102','tt2385382','tt4025722','tt2433568','tt6956424','tt2447066','tt4633048','tt2248644','tt2592116','tt2401603','tt3836092','tt7406568','tt2460752','tt4354788','tt3124466','tt3106836','tt2479594','tt2505916','tt2547748','tt6715326','tt2550830','tt8200508','tt2573910','tt2579618','tt0255006','tt2584268','tt2584374','tt7262700','tt5718528','tt2611670','tt2619148','tt2629970','tt2631398','tt2632698','tt2634992','tt2634406','tt1876531','tt7376912','tt6058122','tt20242360','tt3014444','tt2584468','tt8946882','tt2722968','tt11391688','tt7094082','tt4529904','tt2732018','tt2738848','tt2747864','tt2771460','tt12531018','tt2773338','tt6017338','tt5207122','tt2784346','tt3597640','tt7771670','tt5726196','tt2831142','tt2824014','tt7707022','tt2834052','tt4936522','tt2848868','tt2849060','tt2949514','tt2858066','tt3676790','tt2880810','tt2883892','tt2888056','tt1643249','tt3390658','tt7433468','tt2902822','tt3418020','tt10207760','tt3896734','tt6744546','tt7349174','tt2927584','tt2944326','tt2951694','tt3011472','tt5471196','tt2965322','tt6350376','tt7375518','tt2990100','tt2991354','tt3001078','tt0395828','tt2987468','tt3020362','tt3025244','tt3044846','tt3052330','tt3069188','tt3069298','tt7517374','tt4174812','tt3089600','tt15317518','tt12598498','tt3098350','tt0794402','tt4105978','tt3121904','tt3121160','tt2707790','tt3129688','tt3131970','tt3135094','tt7027916','tt3142696','tt2769576','tt3149156','tt3154714','tt3163576','tt12274660','tt3171640','tt3194452','tt4920498','tt3213546','tt3216292','tt3219600','tt3661638','tt3233696','tt3244304','tt3106800','tt3245878','tt3253116','tt3253636','tt5928906','tt3272060','tt3276586','tt6672614','tt4739068','tt3292904','tt3300408','tt3309142','tt3268838','tt2418462','tt3334842','tt3340034','tt3342300','tt3349526','tt3355522','tt3355912','tt3343132','tt5131248','tt1894615','tt3370142','tt3381864','tt3375214','tt3399476','tt4143660','tt3408742','tt3556964','tt3428588','tt3433982','tt3438684','tt3451190','tt5028832','tt3471276','tt3477066','tt3479618','tt3477388','tt7310286','tt3224008','tt3826298','tt3751824','tt3609520','tt3488794','tt3505816','tt3488764','tt3511554','tt7550284','tt3512632','tt3916798','tt4560322','tt3520298','tt3522976','tt3524286','tt3527650','tt3529758','tt6017988','tt5992270','tt3534174','tt10404100','tt10399112','tt2772774','tt3668240','tt3544538','tt3724072','tt3572892','tt3574960','tt3575550','tt5612240','tt3577200','tt3583154','tt3583726','tt3585010','tt3587850','tt3596170','tt5614462','tt3601460','tt3604064','tt3655926','tt3605588','tt5249156','tt3615956','tt3624486','tt3605534','tt3633708','tt3643888','tt3647936','tt3651982','tt3653704','tt6175262','tt3660134','tt3661876','tt3664798','tt3562068','tt4477548','tt3667868','tt3650552','tt4464752','tt3673768','tt3951236','tt3677734','tt3684478','tt14212798','tt3645870','tt5715602','tt3689748','tt7162026','tt12622404','tt3696482','tt3696488','tt3696576','tt3697296','tt3759156','tt3713194','tt3743952','tt3701504','tt6538224','tt3715354','tt5289408','tt1592514','tt3734724','tt21108982','tt3741764','tt3745538','tt3552086','tt4712550','tt5592278','tt3768384','tt3768648','tt3782682','tt3358084','tt3790992','tt3794148','tt5572822','tt3805336','tt3807184','tt3807438','tt3815996','tt3412860','tt3804734','tt3818766','tt3828144','tt5620452','tt3829108','tt3833342','tt3832338','tt3851208','tt3853454','tt3853732','tt3857056','tt3859038','tt3861420','tt4320510','tt3873570','tt5160122','tt3877638','tt6267906','tt3881536','tt3886092','tt3896148','tt3702512','tt7616192','tt3906142','tt7058516','tt3913142','tt3924344','tt5998030','tt3950498','tt4028032','tt3953114','tt2380462','tt4914244','tt3967570','tt3858428','tt3958538','tt3107132','tt3791064','tt3975066','tt3724518','tt3975854','tt3979008','tt3982906','tt4004802','tt4017544','tt4028770','tt5244250','tt4026436','tt4027648','tt4029206','tt4037604','tt4040734','tt4054122','tt3902312','tt4058978','tt4314838','tt4042302','tt4449790','tt4061920','tt12351090','tt4035564','tt4064192','tt4073300','tt4050052','tt4079954','tt4081696','tt4088504','tt5585868','tt4095318','tt5926140','tt4097382','tt3241016','tt4110740','tt4200614','tt4124936','tt4159196','tt4159168','tt4159146','tt4186360','tt7374352','tt7374384','tt7374456','tt3687302','tt0217929','tt4128530','tt4162212','tt4151496','tt4154632','tt3397704','tt5187536','tt4172552','tt4173750','tt4176344','tt4179968','tt5272332','tt4193114','tt4194660','tt4195070','tt4064496','tt4205204','tt4207066','tt4201856','tt4196000','tt4230626','tt4221612','tt4816860','tt4244088','tt4219686','tt4247248','tt4247368','tt4247412','tt4249992','tt4255292','tt5599338','tt4256732','tt6790782','tt4259272','tt4283768','tt4285998','tt4286718','tt4293814','tt4294118','tt4294516','tt4236876','tt4262150','tt4295836','tt9223580','tt4307786','tt4317528','tt7304244','tt7575278','tt4323168','tt3552044','tt10036732','tt7189148','tt4327374','tt4330052','tt4445628','tt4336932','tt4338062','tt4339986','tt4154236','tt8332654','tt4326400','tt4344056','tt4079144','tt4104342','tt4274812','tt6128224','tt4369124','tt4382940','tt4386714','tt3747098','tt4112846','tt3924216','tt4401762','tt4404914','tt4406176','tt4335450','tt4413234','tt4413470','tt6327196','tt4419236','tt4421312','tt5088802','tt6298128','tt4434210','tt4339616','tt4443586','tt6495674','tt4438496','tt7581668','tt4471948','tt6706222','tt4463006','tt4465656','tt4432034','tt3919014','tt4402018','tt1646201','tt4465512','tt4854354','tt5337110','tt4484658','tt4700150','tt4250222','tt4490482','tt4122792','tt4472236','tt4501870','tt4502836','tt4303014','tt4390532','tt4509202','tt4515246','tt4516244','tt5951238','tt4525798','tt4532890','tt4445662','tt5869318','tt7385108','tt2994716','tt4538714','tt3886736','tt4530472','tt4564492','tt4564564','tt7285384','tt4567016','tt4571336','tt4574458','tt4529444','tt4586140','tt4587654','tt4589794','tt3914360','tt4588746','tt4591454','tt4603456','tt4614120','tt4614734','tt4619650','tt4621524','tt4621610','tt3540174','tt4641588','tt4641804','tt4642736','tt4644422','tt4648214','tt4679072','tt4653394','tt5113976','tt5134562','tt4664046','tt4666888','tt4669132','tt4672394','tt4567322','tt3953522','tt4675430','tt4676130','tt4677342','tt4679246','tt7392082','tt4517806','tt4922580','tt5333050','tt4711636','tt4689834','tt4722158','tt5628312','tt4705336','tt8454294','tt6250176','tt5424818','tt4727520','tt4732586','tt4737644','tt4004794','tt13409112','tt4768650','tt4768846','tt4774212','tt6060484','tt7525096','tt4089188','tt4781936','tt4787668','tt4658260','tt4533880','tt7721196','tt6542990','tt4508864','tt4805926','tt4798954','tt4813416','tt4814914','tt5599288','tt4818706','tt4809954','tt4813328','tt4819970','tt4820172','tt4824148','tt4825412','tt3356784','tt4839298','tt4712504','tt4842288','tt4848862','tt4849924','tt6128170','tt4771416','tt4690128','tt4864644','tt4866132','tt4867172','tt0485843','tt4870216','tt4830652','tt4885024','tt4885230','tt4578792','tt4909734','tt5376486','tt4893882','tt4898816','tt2222280','tt8631700','tt4922758','tt10117070','tt6682540','tt4929270','tt6362198','tt4026014','tt4935144','tt4701510','tt4945924','tt4949026','tt4955298','tt4956214','tt7980288','tt6538374','tt4942230','tt5838480','tt4968668','tt4969682','tt4972454','tt4820982','tt5083982','tt4981686','tt4976116','tt4983640','tt4991274','tt4933738','tt5001966','tt5011036','tt6335840','tt5018126','tt4679652','tt7328504','tt5023870','tt4892202','tt5034778','tt4732938','tt5046142','tt5047596','tt5058696','tt5060956','tt3007600','tt5063356','tt5068874','tt5070014','tt5852236','tt7308592','tt5073828','tt5073830','tt5076262','tt5076278','tt5067182','tt6003394','tt3506512','tt14324850','tt7647602','tt5089864','tt4991770','tt5095646','tt4220746','tt5097524','tt5090824','tt5100418','tt7638326','tt4970792','tt5106378','tt5127688','tt5127832','tt5128472','tt5129820','tt5134780','tt5136028','tt5132254','tt5140640','tt6846688','tt5144402','tt6342030','tt5149738','tt5152944','tt5157912','tt5451204','tt5163938','tt5273234','tt5166680','tt0176385','tt9848532','tt4357098','tt5180034','tt5184664','tt5185950','tt7041662','tt5186992','tt4974344','tt4058314','tt5197804','tt5344004','tt5206744','tt5208650','tt5211630','tt5212936','tt3417374','tt5219148','tt5204162','tt5225228','tt5220872','tt4674752','tt7216384','tt5237556','tt5249384','tt7677348','tt5255496','tt4666528','tt5265754','tt5255742','tt5271394','tt4067660','tt6994734','tt5274614','tt12007070','tt5087784','tt5277212','tt5050152','tt5278136','tt5280544','tt5987816','tt5288280','tt5269568','tt7124800','tt5292326','tt7868932','tt8896802','tt4959410','tt5299524','tt5299532','tt5301932','tt5310682','tt5306064','tt5310456','tt5377076','tt5770420','tt5372246','tt5311916','tt5312636','tt5243146','tt5317288','tt5444438','tt7759666','tt5359100','tt5329774','tt5712810','tt5337698','tt5341240','tt5341810','tt5342204','tt5342850','tt5345694','tt5349160','tt5350380','tt6156400','tt5797734','tt13374732','tt5358786','tt5361318','tt7170414','tt5161084','tt3503616','tt5369062','tt5362794','tt5376658','tt3100046','tt5419946','tt5428786','tt5431460','tt4368478','tt5436212','tt5441704','tt5444324','tt5450852','tt5945808','tt5454480','tt5798454','tt5461620','tt5087234','tt5469716','tt5473672','tt5474974','tt5477372','tt5478302','tt5483196','tt5490348','tt4573662','tt6410224','tt5840082','tt5657828','tt5498038','tt4676134','tt6908990','tt5245806','tt5520536','tt5521156','tt5524298','tt5524812','tt3839618','tt5533982','tt5534476','tt5297400','tt5189734','tt6183906','tt5297050','tt4837086','tt5494512','tt5564520','tt5544310','tt5544748','tt5869072','tt5553344','tt6716638','tt5558394','tt5473824','tt5575474','tt5578664','tt5575220','tt6883688','tt5591150','tt5591364','tt5592216','tt5594032','tt5893180','tt5600740','tt15186094','tt5592682','tt5668248','tt5602420','tt5603360','tt5603872','tt5607392','tt5609870','tt5612388','tt5611394','tt5613866','tt5615758','tt4878592','tt4829378','tt5622370','tt5501120','tt5626516','tt5608346','tt3498638','tt10283050','tt6341046','tt5619668','tt5638358','tt5640896','tt5643744','tt5603064','tt7667682','tt5651126','tt4024600','tt4220582','tt5657834','tt5324664','tt4488678','tt6678288','tt5882046','tt5670850','tt5674410','tt5680124','tt5688576','tt5689398','tt5657372','tt7509072','tt6837160','tt5434688','tt6293556','tt5706448','tt5709152','tt5715546','tt5719374','tt5720054','tt5721568','tt7376476','tt7062750','tt4212940','tt6086794','tt5734754','tt5745720','tt7457040','tt5666588','tt5094236','tt5753170','tt5760602','tt1508656','tt5772604','tt7018178','tt5779108','tt5783552','tt5794520','tt5516298','tt5796994','tt5798074','tt5803494','tt5810056','tt5781164','tt5814234','tt5612400','tt5908970','tt5609980','tt5609768','tt5643060','tt5821990','tt4902240','tt5817072','tt7145176','tt5827356','tt3244216','tt5829314','tt5836974','tt5837536','tt5839544','tt5841110','tt5841116','tt5842546','tt7313632','tt5855604','tt5866880','tt6131702','tt5871106','tt5871236','tt5875388','tt5876440','tt5881534','tt5648984','tt5888244','tt7705040','tt6896480','tt5889398','tt5891116','tt6585668','tt5895832','tt6900344','tt6900350','tt6900374','tt6970666','tt5900308','tt5110734','tt5905380','tt5906984','tt5363864','tt5902900','tt5913728','tt7686560','tt5916036','tt5918914','tt5918940','tt4249568','tt5932554','tt5940358','tt5763456','tt5943486','tt15909200','tt5944502','tt5947372','tt5947938','tt5950216','tt5952576','tt5953828','tt7666562','tt5957442','tt7057020','tt5960018','tt5963888','tt5652656','tt6019630','tt5975484','tt5911902','tt5981422','tt5982554','tt5983488','tt5986940','tt5991244','tt5994494','tt5997520','tt6849084','tt7704924','tt6011030','tt6011032','tt6011538','tt6245236','tt6015640','tt6016764','tt6019450','tt6602402','tt5527638','tt5950094','tt6032728','tt6037306','tt6576880','tt6415760','tt6046656','tt6035606','tt6054080','tt6054992','tt6390372','tt5578096','tt6158844','tt4005826','tt6072560','tt6077758','tt6063364','tt5640838','tt6079390','tt6080472','tt6081322','tt6086136','tt5940810','tt6089470','tt6089972','tt6090972','tt6091002','tt5997008','tt6095108','tt6096976','tt5969510','tt6108904','tt6099444','tt6560780','tt6072196','tt6112682','tt6115774','tt5846948','tt7621156','tt6123636','tt7111876','tt6137856','tt5293026','tt6108984','tt6138304','tt6139834','tt6140844','tt6142322','tt6144438','tt6145892','tt5999800','tt6149624','tt6152062','tt7082242','tt6131836','tt6154216','tt3523032','tt6082852','tt6156982','tt6158186','tt6036484','tt5065828','tt6167658','tt8780586','tt6179352','tt6098282','tt6182918','tt4969732','tt6189990','tt6195296','tt8363726','tt4702670','tt5163382','tt6210732','tt7444898','tt6228874','tt5992170','tt6235968','tt6236014','tt6236848','tt6028368','tt5861752','tt6244604','tt6251172','tt6246704','tt6247046','tt6247300','tt6254396','tt6254950','tt6254988','tt6255158','tt6255974','tt6256534','tt6256718','tt6257084','tt6257100','tt5493874','tt6259316','tt6260740','tt6261516','tt6264514','tt6266244','tt6268278','tt3286276','tt6278268','tt6279224','tt7370870','tt6283450','tt6286570','tt6287802','tt6288880','tt6295070','tt6303044','tt6304004','tt6877690','tt6314286','tt6313696','tt6314094','tt6324800','tt7239454','tt6325136','tt6327232','tt6327678','tt4900068','tt7461262','tt7453556','tt6335074','tt6335310','tt6335368','tt6349012','tt6356224','tt6360772','tt6360880','tt6066256','tt5062786','tt6365922','tt6366140','tt6883260','tt6371930','tt6373654','tt6374864','tt5613210','tt6197292','tt6380176','tt6380844','tt6380868','tt6380874','tt6380898','tt5973244','tt6320732','tt6391444','tt6398172','tt5910572','tt6664138','tt6413498','tt9541104','tt6011776','tt6412814','tt6414320','tt6022936','tt6415038','tt6416108','tt6416204','tt6416710','tt6427626','tt6459618','tt6790638','tt6440338','tt6440388','tt6440406','tt6440428','tt6440462','tt6440500','tt6443566','tt6450500','tt6223452','tt7533002','tt6456810','tt12235554','tt13463840','tt6463188','tt6468784','tt6473924','tt6919878','tt6379412','tt6487578','tt6487628','tt6422444','tt6044144','tt6494528','tt6128218','tt6881476','tt8187868','tt6502166','tt6502112','tt6394830','tt7525556','tt6432496','tt7594104','tt6536134','tt10183422','tt6542178','tt7314788','tt6543526','tt5302494','tt6535624','tt6548230','tt6710452','tt6403682','tt6739262','tt6511608','tt6562324','tt6402328','tt6568416','tt6578764','tt6027310','tt6583330','tt6583490','tt6587714','tt6591432','tt6594358','tt6595904','tt6600120','tt5996866','tt6613626','tt6613936','tt7018846','tt7114952','tt7173780','tt10245904','tt6034094','tt6608394','tt6778868','tt6778872','tt6630038','tt6650650','tt3679294','tt6656616','tt6684804','tt6677568','tt7235456','tt6603060','tt6684192','tt6684396','tt15227542','tt6683348','tt8242100','tt6393540','tt6696740','tt6704978','tt6696714','tt6621156','tt6717782','tt6638730','tt6713876','tt6736154','tt6738602','tt6739502','tt6744432','tt8075626','tt6745682','tt6746836','tt6747950','tt6748878','tt6762992','tt7456034','tt6770938','tt6756658','tt7732014','tt6773086','tt6594448','tt6773638','tt6767106','tt6782234','tt6789198','tt6311886','tt6809084','tt6403778','tt6791112','tt6744102','tt6795328','tt7312952','tt6805942','tt6811682','tt6812278','tt6812436','tt6812480','tt6817974','tt6817990','tt6813738','tt6821300','tt6829572','tt9828428','tt6832814','tt6833022','tt5424572','tt6839434','tt6857086','tt6843512','tt6852426','tt6853686','tt6854294','tt6911168','tt6855896','tt6189776','tt4914404','tt4690090','tt6870524','tt6870622','tt6873798','tt6867486','tt6735282','tt6879470','tt5357138','tt6341352','tt6882248','tt8509770','tt5973760','tt6890908','tt6830320','tt6610412','tt6899462','tt6902006','tt6905968','tt6906412','tt6874364','tt7048500','tt5602042','tt6917196','tt7164562','tt6912162','tt7087686','tt6933086','tt7336878','tt6933412','tt13530424','tt6944506','tt6945420','tt6945622','tt6949108','tt6950600','tt7413876','tt6958700','tt6959394','tt6959652','tt6962088','tt4533908','tt6651120','tt6975962','tt6979652','tt6982836','tt6983394','tt6986322','tt6987158','tt6992084','tt6995982','tt6999084','tt11518260','tt7514344','tt7376270','tt7007744','tt6867538','tt3109042','tt7018684','tt7026560','tt7029524','tt7030356','tt7029782','tt7030272','tt7010048','tt7157912','tt7033936','tt7268142','tt7043814','tt7044168','tt7400440','tt7138200','tt7071268','tt7036838','tt7085198','tt7061664','tt6950328','tt7068010','tt6509602','tt4095816','tt7080042','tt6889300','tt6754906','tt7070594','tt7085778','tt7086876','tt7485470','tt7079354','tt4079500','tt7092836','tt7119794','tt7110478','tt7114826','tt7115054','tt7116154','tt7116212','tt7066018','tt6344850','tt7119846','tt6387528','tt7122984','tt7129818','tt6487508','tt7137334','tt7138250','tt7138490','tt7143740','tt6916322','tt8656046','tt7147784','tt7147888','tt6982250','tt7214464','tt7157894','tt7158724','tt7159234','tt7162334','tt6844560','tt6374870','tt6306104','tt7168728','tt7169172','tt7170498','tt3334286','tt7173940','tt7174840','tt7176812','tt7183034','tt2784392','tt7184884','tt7377996','tt7200558','tt7267464','tt7214236','tt7215610','tt7222178','tt6904480','tt7212860','tt7224030','tt4542328','tt7223222','tt7230854','tt7230882','tt7160308','tt7231762','tt7243136','tt6844106','tt7242792','tt6919780','tt7559832','tt7252886','tt7256454','tt7259482','tt5632570','tt7271608','tt7272682','tt7311496','tt6607954','tt7279010','tt7281320','tt7285512','tt4509906','tt6808298','tt7294364','tt7161650','tt7306104','tt7310190','tt7316840','tt7305512','tt7324826','tt7345470','tt9546158','tt7374944','tt7326878','tt7760162','tt7750486','tt7239028','tt7335844','tt7340606','tt7143374','tt7337274','tt7339370','tt7339636','tt7342274','tt7218680','tt7532656','tt14404318','tt7353442','tt7353432','tt7354644','tt6969860','tt7357304','tt7732248','tt7689308','tt7360396','tt7365474','tt7367816','tt7374516','tt7374756','tt7379538','tt7461252','tt7382984','tt7388346','tt7389724','tt7466948','tt7203170','tt7593312','tt7400608','tt7733778','tt7282052','tt7428928','tt7409600','tt7184154','tt7736508','tt6566116','tt7420726','tt7421780','tt7423818','tt7428156','tt14243932','tt7430188','tt7433830','tt7436172','tt7440942','tt7443138','tt7443164','tt7445134','tt6178144','tt6995980','tt7447688','tt7449258','tt7450334','tt13298712','tt5945070','tt5968190','tt7467956','tt7472234','tt7150618','tt7466400','tt7478754','tt11239104','tt7489190','tt7458704','tt6940686','tt7497136','tt7481960','tt11057552','tt7497788','tt7488936','tt6957306','tt7459108','tt7169758','tt6837728','tt5492960','tt7510298','tt7366312','tt7511200','tt7478860','tt7497130','tt7521012','tt7509396','tt7524556','tt7526752','tt7527012','tt7530054','tt7524246','tt7532292','tt7353820','tt4972810','tt7535762','tt7537128','tt7537240','tt7538334','tt7539416','tt7542438','tt7671314','tt7549976','tt7550068','tt7620792','tt7563492','tt7567358','tt7571122','tt8235364','tt5630286','tt7575848','tt7583552','tt7577550','tt7585452','tt7587976','tt7589696','tt7400734','tt7592706','tt7250832','tt7718552','tt7596384','tt7599606','tt7713224','tt7728678','tt7441252','tt3905890','tt7608106','tt7608420','tt7607802','tt7598558','tt10747048','tt7631818','tt7633010','tt7634390','tt7598832','tt7635904','tt7713054','tt7638764','tt6185762','tt7681688','tt7642310','tt7628004','tt7732738','tt7188952','tt7664366','tt7665018','tt8132340','tt7647702','tt7668550','tt7682352','tt7683154','tt7689594','tt7705492','tt7734378','tt7710654','tt7082476','tt7179874','tt7700580','tt7723890','tt7511926','tt7265316','tt7709906','tt7489158','tt7174046','tt7749126','tt7715998','tt7716844','tt8101474','tt7717882','tt7725990','tt7730528','tt7733686','tt7260718','tt7738378','tt6421046','tt7748410','tt7745360','tt7732394','tt7743394','tt7746938','tt7747152','tt7598044','tt9266482','tt8813820','tt7593758','tt7453474','tt7721614','tt7555880','tt6916334','tt7757108','tt7762144','tt7764644','tt7765348','tt7857432','tt11415572','tt8063608','tt10777360','tt8097138','tt6730652','tt11218164','tt11217810','tt7967502','tt8164870','tt8180350','tt8150626','tt8211254','tt8136128','tt16608112','tt8228386','tt8219844','tt8237246','tt8181612','tt8174886','tt8247382','tt7998744','tt8146524','tt5336076','tt8256182','tt7211356','tt8277698','tt8256960','tt7709004','tt8291234','tt8165872','tt13474896','tt8307650','tt8319362','tt8328660','tt8192368','tt8318362','tt8355592','tt7842356','tt8385974','tt8394516','tt8405878','tt8406694','tt7939266','tt8421326','tt12816750','tt8463442','tt10431426','tt7769604','tt8505314','tt8517176','tt8523128','tt8526118','tt8128798','tt8434042','tt8546432','tt8571236','tt10294818','tt12667344','tt6413346','tt9412492','tt5626520','tt8649694','tt4921664','tt8650872','tt8653852','tt8656764','tt11924856','tt12020992','tt13847232',);</v>
      </c>
    </row>
    <row r="2" spans="1:9" x14ac:dyDescent="0.55000000000000004">
      <c r="A2" s="1" t="s">
        <v>5</v>
      </c>
      <c r="B2" s="1" t="s">
        <v>6</v>
      </c>
      <c r="E2" s="1" t="s">
        <v>7</v>
      </c>
      <c r="F2" s="1" t="s">
        <v>7</v>
      </c>
      <c r="G2" t="str">
        <f>_xlfn.CONCAT("'", F2, "',")</f>
        <v>'tt0269126',</v>
      </c>
    </row>
    <row r="3" spans="1:9" x14ac:dyDescent="0.55000000000000004">
      <c r="A3" s="1" t="s">
        <v>8</v>
      </c>
      <c r="B3" s="1" t="s">
        <v>9</v>
      </c>
      <c r="C3">
        <v>1901</v>
      </c>
      <c r="E3" s="1" t="s">
        <v>10</v>
      </c>
      <c r="F3" s="1" t="s">
        <v>10</v>
      </c>
      <c r="G3" t="str">
        <f t="shared" ref="G3:G66" si="0">_xlfn.CONCAT("'", F3, "',")</f>
        <v>'tt0014327',</v>
      </c>
    </row>
    <row r="4" spans="1:9" x14ac:dyDescent="0.55000000000000004">
      <c r="A4" s="1" t="s">
        <v>11</v>
      </c>
      <c r="B4" s="1" t="s">
        <v>12</v>
      </c>
      <c r="E4" s="1" t="s">
        <v>13</v>
      </c>
      <c r="F4" s="1" t="s">
        <v>13</v>
      </c>
      <c r="G4" t="str">
        <f t="shared" si="0"/>
        <v>'tt11352598',</v>
      </c>
    </row>
    <row r="5" spans="1:9" x14ac:dyDescent="0.55000000000000004">
      <c r="A5" s="1" t="s">
        <v>14</v>
      </c>
      <c r="B5" s="1" t="s">
        <v>15</v>
      </c>
      <c r="C5">
        <v>1963</v>
      </c>
      <c r="D5">
        <v>2014</v>
      </c>
      <c r="E5" s="1" t="s">
        <v>16</v>
      </c>
      <c r="F5" s="1" t="s">
        <v>16</v>
      </c>
      <c r="G5" t="str">
        <f t="shared" si="0"/>
        <v>'tt7380792',</v>
      </c>
    </row>
    <row r="6" spans="1:9" x14ac:dyDescent="0.55000000000000004">
      <c r="A6" s="1" t="s">
        <v>17</v>
      </c>
      <c r="B6" s="1" t="s">
        <v>18</v>
      </c>
      <c r="C6">
        <v>1959</v>
      </c>
      <c r="E6" s="1" t="s">
        <v>19</v>
      </c>
      <c r="F6" s="1" t="s">
        <v>19</v>
      </c>
      <c r="G6" t="str">
        <f t="shared" si="0"/>
        <v>'tt7558328',</v>
      </c>
    </row>
    <row r="7" spans="1:9" x14ac:dyDescent="0.55000000000000004">
      <c r="A7" s="1" t="s">
        <v>20</v>
      </c>
      <c r="B7" s="1" t="s">
        <v>21</v>
      </c>
      <c r="E7" s="1" t="s">
        <v>22</v>
      </c>
      <c r="F7" s="1" t="s">
        <v>22</v>
      </c>
      <c r="G7" t="str">
        <f t="shared" si="0"/>
        <v>'tt0228521',</v>
      </c>
    </row>
    <row r="8" spans="1:9" x14ac:dyDescent="0.55000000000000004">
      <c r="A8" s="1" t="s">
        <v>23</v>
      </c>
      <c r="B8" s="1" t="s">
        <v>24</v>
      </c>
      <c r="E8" s="1" t="s">
        <v>25</v>
      </c>
      <c r="F8" s="1" t="s">
        <v>25</v>
      </c>
      <c r="G8" t="str">
        <f t="shared" si="0"/>
        <v>'tt0047941',</v>
      </c>
    </row>
    <row r="9" spans="1:9" x14ac:dyDescent="0.55000000000000004">
      <c r="A9" s="1" t="s">
        <v>26</v>
      </c>
      <c r="B9" s="1" t="s">
        <v>27</v>
      </c>
      <c r="E9" s="1" t="s">
        <v>28</v>
      </c>
      <c r="F9" s="1" t="s">
        <v>28</v>
      </c>
      <c r="G9" t="str">
        <f t="shared" si="0"/>
        <v>'tt0275169',</v>
      </c>
    </row>
    <row r="10" spans="1:9" x14ac:dyDescent="0.55000000000000004">
      <c r="A10" s="1" t="s">
        <v>29</v>
      </c>
      <c r="B10" s="1" t="s">
        <v>30</v>
      </c>
      <c r="E10" s="1" t="s">
        <v>31</v>
      </c>
      <c r="F10" s="1" t="s">
        <v>31</v>
      </c>
      <c r="G10" t="str">
        <f t="shared" si="0"/>
        <v>'tt0319951',</v>
      </c>
    </row>
    <row r="11" spans="1:9" x14ac:dyDescent="0.55000000000000004">
      <c r="A11" s="1" t="s">
        <v>29</v>
      </c>
      <c r="B11" s="1" t="s">
        <v>30</v>
      </c>
      <c r="E11" s="1" t="s">
        <v>32</v>
      </c>
      <c r="F11" s="1" t="s">
        <v>32</v>
      </c>
      <c r="G11" t="str">
        <f t="shared" si="0"/>
        <v>'tt0122812',</v>
      </c>
    </row>
    <row r="12" spans="1:9" x14ac:dyDescent="0.55000000000000004">
      <c r="A12" s="1" t="s">
        <v>33</v>
      </c>
      <c r="B12" s="1" t="s">
        <v>34</v>
      </c>
      <c r="E12" s="1" t="s">
        <v>35</v>
      </c>
      <c r="F12" s="1" t="s">
        <v>35</v>
      </c>
      <c r="G12" t="str">
        <f t="shared" si="0"/>
        <v>'tt4916098',</v>
      </c>
    </row>
    <row r="13" spans="1:9" x14ac:dyDescent="0.55000000000000004">
      <c r="A13" s="1" t="s">
        <v>36</v>
      </c>
      <c r="B13" s="1" t="s">
        <v>37</v>
      </c>
      <c r="E13" s="1" t="s">
        <v>38</v>
      </c>
      <c r="F13" s="1" t="s">
        <v>38</v>
      </c>
      <c r="G13" t="str">
        <f t="shared" si="0"/>
        <v>'tt0377765',</v>
      </c>
    </row>
    <row r="14" spans="1:9" x14ac:dyDescent="0.55000000000000004">
      <c r="A14" s="1" t="s">
        <v>39</v>
      </c>
      <c r="B14" s="1" t="s">
        <v>40</v>
      </c>
      <c r="E14" s="1" t="s">
        <v>41</v>
      </c>
      <c r="F14" s="1" t="s">
        <v>41</v>
      </c>
      <c r="G14" t="str">
        <f t="shared" si="0"/>
        <v>'tt0178250',</v>
      </c>
    </row>
    <row r="15" spans="1:9" x14ac:dyDescent="0.55000000000000004">
      <c r="A15" s="1" t="s">
        <v>42</v>
      </c>
      <c r="B15" s="1" t="s">
        <v>43</v>
      </c>
      <c r="E15" s="1" t="s">
        <v>22</v>
      </c>
      <c r="F15" s="1" t="s">
        <v>48</v>
      </c>
      <c r="G15" t="str">
        <f t="shared" si="0"/>
        <v>'tt1077275',</v>
      </c>
    </row>
    <row r="16" spans="1:9" x14ac:dyDescent="0.55000000000000004">
      <c r="A16" s="1" t="s">
        <v>44</v>
      </c>
      <c r="B16" s="1" t="s">
        <v>45</v>
      </c>
      <c r="E16" s="1" t="s">
        <v>22</v>
      </c>
      <c r="F16" s="1" t="s">
        <v>51</v>
      </c>
      <c r="G16" t="str">
        <f t="shared" si="0"/>
        <v>'tt7794272',</v>
      </c>
    </row>
    <row r="17" spans="1:7" x14ac:dyDescent="0.55000000000000004">
      <c r="A17" s="1" t="s">
        <v>46</v>
      </c>
      <c r="B17" s="1" t="s">
        <v>47</v>
      </c>
      <c r="C17">
        <v>1916</v>
      </c>
      <c r="D17">
        <v>2002</v>
      </c>
      <c r="E17" s="1" t="s">
        <v>48</v>
      </c>
      <c r="F17" s="1" t="s">
        <v>54</v>
      </c>
      <c r="G17" t="str">
        <f t="shared" si="0"/>
        <v>'tt8766996',</v>
      </c>
    </row>
    <row r="18" spans="1:7" x14ac:dyDescent="0.55000000000000004">
      <c r="A18" s="1" t="s">
        <v>49</v>
      </c>
      <c r="B18" s="1" t="s">
        <v>50</v>
      </c>
      <c r="E18" s="1" t="s">
        <v>51</v>
      </c>
      <c r="F18" s="1" t="s">
        <v>57</v>
      </c>
      <c r="G18" t="str">
        <f t="shared" si="0"/>
        <v>'tt8768374',</v>
      </c>
    </row>
    <row r="19" spans="1:7" x14ac:dyDescent="0.55000000000000004">
      <c r="A19" s="1" t="s">
        <v>52</v>
      </c>
      <c r="B19" s="1" t="s">
        <v>53</v>
      </c>
      <c r="E19" s="1" t="s">
        <v>54</v>
      </c>
      <c r="F19" s="1" t="s">
        <v>60</v>
      </c>
      <c r="G19" t="str">
        <f t="shared" si="0"/>
        <v>'tt8753150',</v>
      </c>
    </row>
    <row r="20" spans="1:7" x14ac:dyDescent="0.55000000000000004">
      <c r="A20" s="1" t="s">
        <v>55</v>
      </c>
      <c r="B20" s="1" t="s">
        <v>56</v>
      </c>
      <c r="E20" s="1" t="s">
        <v>57</v>
      </c>
      <c r="F20" s="1" t="s">
        <v>63</v>
      </c>
      <c r="G20" t="str">
        <f t="shared" si="0"/>
        <v>'tt8803986',</v>
      </c>
    </row>
    <row r="21" spans="1:7" x14ac:dyDescent="0.55000000000000004">
      <c r="A21" s="1" t="s">
        <v>58</v>
      </c>
      <c r="B21" s="1" t="s">
        <v>59</v>
      </c>
      <c r="E21" s="1" t="s">
        <v>60</v>
      </c>
      <c r="F21" s="1" t="s">
        <v>68</v>
      </c>
      <c r="G21" t="str">
        <f t="shared" si="0"/>
        <v>'tt8809368',</v>
      </c>
    </row>
    <row r="22" spans="1:7" x14ac:dyDescent="0.55000000000000004">
      <c r="A22" s="1" t="s">
        <v>61</v>
      </c>
      <c r="B22" s="1" t="s">
        <v>62</v>
      </c>
      <c r="E22" s="1" t="s">
        <v>63</v>
      </c>
      <c r="F22" s="1" t="s">
        <v>71</v>
      </c>
      <c r="G22" t="str">
        <f t="shared" si="0"/>
        <v>'tt8517542',</v>
      </c>
    </row>
    <row r="23" spans="1:7" x14ac:dyDescent="0.55000000000000004">
      <c r="A23" s="1" t="s">
        <v>64</v>
      </c>
      <c r="B23" s="1" t="s">
        <v>65</v>
      </c>
      <c r="E23" s="1" t="s">
        <v>63</v>
      </c>
      <c r="F23" s="1" t="s">
        <v>74</v>
      </c>
      <c r="G23" t="str">
        <f t="shared" si="0"/>
        <v>'tt4779206',</v>
      </c>
    </row>
    <row r="24" spans="1:7" x14ac:dyDescent="0.55000000000000004">
      <c r="A24" s="1" t="s">
        <v>66</v>
      </c>
      <c r="B24" s="1" t="s">
        <v>67</v>
      </c>
      <c r="E24" s="1" t="s">
        <v>68</v>
      </c>
      <c r="F24" s="1" t="s">
        <v>79</v>
      </c>
      <c r="G24" t="str">
        <f t="shared" si="0"/>
        <v>'tt8848770',</v>
      </c>
    </row>
    <row r="25" spans="1:7" x14ac:dyDescent="0.55000000000000004">
      <c r="A25" s="1" t="s">
        <v>69</v>
      </c>
      <c r="B25" s="1" t="s">
        <v>70</v>
      </c>
      <c r="E25" s="1" t="s">
        <v>71</v>
      </c>
      <c r="F25" s="1" t="s">
        <v>82</v>
      </c>
      <c r="G25" t="str">
        <f t="shared" si="0"/>
        <v>'tt8170376',</v>
      </c>
    </row>
    <row r="26" spans="1:7" x14ac:dyDescent="0.55000000000000004">
      <c r="A26" s="1" t="s">
        <v>72</v>
      </c>
      <c r="B26" s="1" t="s">
        <v>73</v>
      </c>
      <c r="E26" s="1" t="s">
        <v>74</v>
      </c>
      <c r="F26" s="1" t="s">
        <v>85</v>
      </c>
      <c r="G26" t="str">
        <f t="shared" si="0"/>
        <v>'tt9511468',</v>
      </c>
    </row>
    <row r="27" spans="1:7" x14ac:dyDescent="0.55000000000000004">
      <c r="A27" s="1" t="s">
        <v>75</v>
      </c>
      <c r="B27" s="1" t="s">
        <v>76</v>
      </c>
      <c r="E27" s="1" t="s">
        <v>74</v>
      </c>
      <c r="F27" s="1" t="s">
        <v>88</v>
      </c>
      <c r="G27" t="str">
        <f t="shared" si="0"/>
        <v>'tt11241594',</v>
      </c>
    </row>
    <row r="28" spans="1:7" x14ac:dyDescent="0.55000000000000004">
      <c r="A28" s="1" t="s">
        <v>77</v>
      </c>
      <c r="B28" s="1" t="s">
        <v>78</v>
      </c>
      <c r="E28" s="1" t="s">
        <v>79</v>
      </c>
      <c r="F28" s="1" t="s">
        <v>91</v>
      </c>
      <c r="G28" t="str">
        <f t="shared" si="0"/>
        <v>'tt9031996',</v>
      </c>
    </row>
    <row r="29" spans="1:7" x14ac:dyDescent="0.55000000000000004">
      <c r="A29" s="1" t="s">
        <v>80</v>
      </c>
      <c r="B29" s="1" t="s">
        <v>81</v>
      </c>
      <c r="E29" s="1" t="s">
        <v>82</v>
      </c>
      <c r="F29" s="1" t="s">
        <v>94</v>
      </c>
      <c r="G29" t="str">
        <f t="shared" si="0"/>
        <v>'tt8988686',</v>
      </c>
    </row>
    <row r="30" spans="1:7" x14ac:dyDescent="0.55000000000000004">
      <c r="A30" s="1" t="s">
        <v>83</v>
      </c>
      <c r="B30" s="1" t="s">
        <v>84</v>
      </c>
      <c r="E30" s="1" t="s">
        <v>85</v>
      </c>
      <c r="F30" s="1" t="s">
        <v>99</v>
      </c>
      <c r="G30" t="str">
        <f t="shared" si="0"/>
        <v>'tt10592906',</v>
      </c>
    </row>
    <row r="31" spans="1:7" x14ac:dyDescent="0.55000000000000004">
      <c r="A31" s="1" t="s">
        <v>86</v>
      </c>
      <c r="B31" s="1" t="s">
        <v>87</v>
      </c>
      <c r="E31" s="1" t="s">
        <v>88</v>
      </c>
      <c r="F31" s="1" t="s">
        <v>106</v>
      </c>
      <c r="G31" t="str">
        <f t="shared" si="0"/>
        <v>'tt8997514',</v>
      </c>
    </row>
    <row r="32" spans="1:7" x14ac:dyDescent="0.55000000000000004">
      <c r="A32" s="1" t="s">
        <v>89</v>
      </c>
      <c r="B32" s="1" t="s">
        <v>90</v>
      </c>
      <c r="E32" s="1" t="s">
        <v>91</v>
      </c>
      <c r="F32" s="1" t="s">
        <v>119</v>
      </c>
      <c r="G32" t="str">
        <f t="shared" si="0"/>
        <v>'tt9032454',</v>
      </c>
    </row>
    <row r="33" spans="1:7" x14ac:dyDescent="0.55000000000000004">
      <c r="A33" s="1" t="s">
        <v>92</v>
      </c>
      <c r="B33" s="1" t="s">
        <v>93</v>
      </c>
      <c r="E33" s="1" t="s">
        <v>94</v>
      </c>
      <c r="F33" s="1" t="s">
        <v>122</v>
      </c>
      <c r="G33" t="str">
        <f t="shared" si="0"/>
        <v>'tt8404680',</v>
      </c>
    </row>
    <row r="34" spans="1:7" x14ac:dyDescent="0.55000000000000004">
      <c r="A34" s="1" t="s">
        <v>95</v>
      </c>
      <c r="B34" s="1" t="s">
        <v>96</v>
      </c>
      <c r="E34" s="1" t="s">
        <v>94</v>
      </c>
      <c r="F34" s="1" t="s">
        <v>125</v>
      </c>
      <c r="G34" t="str">
        <f t="shared" si="0"/>
        <v>'tt9064434',</v>
      </c>
    </row>
    <row r="35" spans="1:7" x14ac:dyDescent="0.55000000000000004">
      <c r="A35" s="1" t="s">
        <v>97</v>
      </c>
      <c r="B35" s="1" t="s">
        <v>98</v>
      </c>
      <c r="E35" s="1" t="s">
        <v>99</v>
      </c>
      <c r="F35" s="1" t="s">
        <v>128</v>
      </c>
      <c r="G35" t="str">
        <f t="shared" si="0"/>
        <v>'tt9081850',</v>
      </c>
    </row>
    <row r="36" spans="1:7" x14ac:dyDescent="0.55000000000000004">
      <c r="A36" s="1" t="s">
        <v>100</v>
      </c>
      <c r="B36" s="1" t="s">
        <v>101</v>
      </c>
      <c r="E36" s="1" t="s">
        <v>99</v>
      </c>
      <c r="F36" s="1" t="s">
        <v>141</v>
      </c>
      <c r="G36" t="str">
        <f t="shared" si="0"/>
        <v>'tt9120264',</v>
      </c>
    </row>
    <row r="37" spans="1:7" x14ac:dyDescent="0.55000000000000004">
      <c r="A37" s="1" t="s">
        <v>102</v>
      </c>
      <c r="B37" s="1" t="s">
        <v>103</v>
      </c>
      <c r="E37" s="1" t="s">
        <v>99</v>
      </c>
      <c r="F37" s="1" t="s">
        <v>144</v>
      </c>
      <c r="G37" t="str">
        <f t="shared" si="0"/>
        <v>'tt9186844',</v>
      </c>
    </row>
    <row r="38" spans="1:7" x14ac:dyDescent="0.55000000000000004">
      <c r="A38" s="1" t="s">
        <v>104</v>
      </c>
      <c r="B38" s="1" t="s">
        <v>105</v>
      </c>
      <c r="E38" s="1" t="s">
        <v>106</v>
      </c>
      <c r="F38" s="1" t="s">
        <v>149</v>
      </c>
      <c r="G38" t="str">
        <f t="shared" si="0"/>
        <v>'tt7301672',</v>
      </c>
    </row>
    <row r="39" spans="1:7" x14ac:dyDescent="0.55000000000000004">
      <c r="A39" s="1" t="s">
        <v>107</v>
      </c>
      <c r="B39" s="1" t="s">
        <v>108</v>
      </c>
      <c r="E39" s="1" t="s">
        <v>91</v>
      </c>
      <c r="F39" s="1" t="s">
        <v>152</v>
      </c>
      <c r="G39" t="str">
        <f t="shared" si="0"/>
        <v>'tt9309924',</v>
      </c>
    </row>
    <row r="40" spans="1:7" x14ac:dyDescent="0.55000000000000004">
      <c r="A40" s="1" t="s">
        <v>109</v>
      </c>
      <c r="B40" s="1" t="s">
        <v>110</v>
      </c>
      <c r="E40" s="1" t="s">
        <v>91</v>
      </c>
      <c r="F40" s="1" t="s">
        <v>161</v>
      </c>
      <c r="G40" t="str">
        <f t="shared" si="0"/>
        <v>'tt9156934',</v>
      </c>
    </row>
    <row r="41" spans="1:7" x14ac:dyDescent="0.55000000000000004">
      <c r="A41" s="1" t="s">
        <v>111</v>
      </c>
      <c r="B41" s="1" t="s">
        <v>112</v>
      </c>
      <c r="E41" s="1" t="s">
        <v>91</v>
      </c>
      <c r="F41" s="1" t="s">
        <v>174</v>
      </c>
      <c r="G41" t="str">
        <f t="shared" si="0"/>
        <v>'tt9208630',</v>
      </c>
    </row>
    <row r="42" spans="1:7" x14ac:dyDescent="0.55000000000000004">
      <c r="A42" s="1" t="s">
        <v>113</v>
      </c>
      <c r="B42" s="1" t="s">
        <v>114</v>
      </c>
      <c r="E42" s="1" t="s">
        <v>91</v>
      </c>
      <c r="F42" s="1" t="s">
        <v>179</v>
      </c>
      <c r="G42" t="str">
        <f t="shared" si="0"/>
        <v>'tt9322714',</v>
      </c>
    </row>
    <row r="43" spans="1:7" x14ac:dyDescent="0.55000000000000004">
      <c r="A43" s="1" t="s">
        <v>115</v>
      </c>
      <c r="B43" s="1" t="s">
        <v>116</v>
      </c>
      <c r="E43" s="1" t="s">
        <v>91</v>
      </c>
      <c r="F43" s="1" t="s">
        <v>184</v>
      </c>
      <c r="G43" t="str">
        <f t="shared" si="0"/>
        <v>'tt9224154',</v>
      </c>
    </row>
    <row r="44" spans="1:7" x14ac:dyDescent="0.55000000000000004">
      <c r="A44" s="1" t="s">
        <v>117</v>
      </c>
      <c r="B44" s="1" t="s">
        <v>118</v>
      </c>
      <c r="E44" s="1" t="s">
        <v>119</v>
      </c>
      <c r="F44" s="1" t="s">
        <v>191</v>
      </c>
      <c r="G44" t="str">
        <f t="shared" si="0"/>
        <v>'tt3247754',</v>
      </c>
    </row>
    <row r="45" spans="1:7" x14ac:dyDescent="0.55000000000000004">
      <c r="A45" s="1" t="s">
        <v>120</v>
      </c>
      <c r="B45" s="1" t="s">
        <v>121</v>
      </c>
      <c r="E45" s="1" t="s">
        <v>122</v>
      </c>
      <c r="F45" s="1" t="s">
        <v>194</v>
      </c>
      <c r="G45" t="str">
        <f t="shared" si="0"/>
        <v>'tt9265960',</v>
      </c>
    </row>
    <row r="46" spans="1:7" x14ac:dyDescent="0.55000000000000004">
      <c r="A46" s="1" t="s">
        <v>123</v>
      </c>
      <c r="B46" s="1" t="s">
        <v>124</v>
      </c>
      <c r="E46" s="1" t="s">
        <v>125</v>
      </c>
      <c r="F46" s="1" t="s">
        <v>197</v>
      </c>
      <c r="G46" t="str">
        <f t="shared" si="0"/>
        <v>'tt9288094',</v>
      </c>
    </row>
    <row r="47" spans="1:7" x14ac:dyDescent="0.55000000000000004">
      <c r="A47" s="1" t="s">
        <v>126</v>
      </c>
      <c r="B47" s="1" t="s">
        <v>127</v>
      </c>
      <c r="E47" s="1" t="s">
        <v>128</v>
      </c>
      <c r="F47" s="1" t="s">
        <v>226</v>
      </c>
      <c r="G47" t="str">
        <f t="shared" si="0"/>
        <v>'tt9340268',</v>
      </c>
    </row>
    <row r="48" spans="1:7" x14ac:dyDescent="0.55000000000000004">
      <c r="A48" s="1" t="s">
        <v>129</v>
      </c>
      <c r="B48" s="1" t="s">
        <v>130</v>
      </c>
      <c r="E48" s="1" t="s">
        <v>128</v>
      </c>
      <c r="F48" s="1" t="s">
        <v>231</v>
      </c>
      <c r="G48" t="str">
        <f t="shared" si="0"/>
        <v>'tt9372832',</v>
      </c>
    </row>
    <row r="49" spans="1:7" x14ac:dyDescent="0.55000000000000004">
      <c r="A49" s="1" t="s">
        <v>131</v>
      </c>
      <c r="B49" s="1" t="s">
        <v>132</v>
      </c>
      <c r="E49" s="1" t="s">
        <v>128</v>
      </c>
      <c r="F49" s="1" t="s">
        <v>238</v>
      </c>
      <c r="G49" t="str">
        <f t="shared" si="0"/>
        <v>'tt9441854',</v>
      </c>
    </row>
    <row r="50" spans="1:7" x14ac:dyDescent="0.55000000000000004">
      <c r="A50" s="1" t="s">
        <v>133</v>
      </c>
      <c r="B50" s="1" t="s">
        <v>134</v>
      </c>
      <c r="E50" s="1" t="s">
        <v>128</v>
      </c>
      <c r="F50" s="1" t="s">
        <v>247</v>
      </c>
      <c r="G50" t="str">
        <f t="shared" si="0"/>
        <v>'tt9465038',</v>
      </c>
    </row>
    <row r="51" spans="1:7" x14ac:dyDescent="0.55000000000000004">
      <c r="A51" s="1" t="s">
        <v>135</v>
      </c>
      <c r="B51" s="1" t="s">
        <v>136</v>
      </c>
      <c r="E51" s="1" t="s">
        <v>128</v>
      </c>
      <c r="F51" s="1" t="s">
        <v>250</v>
      </c>
      <c r="G51" t="str">
        <f t="shared" si="0"/>
        <v>'tt10888526',</v>
      </c>
    </row>
    <row r="52" spans="1:7" x14ac:dyDescent="0.55000000000000004">
      <c r="A52" s="1" t="s">
        <v>137</v>
      </c>
      <c r="B52" s="1" t="s">
        <v>138</v>
      </c>
      <c r="E52" s="1" t="s">
        <v>122</v>
      </c>
      <c r="F52" s="1" t="s">
        <v>255</v>
      </c>
      <c r="G52" t="str">
        <f t="shared" si="0"/>
        <v>'tt9477032',</v>
      </c>
    </row>
    <row r="53" spans="1:7" x14ac:dyDescent="0.55000000000000004">
      <c r="A53" s="1" t="s">
        <v>139</v>
      </c>
      <c r="B53" s="1" t="s">
        <v>140</v>
      </c>
      <c r="E53" s="1" t="s">
        <v>141</v>
      </c>
      <c r="F53" s="1" t="s">
        <v>258</v>
      </c>
      <c r="G53" t="str">
        <f t="shared" si="0"/>
        <v>'tt14675016',</v>
      </c>
    </row>
    <row r="54" spans="1:7" x14ac:dyDescent="0.55000000000000004">
      <c r="A54" s="1" t="s">
        <v>142</v>
      </c>
      <c r="B54" s="1" t="s">
        <v>143</v>
      </c>
      <c r="E54" s="1" t="s">
        <v>144</v>
      </c>
      <c r="F54" s="1" t="s">
        <v>271</v>
      </c>
      <c r="G54" t="str">
        <f t="shared" si="0"/>
        <v>'tt7829938',</v>
      </c>
    </row>
    <row r="55" spans="1:7" x14ac:dyDescent="0.55000000000000004">
      <c r="A55" s="1" t="s">
        <v>145</v>
      </c>
      <c r="B55" s="1" t="s">
        <v>146</v>
      </c>
      <c r="E55" s="1" t="s">
        <v>144</v>
      </c>
      <c r="F55" s="1" t="s">
        <v>274</v>
      </c>
      <c r="G55" t="str">
        <f t="shared" si="0"/>
        <v>'tt8081648',</v>
      </c>
    </row>
    <row r="56" spans="1:7" x14ac:dyDescent="0.55000000000000004">
      <c r="A56" s="1" t="s">
        <v>147</v>
      </c>
      <c r="B56" s="1" t="s">
        <v>148</v>
      </c>
      <c r="E56" s="1" t="s">
        <v>149</v>
      </c>
      <c r="F56" s="1" t="s">
        <v>285</v>
      </c>
      <c r="G56" t="str">
        <f t="shared" si="0"/>
        <v>'tt9584754',</v>
      </c>
    </row>
    <row r="57" spans="1:7" x14ac:dyDescent="0.55000000000000004">
      <c r="A57" s="1" t="s">
        <v>150</v>
      </c>
      <c r="B57" s="1" t="s">
        <v>151</v>
      </c>
      <c r="E57" s="1" t="s">
        <v>152</v>
      </c>
      <c r="F57" s="1" t="s">
        <v>288</v>
      </c>
      <c r="G57" t="str">
        <f t="shared" si="0"/>
        <v>'tt9531532',</v>
      </c>
    </row>
    <row r="58" spans="1:7" x14ac:dyDescent="0.55000000000000004">
      <c r="A58" s="1" t="s">
        <v>153</v>
      </c>
      <c r="B58" s="1" t="s">
        <v>154</v>
      </c>
      <c r="E58" s="1" t="s">
        <v>152</v>
      </c>
      <c r="F58" s="1" t="s">
        <v>301</v>
      </c>
      <c r="G58" t="str">
        <f t="shared" si="0"/>
        <v>'tt9578688',</v>
      </c>
    </row>
    <row r="59" spans="1:7" x14ac:dyDescent="0.55000000000000004">
      <c r="A59" s="1" t="s">
        <v>155</v>
      </c>
      <c r="B59" s="1" t="s">
        <v>156</v>
      </c>
      <c r="E59" s="1" t="s">
        <v>152</v>
      </c>
      <c r="F59" s="1" t="s">
        <v>304</v>
      </c>
      <c r="G59" t="str">
        <f t="shared" si="0"/>
        <v>'tt9749156',</v>
      </c>
    </row>
    <row r="60" spans="1:7" x14ac:dyDescent="0.55000000000000004">
      <c r="A60" s="1" t="s">
        <v>157</v>
      </c>
      <c r="B60" s="1" t="s">
        <v>158</v>
      </c>
      <c r="E60" s="1" t="s">
        <v>152</v>
      </c>
      <c r="F60" s="1" t="s">
        <v>309</v>
      </c>
      <c r="G60" t="str">
        <f t="shared" si="0"/>
        <v>'tt7131284',</v>
      </c>
    </row>
    <row r="61" spans="1:7" x14ac:dyDescent="0.55000000000000004">
      <c r="A61" s="1" t="s">
        <v>159</v>
      </c>
      <c r="B61" s="1" t="s">
        <v>160</v>
      </c>
      <c r="E61" s="1" t="s">
        <v>161</v>
      </c>
      <c r="F61" s="1" t="s">
        <v>312</v>
      </c>
      <c r="G61" t="str">
        <f t="shared" si="0"/>
        <v>'tt9630360',</v>
      </c>
    </row>
    <row r="62" spans="1:7" x14ac:dyDescent="0.55000000000000004">
      <c r="A62" s="1" t="s">
        <v>162</v>
      </c>
      <c r="B62" s="1" t="s">
        <v>163</v>
      </c>
      <c r="E62" s="1" t="s">
        <v>161</v>
      </c>
      <c r="F62" s="1" t="s">
        <v>315</v>
      </c>
      <c r="G62" t="str">
        <f t="shared" si="0"/>
        <v>'tt9431172',</v>
      </c>
    </row>
    <row r="63" spans="1:7" x14ac:dyDescent="0.55000000000000004">
      <c r="A63" s="1" t="s">
        <v>164</v>
      </c>
      <c r="B63" s="1" t="s">
        <v>165</v>
      </c>
      <c r="E63" s="1" t="s">
        <v>161</v>
      </c>
      <c r="F63" s="1" t="s">
        <v>318</v>
      </c>
      <c r="G63" t="str">
        <f t="shared" si="0"/>
        <v>'tt9664500',</v>
      </c>
    </row>
    <row r="64" spans="1:7" x14ac:dyDescent="0.55000000000000004">
      <c r="A64" s="1" t="s">
        <v>166</v>
      </c>
      <c r="B64" s="1" t="s">
        <v>167</v>
      </c>
      <c r="E64" s="1" t="s">
        <v>161</v>
      </c>
      <c r="F64" s="1" t="s">
        <v>323</v>
      </c>
      <c r="G64" t="str">
        <f t="shared" si="0"/>
        <v>'tt9284194',</v>
      </c>
    </row>
    <row r="65" spans="1:7" x14ac:dyDescent="0.55000000000000004">
      <c r="A65" s="1" t="s">
        <v>168</v>
      </c>
      <c r="B65" s="1" t="s">
        <v>169</v>
      </c>
      <c r="E65" s="1" t="s">
        <v>161</v>
      </c>
      <c r="F65" s="1" t="s">
        <v>326</v>
      </c>
      <c r="G65" t="str">
        <f t="shared" si="0"/>
        <v>'tt11725734',</v>
      </c>
    </row>
    <row r="66" spans="1:7" x14ac:dyDescent="0.55000000000000004">
      <c r="A66" s="1" t="s">
        <v>170</v>
      </c>
      <c r="B66" s="1" t="s">
        <v>171</v>
      </c>
      <c r="E66" s="1" t="s">
        <v>99</v>
      </c>
      <c r="F66" s="1" t="s">
        <v>331</v>
      </c>
      <c r="G66" t="str">
        <f t="shared" si="0"/>
        <v>'tt10676084',</v>
      </c>
    </row>
    <row r="67" spans="1:7" x14ac:dyDescent="0.55000000000000004">
      <c r="A67" s="1" t="s">
        <v>172</v>
      </c>
      <c r="B67" s="1" t="s">
        <v>173</v>
      </c>
      <c r="E67" s="1" t="s">
        <v>174</v>
      </c>
      <c r="F67" s="1" t="s">
        <v>334</v>
      </c>
      <c r="G67" t="str">
        <f t="shared" ref="G67:G130" si="1">_xlfn.CONCAT("'", F67, "',")</f>
        <v>'tt9746882',</v>
      </c>
    </row>
    <row r="68" spans="1:7" x14ac:dyDescent="0.55000000000000004">
      <c r="A68" s="1" t="s">
        <v>175</v>
      </c>
      <c r="B68" s="1" t="s">
        <v>176</v>
      </c>
      <c r="E68" s="1" t="s">
        <v>174</v>
      </c>
      <c r="F68" s="1" t="s">
        <v>339</v>
      </c>
      <c r="G68" t="str">
        <f t="shared" si="1"/>
        <v>'tt2369393',</v>
      </c>
    </row>
    <row r="69" spans="1:7" x14ac:dyDescent="0.55000000000000004">
      <c r="A69" s="1" t="s">
        <v>177</v>
      </c>
      <c r="B69" s="1" t="s">
        <v>178</v>
      </c>
      <c r="E69" s="1" t="s">
        <v>179</v>
      </c>
      <c r="F69" s="1" t="s">
        <v>342</v>
      </c>
      <c r="G69" t="str">
        <f t="shared" si="1"/>
        <v>'tt9838900',</v>
      </c>
    </row>
    <row r="70" spans="1:7" x14ac:dyDescent="0.55000000000000004">
      <c r="A70" s="1" t="s">
        <v>180</v>
      </c>
      <c r="B70" s="1" t="s">
        <v>181</v>
      </c>
      <c r="E70" s="1" t="s">
        <v>71</v>
      </c>
      <c r="F70" s="1" t="s">
        <v>347</v>
      </c>
      <c r="G70" t="str">
        <f t="shared" si="1"/>
        <v>'tt12433394',</v>
      </c>
    </row>
    <row r="71" spans="1:7" x14ac:dyDescent="0.55000000000000004">
      <c r="A71" s="1" t="s">
        <v>182</v>
      </c>
      <c r="B71" s="1" t="s">
        <v>183</v>
      </c>
      <c r="E71" s="1" t="s">
        <v>184</v>
      </c>
      <c r="F71" s="1" t="s">
        <v>350</v>
      </c>
      <c r="G71" t="str">
        <f t="shared" si="1"/>
        <v>'tt10466192',</v>
      </c>
    </row>
    <row r="72" spans="1:7" x14ac:dyDescent="0.55000000000000004">
      <c r="A72" s="1" t="s">
        <v>185</v>
      </c>
      <c r="B72" s="1" t="s">
        <v>186</v>
      </c>
      <c r="E72" s="1" t="s">
        <v>184</v>
      </c>
      <c r="F72" s="1" t="s">
        <v>355</v>
      </c>
      <c r="G72" t="str">
        <f t="shared" si="1"/>
        <v>'tt10036978',</v>
      </c>
    </row>
    <row r="73" spans="1:7" x14ac:dyDescent="0.55000000000000004">
      <c r="A73" s="1" t="s">
        <v>187</v>
      </c>
      <c r="B73" s="1" t="s">
        <v>188</v>
      </c>
      <c r="E73" s="1" t="s">
        <v>184</v>
      </c>
      <c r="F73" s="1" t="s">
        <v>358</v>
      </c>
      <c r="G73" t="str">
        <f t="shared" si="1"/>
        <v>'tt10115226',</v>
      </c>
    </row>
    <row r="74" spans="1:7" x14ac:dyDescent="0.55000000000000004">
      <c r="A74" s="1" t="s">
        <v>189</v>
      </c>
      <c r="B74" s="1" t="s">
        <v>190</v>
      </c>
      <c r="E74" s="1" t="s">
        <v>191</v>
      </c>
      <c r="F74" s="1" t="s">
        <v>363</v>
      </c>
      <c r="G74" t="str">
        <f t="shared" si="1"/>
        <v>'tt10165926',</v>
      </c>
    </row>
    <row r="75" spans="1:7" x14ac:dyDescent="0.55000000000000004">
      <c r="A75" s="1" t="s">
        <v>192</v>
      </c>
      <c r="B75" s="1" t="s">
        <v>193</v>
      </c>
      <c r="E75" s="1" t="s">
        <v>194</v>
      </c>
      <c r="F75" s="1" t="s">
        <v>370</v>
      </c>
      <c r="G75" t="str">
        <f t="shared" si="1"/>
        <v>'tt14722326',</v>
      </c>
    </row>
    <row r="76" spans="1:7" x14ac:dyDescent="0.55000000000000004">
      <c r="A76" s="1" t="s">
        <v>195</v>
      </c>
      <c r="B76" s="1" t="s">
        <v>196</v>
      </c>
      <c r="E76" s="1" t="s">
        <v>197</v>
      </c>
      <c r="F76" s="1" t="s">
        <v>373</v>
      </c>
      <c r="G76" t="str">
        <f t="shared" si="1"/>
        <v>'tt10228830',</v>
      </c>
    </row>
    <row r="77" spans="1:7" x14ac:dyDescent="0.55000000000000004">
      <c r="A77" s="1" t="s">
        <v>198</v>
      </c>
      <c r="B77" s="1" t="s">
        <v>199</v>
      </c>
      <c r="E77" s="1" t="s">
        <v>197</v>
      </c>
      <c r="F77" s="1" t="s">
        <v>376</v>
      </c>
      <c r="G77" t="str">
        <f t="shared" si="1"/>
        <v>'tt10219404',</v>
      </c>
    </row>
    <row r="78" spans="1:7" x14ac:dyDescent="0.55000000000000004">
      <c r="A78" s="1" t="s">
        <v>200</v>
      </c>
      <c r="B78" s="1" t="s">
        <v>201</v>
      </c>
      <c r="E78" s="1" t="s">
        <v>197</v>
      </c>
      <c r="F78" s="1" t="s">
        <v>391</v>
      </c>
      <c r="G78" t="str">
        <f t="shared" si="1"/>
        <v>'tt12537466',</v>
      </c>
    </row>
    <row r="79" spans="1:7" x14ac:dyDescent="0.55000000000000004">
      <c r="A79" s="1" t="s">
        <v>202</v>
      </c>
      <c r="B79" s="1" t="s">
        <v>203</v>
      </c>
      <c r="E79" s="1" t="s">
        <v>197</v>
      </c>
      <c r="F79" s="1" t="s">
        <v>394</v>
      </c>
      <c r="G79" t="str">
        <f t="shared" si="1"/>
        <v>'tt10256156',</v>
      </c>
    </row>
    <row r="80" spans="1:7" x14ac:dyDescent="0.55000000000000004">
      <c r="A80" s="1" t="s">
        <v>204</v>
      </c>
      <c r="B80" s="1" t="s">
        <v>205</v>
      </c>
      <c r="E80" s="1" t="s">
        <v>197</v>
      </c>
      <c r="F80" s="1" t="s">
        <v>397</v>
      </c>
      <c r="G80" t="str">
        <f t="shared" si="1"/>
        <v>'tt10267904',</v>
      </c>
    </row>
    <row r="81" spans="1:7" x14ac:dyDescent="0.55000000000000004">
      <c r="A81" s="1" t="s">
        <v>206</v>
      </c>
      <c r="B81" s="1" t="s">
        <v>207</v>
      </c>
      <c r="E81" s="1" t="s">
        <v>197</v>
      </c>
      <c r="F81" s="1" t="s">
        <v>402</v>
      </c>
      <c r="G81" t="str">
        <f t="shared" si="1"/>
        <v>'tt10273784',</v>
      </c>
    </row>
    <row r="82" spans="1:7" x14ac:dyDescent="0.55000000000000004">
      <c r="A82" s="1" t="s">
        <v>208</v>
      </c>
      <c r="B82" s="1" t="s">
        <v>209</v>
      </c>
      <c r="E82" s="1" t="s">
        <v>197</v>
      </c>
      <c r="F82" s="1" t="s">
        <v>405</v>
      </c>
      <c r="G82" t="str">
        <f t="shared" si="1"/>
        <v>'tt11217692',</v>
      </c>
    </row>
    <row r="83" spans="1:7" x14ac:dyDescent="0.55000000000000004">
      <c r="A83" s="1" t="s">
        <v>210</v>
      </c>
      <c r="B83" s="1" t="s">
        <v>211</v>
      </c>
      <c r="E83" s="1" t="s">
        <v>197</v>
      </c>
      <c r="F83" s="1" t="s">
        <v>406</v>
      </c>
      <c r="G83" t="str">
        <f t="shared" si="1"/>
        <v>'tt11290074',</v>
      </c>
    </row>
    <row r="84" spans="1:7" x14ac:dyDescent="0.55000000000000004">
      <c r="A84" s="1" t="s">
        <v>212</v>
      </c>
      <c r="B84" s="1" t="s">
        <v>213</v>
      </c>
      <c r="E84" s="1" t="s">
        <v>197</v>
      </c>
      <c r="F84" s="1" t="s">
        <v>407</v>
      </c>
      <c r="G84" t="str">
        <f t="shared" si="1"/>
        <v>'tt11593838',</v>
      </c>
    </row>
    <row r="85" spans="1:7" x14ac:dyDescent="0.55000000000000004">
      <c r="A85" s="1" t="s">
        <v>214</v>
      </c>
      <c r="B85" s="1" t="s">
        <v>215</v>
      </c>
      <c r="E85" s="1" t="s">
        <v>197</v>
      </c>
      <c r="F85" s="1" t="s">
        <v>410</v>
      </c>
      <c r="G85" t="str">
        <f t="shared" si="1"/>
        <v>'tt10250634',</v>
      </c>
    </row>
    <row r="86" spans="1:7" x14ac:dyDescent="0.55000000000000004">
      <c r="A86" s="1" t="s">
        <v>216</v>
      </c>
      <c r="B86" s="1" t="s">
        <v>217</v>
      </c>
      <c r="E86" s="1" t="s">
        <v>197</v>
      </c>
      <c r="F86" s="1" t="s">
        <v>413</v>
      </c>
      <c r="G86" t="str">
        <f t="shared" si="1"/>
        <v>'tt9369576',</v>
      </c>
    </row>
    <row r="87" spans="1:7" x14ac:dyDescent="0.55000000000000004">
      <c r="A87" s="1" t="s">
        <v>218</v>
      </c>
      <c r="B87" s="1" t="s">
        <v>219</v>
      </c>
      <c r="E87" s="1" t="s">
        <v>152</v>
      </c>
      <c r="F87" s="1" t="s">
        <v>416</v>
      </c>
      <c r="G87" t="str">
        <f t="shared" si="1"/>
        <v>'tt10305196',</v>
      </c>
    </row>
    <row r="88" spans="1:7" x14ac:dyDescent="0.55000000000000004">
      <c r="A88" s="1" t="s">
        <v>220</v>
      </c>
      <c r="B88" s="1" t="s">
        <v>221</v>
      </c>
      <c r="E88" s="1" t="s">
        <v>152</v>
      </c>
      <c r="F88" s="1" t="s">
        <v>419</v>
      </c>
      <c r="G88" t="str">
        <f t="shared" si="1"/>
        <v>'tt10313742',</v>
      </c>
    </row>
    <row r="89" spans="1:7" x14ac:dyDescent="0.55000000000000004">
      <c r="A89" s="1" t="s">
        <v>222</v>
      </c>
      <c r="B89" s="1" t="s">
        <v>223</v>
      </c>
      <c r="E89" s="1" t="s">
        <v>152</v>
      </c>
      <c r="F89" s="1" t="s">
        <v>424</v>
      </c>
      <c r="G89" t="str">
        <f t="shared" si="1"/>
        <v>'tt9146030',</v>
      </c>
    </row>
    <row r="90" spans="1:7" x14ac:dyDescent="0.55000000000000004">
      <c r="A90" s="1" t="s">
        <v>224</v>
      </c>
      <c r="B90" s="1" t="s">
        <v>225</v>
      </c>
      <c r="E90" s="1" t="s">
        <v>226</v>
      </c>
      <c r="F90" s="1" t="s">
        <v>427</v>
      </c>
      <c r="G90" t="str">
        <f t="shared" si="1"/>
        <v>'tt6733458',</v>
      </c>
    </row>
    <row r="91" spans="1:7" x14ac:dyDescent="0.55000000000000004">
      <c r="A91" s="1" t="s">
        <v>227</v>
      </c>
      <c r="B91" s="1" t="s">
        <v>228</v>
      </c>
      <c r="E91" s="1" t="s">
        <v>184</v>
      </c>
      <c r="F91" s="1" t="s">
        <v>430</v>
      </c>
      <c r="G91" t="str">
        <f t="shared" si="1"/>
        <v>'tt10356428',</v>
      </c>
    </row>
    <row r="92" spans="1:7" x14ac:dyDescent="0.55000000000000004">
      <c r="A92" s="1" t="s">
        <v>229</v>
      </c>
      <c r="B92" s="1" t="s">
        <v>230</v>
      </c>
      <c r="E92" s="1" t="s">
        <v>231</v>
      </c>
      <c r="F92" s="1" t="s">
        <v>435</v>
      </c>
      <c r="G92" t="str">
        <f t="shared" si="1"/>
        <v>'tt10370158',</v>
      </c>
    </row>
    <row r="93" spans="1:7" x14ac:dyDescent="0.55000000000000004">
      <c r="A93" s="1" t="s">
        <v>232</v>
      </c>
      <c r="B93" s="1" t="s">
        <v>233</v>
      </c>
      <c r="E93" s="1" t="s">
        <v>231</v>
      </c>
      <c r="F93" s="1" t="s">
        <v>444</v>
      </c>
      <c r="G93" t="str">
        <f t="shared" si="1"/>
        <v>'tt10408908',</v>
      </c>
    </row>
    <row r="94" spans="1:7" x14ac:dyDescent="0.55000000000000004">
      <c r="A94" s="1" t="s">
        <v>234</v>
      </c>
      <c r="B94" s="1" t="s">
        <v>235</v>
      </c>
      <c r="E94" s="1" t="s">
        <v>231</v>
      </c>
      <c r="F94" s="1" t="s">
        <v>449</v>
      </c>
      <c r="G94" t="str">
        <f t="shared" si="1"/>
        <v>'tt12415390',</v>
      </c>
    </row>
    <row r="95" spans="1:7" x14ac:dyDescent="0.55000000000000004">
      <c r="A95" s="1" t="s">
        <v>236</v>
      </c>
      <c r="B95" s="1" t="s">
        <v>237</v>
      </c>
      <c r="E95" s="1" t="s">
        <v>238</v>
      </c>
      <c r="F95" s="1" t="s">
        <v>452</v>
      </c>
      <c r="G95" t="str">
        <f t="shared" si="1"/>
        <v>'tt13996502',</v>
      </c>
    </row>
    <row r="96" spans="1:7" x14ac:dyDescent="0.55000000000000004">
      <c r="A96" s="1" t="s">
        <v>239</v>
      </c>
      <c r="B96" s="1" t="s">
        <v>240</v>
      </c>
      <c r="E96" s="1" t="s">
        <v>238</v>
      </c>
      <c r="F96" s="1" t="s">
        <v>455</v>
      </c>
      <c r="G96" t="str">
        <f t="shared" si="1"/>
        <v>'tt10971068',</v>
      </c>
    </row>
    <row r="97" spans="1:7" x14ac:dyDescent="0.55000000000000004">
      <c r="A97" s="1" t="s">
        <v>241</v>
      </c>
      <c r="B97" s="1" t="s">
        <v>242</v>
      </c>
      <c r="E97" s="1" t="s">
        <v>238</v>
      </c>
      <c r="F97" s="1" t="s">
        <v>460</v>
      </c>
      <c r="G97" t="str">
        <f t="shared" si="1"/>
        <v>'tt0247661',</v>
      </c>
    </row>
    <row r="98" spans="1:7" x14ac:dyDescent="0.55000000000000004">
      <c r="A98" s="1" t="s">
        <v>243</v>
      </c>
      <c r="B98" s="1" t="s">
        <v>244</v>
      </c>
      <c r="E98" s="1" t="s">
        <v>184</v>
      </c>
      <c r="F98" s="1" t="s">
        <v>463</v>
      </c>
      <c r="G98" t="str">
        <f t="shared" si="1"/>
        <v>'tt10530850',</v>
      </c>
    </row>
    <row r="99" spans="1:7" x14ac:dyDescent="0.55000000000000004">
      <c r="A99" s="1" t="s">
        <v>245</v>
      </c>
      <c r="B99" s="1" t="s">
        <v>246</v>
      </c>
      <c r="E99" s="1" t="s">
        <v>247</v>
      </c>
      <c r="F99" s="1" t="s">
        <v>466</v>
      </c>
      <c r="G99" t="str">
        <f t="shared" si="1"/>
        <v>'tt10503766',</v>
      </c>
    </row>
    <row r="100" spans="1:7" x14ac:dyDescent="0.55000000000000004">
      <c r="A100" s="1" t="s">
        <v>248</v>
      </c>
      <c r="B100" s="1" t="s">
        <v>249</v>
      </c>
      <c r="E100" s="1" t="s">
        <v>250</v>
      </c>
      <c r="F100" s="1" t="s">
        <v>469</v>
      </c>
      <c r="G100" t="str">
        <f t="shared" si="1"/>
        <v>'tt12347600',</v>
      </c>
    </row>
    <row r="101" spans="1:7" x14ac:dyDescent="0.55000000000000004">
      <c r="A101" s="1" t="s">
        <v>251</v>
      </c>
      <c r="B101" s="1" t="s">
        <v>252</v>
      </c>
      <c r="E101" s="1" t="s">
        <v>184</v>
      </c>
      <c r="F101" s="1" t="s">
        <v>472</v>
      </c>
      <c r="G101" t="str">
        <f t="shared" si="1"/>
        <v>'tt10094342',</v>
      </c>
    </row>
    <row r="102" spans="1:7" x14ac:dyDescent="0.55000000000000004">
      <c r="A102" s="1" t="s">
        <v>253</v>
      </c>
      <c r="B102" s="1" t="s">
        <v>254</v>
      </c>
      <c r="E102" s="1" t="s">
        <v>255</v>
      </c>
      <c r="F102" s="1" t="s">
        <v>475</v>
      </c>
      <c r="G102" t="str">
        <f t="shared" si="1"/>
        <v>'tt10522744',</v>
      </c>
    </row>
    <row r="103" spans="1:7" x14ac:dyDescent="0.55000000000000004">
      <c r="A103" s="1" t="s">
        <v>256</v>
      </c>
      <c r="B103" s="1" t="s">
        <v>257</v>
      </c>
      <c r="E103" s="1" t="s">
        <v>258</v>
      </c>
      <c r="F103" s="1" t="s">
        <v>486</v>
      </c>
      <c r="G103" t="str">
        <f t="shared" si="1"/>
        <v>'tt10556240',</v>
      </c>
    </row>
    <row r="104" spans="1:7" x14ac:dyDescent="0.55000000000000004">
      <c r="A104" s="1" t="s">
        <v>259</v>
      </c>
      <c r="B104" s="1" t="s">
        <v>260</v>
      </c>
      <c r="E104" s="1" t="s">
        <v>99</v>
      </c>
      <c r="F104" s="1" t="s">
        <v>489</v>
      </c>
      <c r="G104" t="str">
        <f t="shared" si="1"/>
        <v>'tt6767138',</v>
      </c>
    </row>
    <row r="105" spans="1:7" x14ac:dyDescent="0.55000000000000004">
      <c r="A105" s="1" t="s">
        <v>261</v>
      </c>
      <c r="B105" s="1" t="s">
        <v>262</v>
      </c>
      <c r="E105" s="1" t="s">
        <v>99</v>
      </c>
      <c r="F105" s="1" t="s">
        <v>490</v>
      </c>
      <c r="G105" t="str">
        <f t="shared" si="1"/>
        <v>'tt6767168',</v>
      </c>
    </row>
    <row r="106" spans="1:7" x14ac:dyDescent="0.55000000000000004">
      <c r="A106" s="1" t="s">
        <v>263</v>
      </c>
      <c r="B106" s="1" t="s">
        <v>264</v>
      </c>
      <c r="E106" s="1" t="s">
        <v>99</v>
      </c>
      <c r="F106" s="1" t="s">
        <v>491</v>
      </c>
      <c r="G106" t="str">
        <f t="shared" si="1"/>
        <v>'tt10580364',</v>
      </c>
    </row>
    <row r="107" spans="1:7" x14ac:dyDescent="0.55000000000000004">
      <c r="A107" s="1" t="s">
        <v>265</v>
      </c>
      <c r="B107" s="1" t="s">
        <v>266</v>
      </c>
      <c r="E107" s="1" t="s">
        <v>99</v>
      </c>
      <c r="F107" s="1" t="s">
        <v>498</v>
      </c>
      <c r="G107" t="str">
        <f t="shared" si="1"/>
        <v>'tt10608568',</v>
      </c>
    </row>
    <row r="108" spans="1:7" x14ac:dyDescent="0.55000000000000004">
      <c r="A108" s="1" t="s">
        <v>267</v>
      </c>
      <c r="B108" s="1" t="s">
        <v>268</v>
      </c>
      <c r="E108" s="1" t="s">
        <v>99</v>
      </c>
      <c r="F108" s="1" t="s">
        <v>503</v>
      </c>
      <c r="G108" t="str">
        <f t="shared" si="1"/>
        <v>'tt10641498',</v>
      </c>
    </row>
    <row r="109" spans="1:7" x14ac:dyDescent="0.55000000000000004">
      <c r="A109" s="1" t="s">
        <v>269</v>
      </c>
      <c r="B109" s="1" t="s">
        <v>270</v>
      </c>
      <c r="E109" s="1" t="s">
        <v>271</v>
      </c>
      <c r="F109" s="1" t="s">
        <v>522</v>
      </c>
      <c r="G109" t="str">
        <f t="shared" si="1"/>
        <v>'tt10687994',</v>
      </c>
    </row>
    <row r="110" spans="1:7" x14ac:dyDescent="0.55000000000000004">
      <c r="A110" s="1" t="s">
        <v>272</v>
      </c>
      <c r="B110" s="1" t="s">
        <v>273</v>
      </c>
      <c r="E110" s="1" t="s">
        <v>274</v>
      </c>
      <c r="F110" s="1" t="s">
        <v>529</v>
      </c>
      <c r="G110" t="str">
        <f t="shared" si="1"/>
        <v>'tt8721094',</v>
      </c>
    </row>
    <row r="111" spans="1:7" x14ac:dyDescent="0.55000000000000004">
      <c r="A111" s="1" t="s">
        <v>275</v>
      </c>
      <c r="B111" s="1" t="s">
        <v>276</v>
      </c>
      <c r="E111" s="1" t="s">
        <v>247</v>
      </c>
      <c r="F111" s="1" t="s">
        <v>532</v>
      </c>
      <c r="G111" t="str">
        <f t="shared" si="1"/>
        <v>'tt3912928',</v>
      </c>
    </row>
    <row r="112" spans="1:7" x14ac:dyDescent="0.55000000000000004">
      <c r="A112" s="1" t="s">
        <v>277</v>
      </c>
      <c r="B112" s="1" t="s">
        <v>278</v>
      </c>
      <c r="E112" s="1" t="s">
        <v>184</v>
      </c>
      <c r="F112" s="1" t="s">
        <v>535</v>
      </c>
      <c r="G112" t="str">
        <f t="shared" si="1"/>
        <v>'tt10731818',</v>
      </c>
    </row>
    <row r="113" spans="1:7" x14ac:dyDescent="0.55000000000000004">
      <c r="A113" s="1" t="s">
        <v>279</v>
      </c>
      <c r="B113" s="1" t="s">
        <v>280</v>
      </c>
      <c r="E113" s="1" t="s">
        <v>247</v>
      </c>
      <c r="F113" s="1" t="s">
        <v>538</v>
      </c>
      <c r="G113" t="str">
        <f t="shared" si="1"/>
        <v>'tt9614934',</v>
      </c>
    </row>
    <row r="114" spans="1:7" x14ac:dyDescent="0.55000000000000004">
      <c r="A114" s="1" t="s">
        <v>281</v>
      </c>
      <c r="B114" s="1" t="s">
        <v>282</v>
      </c>
      <c r="E114" s="1" t="s">
        <v>247</v>
      </c>
      <c r="F114" s="1" t="s">
        <v>541</v>
      </c>
      <c r="G114" t="str">
        <f t="shared" si="1"/>
        <v>'tt14630366',</v>
      </c>
    </row>
    <row r="115" spans="1:7" x14ac:dyDescent="0.55000000000000004">
      <c r="A115" s="1" t="s">
        <v>283</v>
      </c>
      <c r="B115" s="1" t="s">
        <v>284</v>
      </c>
      <c r="E115" s="1" t="s">
        <v>285</v>
      </c>
      <c r="F115" s="1" t="s">
        <v>544</v>
      </c>
      <c r="G115" t="str">
        <f t="shared" si="1"/>
        <v>'tt13106532',</v>
      </c>
    </row>
    <row r="116" spans="1:7" x14ac:dyDescent="0.55000000000000004">
      <c r="A116" s="1" t="s">
        <v>286</v>
      </c>
      <c r="B116" s="1" t="s">
        <v>287</v>
      </c>
      <c r="E116" s="1" t="s">
        <v>288</v>
      </c>
      <c r="F116" s="1" t="s">
        <v>547</v>
      </c>
      <c r="G116" t="str">
        <f t="shared" si="1"/>
        <v>'tt10828374',</v>
      </c>
    </row>
    <row r="117" spans="1:7" x14ac:dyDescent="0.55000000000000004">
      <c r="A117" s="1" t="s">
        <v>289</v>
      </c>
      <c r="B117" s="1" t="s">
        <v>290</v>
      </c>
      <c r="E117" s="1" t="s">
        <v>247</v>
      </c>
      <c r="F117" s="1" t="s">
        <v>550</v>
      </c>
      <c r="G117" t="str">
        <f t="shared" si="1"/>
        <v>'tt10641520',</v>
      </c>
    </row>
    <row r="118" spans="1:7" x14ac:dyDescent="0.55000000000000004">
      <c r="A118" s="1" t="s">
        <v>291</v>
      </c>
      <c r="B118" s="1" t="s">
        <v>292</v>
      </c>
      <c r="E118" s="1" t="s">
        <v>247</v>
      </c>
      <c r="F118" s="1" t="s">
        <v>561</v>
      </c>
      <c r="G118" t="str">
        <f t="shared" si="1"/>
        <v>'tt10220492',</v>
      </c>
    </row>
    <row r="119" spans="1:7" x14ac:dyDescent="0.55000000000000004">
      <c r="A119" s="1" t="s">
        <v>293</v>
      </c>
      <c r="B119" s="1" t="s">
        <v>294</v>
      </c>
      <c r="E119" s="1" t="s">
        <v>247</v>
      </c>
      <c r="F119" s="1" t="s">
        <v>566</v>
      </c>
      <c r="G119" t="str">
        <f t="shared" si="1"/>
        <v>'tt10868960',</v>
      </c>
    </row>
    <row r="120" spans="1:7" x14ac:dyDescent="0.55000000000000004">
      <c r="A120" s="1" t="s">
        <v>295</v>
      </c>
      <c r="B120" s="1" t="s">
        <v>296</v>
      </c>
      <c r="E120" s="1" t="s">
        <v>247</v>
      </c>
      <c r="F120" s="1" t="s">
        <v>571</v>
      </c>
      <c r="G120" t="str">
        <f t="shared" si="1"/>
        <v>'tt15442414',</v>
      </c>
    </row>
    <row r="121" spans="1:7" x14ac:dyDescent="0.55000000000000004">
      <c r="A121" s="1" t="s">
        <v>297</v>
      </c>
      <c r="B121" s="1" t="s">
        <v>298</v>
      </c>
      <c r="E121" s="1" t="s">
        <v>247</v>
      </c>
      <c r="F121" s="1" t="s">
        <v>584</v>
      </c>
      <c r="G121" t="str">
        <f t="shared" si="1"/>
        <v>'tt10958962',</v>
      </c>
    </row>
    <row r="122" spans="1:7" x14ac:dyDescent="0.55000000000000004">
      <c r="A122" s="1" t="s">
        <v>299</v>
      </c>
      <c r="B122" s="1" t="s">
        <v>300</v>
      </c>
      <c r="E122" s="1" t="s">
        <v>301</v>
      </c>
      <c r="F122" s="1" t="s">
        <v>587</v>
      </c>
      <c r="G122" t="str">
        <f t="shared" si="1"/>
        <v>'tt8017856',</v>
      </c>
    </row>
    <row r="123" spans="1:7" x14ac:dyDescent="0.55000000000000004">
      <c r="A123" s="1" t="s">
        <v>302</v>
      </c>
      <c r="B123" s="1" t="s">
        <v>303</v>
      </c>
      <c r="E123" s="1" t="s">
        <v>304</v>
      </c>
      <c r="F123" s="1" t="s">
        <v>590</v>
      </c>
      <c r="G123" t="str">
        <f t="shared" si="1"/>
        <v>'tt14716288',</v>
      </c>
    </row>
    <row r="124" spans="1:7" x14ac:dyDescent="0.55000000000000004">
      <c r="A124" s="1" t="s">
        <v>305</v>
      </c>
      <c r="B124" s="1" t="s">
        <v>306</v>
      </c>
      <c r="E124" s="1" t="s">
        <v>271</v>
      </c>
      <c r="F124" s="1" t="s">
        <v>591</v>
      </c>
      <c r="G124" t="str">
        <f t="shared" si="1"/>
        <v>'tt14780508',</v>
      </c>
    </row>
    <row r="125" spans="1:7" x14ac:dyDescent="0.55000000000000004">
      <c r="A125" s="1" t="s">
        <v>307</v>
      </c>
      <c r="B125" s="1" t="s">
        <v>308</v>
      </c>
      <c r="E125" s="1" t="s">
        <v>309</v>
      </c>
      <c r="F125" s="1" t="s">
        <v>594</v>
      </c>
      <c r="G125" t="str">
        <f t="shared" si="1"/>
        <v>'tt12571798',</v>
      </c>
    </row>
    <row r="126" spans="1:7" x14ac:dyDescent="0.55000000000000004">
      <c r="A126" s="1" t="s">
        <v>310</v>
      </c>
      <c r="B126" s="1" t="s">
        <v>311</v>
      </c>
      <c r="E126" s="1" t="s">
        <v>312</v>
      </c>
      <c r="F126" s="1" t="s">
        <v>597</v>
      </c>
      <c r="G126" t="str">
        <f t="shared" si="1"/>
        <v>'tt10966780',</v>
      </c>
    </row>
    <row r="127" spans="1:7" x14ac:dyDescent="0.55000000000000004">
      <c r="A127" s="1" t="s">
        <v>313</v>
      </c>
      <c r="B127" s="1" t="s">
        <v>314</v>
      </c>
      <c r="E127" s="1" t="s">
        <v>315</v>
      </c>
      <c r="F127" s="1" t="s">
        <v>600</v>
      </c>
      <c r="G127" t="str">
        <f t="shared" si="1"/>
        <v>'tt10436462',</v>
      </c>
    </row>
    <row r="128" spans="1:7" x14ac:dyDescent="0.55000000000000004">
      <c r="A128" s="1" t="s">
        <v>316</v>
      </c>
      <c r="B128" s="1" t="s">
        <v>317</v>
      </c>
      <c r="E128" s="1" t="s">
        <v>318</v>
      </c>
      <c r="F128" s="1" t="s">
        <v>603</v>
      </c>
      <c r="G128" t="str">
        <f t="shared" si="1"/>
        <v>'tt11735772',</v>
      </c>
    </row>
    <row r="129" spans="1:7" x14ac:dyDescent="0.55000000000000004">
      <c r="A129" s="1" t="s">
        <v>319</v>
      </c>
      <c r="B129" s="1" t="s">
        <v>320</v>
      </c>
      <c r="E129" s="1" t="s">
        <v>318</v>
      </c>
      <c r="F129" s="1" t="s">
        <v>606</v>
      </c>
      <c r="G129" t="str">
        <f t="shared" si="1"/>
        <v>'tt13920504',</v>
      </c>
    </row>
    <row r="130" spans="1:7" x14ac:dyDescent="0.55000000000000004">
      <c r="A130" s="1" t="s">
        <v>321</v>
      </c>
      <c r="B130" s="1" t="s">
        <v>322</v>
      </c>
      <c r="E130" s="1" t="s">
        <v>323</v>
      </c>
      <c r="F130" s="1" t="s">
        <v>609</v>
      </c>
      <c r="G130" t="str">
        <f t="shared" si="1"/>
        <v>'tt11062606',</v>
      </c>
    </row>
    <row r="131" spans="1:7" x14ac:dyDescent="0.55000000000000004">
      <c r="A131" s="1" t="s">
        <v>324</v>
      </c>
      <c r="B131" s="1" t="s">
        <v>325</v>
      </c>
      <c r="E131" s="1" t="s">
        <v>326</v>
      </c>
      <c r="F131" s="1" t="s">
        <v>612</v>
      </c>
      <c r="G131" t="str">
        <f t="shared" ref="G131:G194" si="2">_xlfn.CONCAT("'", F131, "',")</f>
        <v>'tt11055258',</v>
      </c>
    </row>
    <row r="132" spans="1:7" x14ac:dyDescent="0.55000000000000004">
      <c r="A132" s="1" t="s">
        <v>327</v>
      </c>
      <c r="B132" s="1" t="s">
        <v>328</v>
      </c>
      <c r="E132" s="1" t="s">
        <v>82</v>
      </c>
      <c r="F132" s="1" t="s">
        <v>619</v>
      </c>
      <c r="G132" t="str">
        <f t="shared" si="2"/>
        <v>'tt12175268',</v>
      </c>
    </row>
    <row r="133" spans="1:7" x14ac:dyDescent="0.55000000000000004">
      <c r="A133" s="1" t="s">
        <v>329</v>
      </c>
      <c r="B133" s="1" t="s">
        <v>330</v>
      </c>
      <c r="E133" s="1" t="s">
        <v>331</v>
      </c>
      <c r="F133" s="1" t="s">
        <v>624</v>
      </c>
      <c r="G133" t="str">
        <f t="shared" si="2"/>
        <v>'tt11121394',</v>
      </c>
    </row>
    <row r="134" spans="1:7" x14ac:dyDescent="0.55000000000000004">
      <c r="A134" s="1" t="s">
        <v>332</v>
      </c>
      <c r="B134" s="1" t="s">
        <v>333</v>
      </c>
      <c r="C134">
        <v>1947</v>
      </c>
      <c r="E134" s="1" t="s">
        <v>334</v>
      </c>
      <c r="F134" s="1" t="s">
        <v>627</v>
      </c>
      <c r="G134" t="str">
        <f t="shared" si="2"/>
        <v>'tt10887824',</v>
      </c>
    </row>
    <row r="135" spans="1:7" x14ac:dyDescent="0.55000000000000004">
      <c r="A135" s="1" t="s">
        <v>335</v>
      </c>
      <c r="B135" s="1" t="s">
        <v>336</v>
      </c>
      <c r="C135">
        <v>2015</v>
      </c>
      <c r="E135" s="1" t="s">
        <v>334</v>
      </c>
      <c r="F135" s="1" t="s">
        <v>630</v>
      </c>
      <c r="G135" t="str">
        <f t="shared" si="2"/>
        <v>'tt11166416',</v>
      </c>
    </row>
    <row r="136" spans="1:7" x14ac:dyDescent="0.55000000000000004">
      <c r="A136" s="1" t="s">
        <v>337</v>
      </c>
      <c r="B136" s="1" t="s">
        <v>338</v>
      </c>
      <c r="E136" s="1" t="s">
        <v>339</v>
      </c>
      <c r="F136" s="1" t="s">
        <v>633</v>
      </c>
      <c r="G136" t="str">
        <f t="shared" si="2"/>
        <v>'tt11459178',</v>
      </c>
    </row>
    <row r="137" spans="1:7" x14ac:dyDescent="0.55000000000000004">
      <c r="A137" s="1" t="s">
        <v>340</v>
      </c>
      <c r="B137" s="1" t="s">
        <v>341</v>
      </c>
      <c r="E137" s="1" t="s">
        <v>342</v>
      </c>
      <c r="F137" s="1" t="s">
        <v>636</v>
      </c>
      <c r="G137" t="str">
        <f t="shared" si="2"/>
        <v>'tt0305555',</v>
      </c>
    </row>
    <row r="138" spans="1:7" x14ac:dyDescent="0.55000000000000004">
      <c r="A138" s="1" t="s">
        <v>343</v>
      </c>
      <c r="B138" s="1" t="s">
        <v>344</v>
      </c>
      <c r="E138" s="1" t="s">
        <v>184</v>
      </c>
      <c r="F138" s="1" t="s">
        <v>639</v>
      </c>
      <c r="G138" t="str">
        <f t="shared" si="2"/>
        <v>'tt11240354',</v>
      </c>
    </row>
    <row r="139" spans="1:7" x14ac:dyDescent="0.55000000000000004">
      <c r="A139" s="1" t="s">
        <v>345</v>
      </c>
      <c r="B139" s="1" t="s">
        <v>346</v>
      </c>
      <c r="E139" s="1" t="s">
        <v>347</v>
      </c>
      <c r="F139" s="1" t="s">
        <v>642</v>
      </c>
      <c r="G139" t="str">
        <f t="shared" si="2"/>
        <v>'tt18987550',</v>
      </c>
    </row>
    <row r="140" spans="1:7" x14ac:dyDescent="0.55000000000000004">
      <c r="A140" s="1" t="s">
        <v>348</v>
      </c>
      <c r="B140" s="1" t="s">
        <v>349</v>
      </c>
      <c r="E140" s="1" t="s">
        <v>350</v>
      </c>
      <c r="F140" s="1" t="s">
        <v>645</v>
      </c>
      <c r="G140" t="str">
        <f t="shared" si="2"/>
        <v>'tt11248432',</v>
      </c>
    </row>
    <row r="141" spans="1:7" x14ac:dyDescent="0.55000000000000004">
      <c r="A141" s="1" t="s">
        <v>351</v>
      </c>
      <c r="B141" s="1" t="s">
        <v>352</v>
      </c>
      <c r="E141" s="1" t="s">
        <v>350</v>
      </c>
      <c r="F141" s="1" t="s">
        <v>652</v>
      </c>
      <c r="G141" t="str">
        <f t="shared" si="2"/>
        <v>'tt11274258',</v>
      </c>
    </row>
    <row r="142" spans="1:7" x14ac:dyDescent="0.55000000000000004">
      <c r="A142" s="1" t="s">
        <v>353</v>
      </c>
      <c r="B142" s="1" t="s">
        <v>354</v>
      </c>
      <c r="E142" s="1" t="s">
        <v>355</v>
      </c>
      <c r="F142" s="1" t="s">
        <v>655</v>
      </c>
      <c r="G142" t="str">
        <f t="shared" si="2"/>
        <v>'tt6117192',</v>
      </c>
    </row>
    <row r="143" spans="1:7" x14ac:dyDescent="0.55000000000000004">
      <c r="A143" s="1" t="s">
        <v>356</v>
      </c>
      <c r="B143" s="1" t="s">
        <v>357</v>
      </c>
      <c r="E143" s="1" t="s">
        <v>358</v>
      </c>
      <c r="F143" s="1" t="s">
        <v>658</v>
      </c>
      <c r="G143" t="str">
        <f t="shared" si="2"/>
        <v>'tt11388214',</v>
      </c>
    </row>
    <row r="144" spans="1:7" x14ac:dyDescent="0.55000000000000004">
      <c r="A144" s="1" t="s">
        <v>359</v>
      </c>
      <c r="B144" s="1" t="s">
        <v>360</v>
      </c>
      <c r="E144" s="1" t="s">
        <v>358</v>
      </c>
      <c r="F144" s="1" t="s">
        <v>665</v>
      </c>
      <c r="G144" t="str">
        <f t="shared" si="2"/>
        <v>'tt11331992',</v>
      </c>
    </row>
    <row r="145" spans="1:7" x14ac:dyDescent="0.55000000000000004">
      <c r="A145" s="1" t="s">
        <v>361</v>
      </c>
      <c r="B145" s="1" t="s">
        <v>362</v>
      </c>
      <c r="E145" s="1" t="s">
        <v>363</v>
      </c>
      <c r="F145" s="1" t="s">
        <v>670</v>
      </c>
      <c r="G145" t="str">
        <f t="shared" si="2"/>
        <v>'tt12764422',</v>
      </c>
    </row>
    <row r="146" spans="1:7" x14ac:dyDescent="0.55000000000000004">
      <c r="A146" s="1" t="s">
        <v>364</v>
      </c>
      <c r="B146" s="1" t="s">
        <v>365</v>
      </c>
      <c r="E146" s="1" t="s">
        <v>363</v>
      </c>
      <c r="F146" s="1" t="s">
        <v>673</v>
      </c>
      <c r="G146" t="str">
        <f t="shared" si="2"/>
        <v>'tt11355238',</v>
      </c>
    </row>
    <row r="147" spans="1:7" x14ac:dyDescent="0.55000000000000004">
      <c r="A147" s="1" t="s">
        <v>366</v>
      </c>
      <c r="B147" s="1" t="s">
        <v>367</v>
      </c>
      <c r="E147" s="1" t="s">
        <v>363</v>
      </c>
      <c r="F147" s="1" t="s">
        <v>692</v>
      </c>
      <c r="G147" t="str">
        <f t="shared" si="2"/>
        <v>'tt17380670',</v>
      </c>
    </row>
    <row r="148" spans="1:7" x14ac:dyDescent="0.55000000000000004">
      <c r="A148" s="1" t="s">
        <v>368</v>
      </c>
      <c r="B148" s="1" t="s">
        <v>369</v>
      </c>
      <c r="E148" s="1" t="s">
        <v>370</v>
      </c>
      <c r="F148" s="1" t="s">
        <v>695</v>
      </c>
      <c r="G148" t="str">
        <f t="shared" si="2"/>
        <v>'tt11773184',</v>
      </c>
    </row>
    <row r="149" spans="1:7" x14ac:dyDescent="0.55000000000000004">
      <c r="A149" s="1" t="s">
        <v>371</v>
      </c>
      <c r="B149" s="1" t="s">
        <v>372</v>
      </c>
      <c r="E149" s="1" t="s">
        <v>373</v>
      </c>
      <c r="F149" s="1" t="s">
        <v>712</v>
      </c>
      <c r="G149" t="str">
        <f t="shared" si="2"/>
        <v>'tt11912694',</v>
      </c>
    </row>
    <row r="150" spans="1:7" x14ac:dyDescent="0.55000000000000004">
      <c r="A150" s="1" t="s">
        <v>374</v>
      </c>
      <c r="B150" s="1" t="s">
        <v>375</v>
      </c>
      <c r="E150" s="1" t="s">
        <v>376</v>
      </c>
      <c r="F150" s="1" t="s">
        <v>715</v>
      </c>
      <c r="G150" t="str">
        <f t="shared" si="2"/>
        <v>'tt13008044',</v>
      </c>
    </row>
    <row r="151" spans="1:7" x14ac:dyDescent="0.55000000000000004">
      <c r="A151" s="1" t="s">
        <v>377</v>
      </c>
      <c r="B151" s="1" t="s">
        <v>378</v>
      </c>
      <c r="E151" s="1" t="s">
        <v>376</v>
      </c>
      <c r="F151" s="1" t="s">
        <v>718</v>
      </c>
      <c r="G151" t="str">
        <f t="shared" si="2"/>
        <v>'tt17491020',</v>
      </c>
    </row>
    <row r="152" spans="1:7" x14ac:dyDescent="0.55000000000000004">
      <c r="A152" s="1" t="s">
        <v>379</v>
      </c>
      <c r="B152" s="1" t="s">
        <v>380</v>
      </c>
      <c r="E152" s="1" t="s">
        <v>376</v>
      </c>
      <c r="F152" s="1" t="s">
        <v>723</v>
      </c>
      <c r="G152" t="str">
        <f t="shared" si="2"/>
        <v>'tt10965870',</v>
      </c>
    </row>
    <row r="153" spans="1:7" x14ac:dyDescent="0.55000000000000004">
      <c r="A153" s="1" t="s">
        <v>381</v>
      </c>
      <c r="B153" s="1" t="s">
        <v>382</v>
      </c>
      <c r="E153" s="1" t="s">
        <v>376</v>
      </c>
      <c r="F153" s="1" t="s">
        <v>726</v>
      </c>
      <c r="G153" t="str">
        <f t="shared" si="2"/>
        <v>'tt9910302',</v>
      </c>
    </row>
    <row r="154" spans="1:7" x14ac:dyDescent="0.55000000000000004">
      <c r="A154" s="1" t="s">
        <v>383</v>
      </c>
      <c r="B154" s="1" t="s">
        <v>384</v>
      </c>
      <c r="E154" s="1" t="s">
        <v>376</v>
      </c>
      <c r="F154" s="1" t="s">
        <v>729</v>
      </c>
      <c r="G154" t="str">
        <f t="shared" si="2"/>
        <v>'tt11431344',</v>
      </c>
    </row>
    <row r="155" spans="1:7" x14ac:dyDescent="0.55000000000000004">
      <c r="A155" s="1" t="s">
        <v>385</v>
      </c>
      <c r="B155" s="1" t="s">
        <v>386</v>
      </c>
      <c r="E155" s="1" t="s">
        <v>376</v>
      </c>
      <c r="F155" s="1" t="s">
        <v>758</v>
      </c>
      <c r="G155" t="str">
        <f t="shared" si="2"/>
        <v>'tt10110570',</v>
      </c>
    </row>
    <row r="156" spans="1:7" x14ac:dyDescent="0.55000000000000004">
      <c r="A156" s="1" t="s">
        <v>387</v>
      </c>
      <c r="B156" s="1" t="s">
        <v>388</v>
      </c>
      <c r="E156" s="1" t="s">
        <v>376</v>
      </c>
      <c r="F156" s="1" t="s">
        <v>761</v>
      </c>
      <c r="G156" t="str">
        <f t="shared" si="2"/>
        <v>'tt11448540',</v>
      </c>
    </row>
    <row r="157" spans="1:7" x14ac:dyDescent="0.55000000000000004">
      <c r="A157" s="1" t="s">
        <v>389</v>
      </c>
      <c r="B157" s="1" t="s">
        <v>390</v>
      </c>
      <c r="E157" s="1" t="s">
        <v>391</v>
      </c>
      <c r="F157" s="1" t="s">
        <v>764</v>
      </c>
      <c r="G157" t="str">
        <f t="shared" si="2"/>
        <v>'tt9735120',</v>
      </c>
    </row>
    <row r="158" spans="1:7" x14ac:dyDescent="0.55000000000000004">
      <c r="A158" s="1" t="s">
        <v>392</v>
      </c>
      <c r="B158" s="1" t="s">
        <v>393</v>
      </c>
      <c r="E158" s="1" t="s">
        <v>394</v>
      </c>
      <c r="F158" s="1" t="s">
        <v>767</v>
      </c>
      <c r="G158" t="str">
        <f t="shared" si="2"/>
        <v>'tt3809312',</v>
      </c>
    </row>
    <row r="159" spans="1:7" x14ac:dyDescent="0.55000000000000004">
      <c r="A159" s="1" t="s">
        <v>395</v>
      </c>
      <c r="B159" s="1" t="s">
        <v>396</v>
      </c>
      <c r="E159" s="1" t="s">
        <v>397</v>
      </c>
      <c r="F159" s="1" t="s">
        <v>770</v>
      </c>
      <c r="G159" t="str">
        <f t="shared" si="2"/>
        <v>'tt10681970',</v>
      </c>
    </row>
    <row r="160" spans="1:7" x14ac:dyDescent="0.55000000000000004">
      <c r="A160" s="1" t="s">
        <v>398</v>
      </c>
      <c r="B160" s="1" t="s">
        <v>399</v>
      </c>
      <c r="E160" s="1" t="s">
        <v>397</v>
      </c>
      <c r="F160" s="1" t="s">
        <v>775</v>
      </c>
      <c r="G160" t="str">
        <f t="shared" si="2"/>
        <v>'tt11486260',</v>
      </c>
    </row>
    <row r="161" spans="1:7" x14ac:dyDescent="0.55000000000000004">
      <c r="A161" s="1" t="s">
        <v>400</v>
      </c>
      <c r="B161" s="1" t="s">
        <v>401</v>
      </c>
      <c r="E161" s="1" t="s">
        <v>402</v>
      </c>
      <c r="F161" s="1" t="s">
        <v>778</v>
      </c>
      <c r="G161" t="str">
        <f t="shared" si="2"/>
        <v>'tt11516378',</v>
      </c>
    </row>
    <row r="162" spans="1:7" x14ac:dyDescent="0.55000000000000004">
      <c r="A162" s="1" t="s">
        <v>403</v>
      </c>
      <c r="B162" s="1" t="s">
        <v>404</v>
      </c>
      <c r="E162" s="1" t="s">
        <v>405</v>
      </c>
      <c r="F162" s="1" t="s">
        <v>779</v>
      </c>
      <c r="G162" t="str">
        <f t="shared" si="2"/>
        <v>'tt11517188',</v>
      </c>
    </row>
    <row r="163" spans="1:7" x14ac:dyDescent="0.55000000000000004">
      <c r="A163" s="1" t="s">
        <v>403</v>
      </c>
      <c r="B163" s="1" t="s">
        <v>404</v>
      </c>
      <c r="E163" s="1" t="s">
        <v>406</v>
      </c>
      <c r="F163" s="1" t="s">
        <v>786</v>
      </c>
      <c r="G163" t="str">
        <f t="shared" si="2"/>
        <v>'tt11519474',</v>
      </c>
    </row>
    <row r="164" spans="1:7" x14ac:dyDescent="0.55000000000000004">
      <c r="A164" s="1" t="s">
        <v>403</v>
      </c>
      <c r="B164" s="1" t="s">
        <v>404</v>
      </c>
      <c r="E164" s="1" t="s">
        <v>407</v>
      </c>
      <c r="F164" s="1" t="s">
        <v>787</v>
      </c>
      <c r="G164" t="str">
        <f t="shared" si="2"/>
        <v>'tt11519562',</v>
      </c>
    </row>
    <row r="165" spans="1:7" x14ac:dyDescent="0.55000000000000004">
      <c r="A165" s="1" t="s">
        <v>408</v>
      </c>
      <c r="B165" s="1" t="s">
        <v>409</v>
      </c>
      <c r="E165" s="1" t="s">
        <v>410</v>
      </c>
      <c r="F165" s="1" t="s">
        <v>788</v>
      </c>
      <c r="G165" t="str">
        <f t="shared" si="2"/>
        <v>'tt11519550',</v>
      </c>
    </row>
    <row r="166" spans="1:7" x14ac:dyDescent="0.55000000000000004">
      <c r="A166" s="1" t="s">
        <v>411</v>
      </c>
      <c r="B166" s="1" t="s">
        <v>412</v>
      </c>
      <c r="E166" s="1" t="s">
        <v>413</v>
      </c>
      <c r="F166" s="1" t="s">
        <v>791</v>
      </c>
      <c r="G166" t="str">
        <f t="shared" si="2"/>
        <v>'tt11546472',</v>
      </c>
    </row>
    <row r="167" spans="1:7" x14ac:dyDescent="0.55000000000000004">
      <c r="A167" s="1" t="s">
        <v>414</v>
      </c>
      <c r="B167" s="1" t="s">
        <v>415</v>
      </c>
      <c r="E167" s="1" t="s">
        <v>416</v>
      </c>
      <c r="F167" s="1" t="s">
        <v>792</v>
      </c>
      <c r="G167" t="str">
        <f t="shared" si="2"/>
        <v>'tt11541006',</v>
      </c>
    </row>
    <row r="168" spans="1:7" x14ac:dyDescent="0.55000000000000004">
      <c r="A168" s="1" t="s">
        <v>417</v>
      </c>
      <c r="B168" s="1" t="s">
        <v>418</v>
      </c>
      <c r="E168" s="1" t="s">
        <v>419</v>
      </c>
      <c r="F168" s="1" t="s">
        <v>810</v>
      </c>
      <c r="G168" t="str">
        <f t="shared" si="2"/>
        <v>'tt11547742',</v>
      </c>
    </row>
    <row r="169" spans="1:7" x14ac:dyDescent="0.55000000000000004">
      <c r="A169" s="1" t="s">
        <v>420</v>
      </c>
      <c r="B169" s="1" t="s">
        <v>421</v>
      </c>
      <c r="E169" s="1" t="s">
        <v>419</v>
      </c>
      <c r="F169" s="1" t="s">
        <v>817</v>
      </c>
      <c r="G169" t="str">
        <f t="shared" si="2"/>
        <v>'tt11459162',</v>
      </c>
    </row>
    <row r="170" spans="1:7" x14ac:dyDescent="0.55000000000000004">
      <c r="A170" s="1" t="s">
        <v>422</v>
      </c>
      <c r="B170" s="1" t="s">
        <v>423</v>
      </c>
      <c r="E170" s="1" t="s">
        <v>424</v>
      </c>
      <c r="F170" s="1" t="s">
        <v>820</v>
      </c>
      <c r="G170" t="str">
        <f t="shared" si="2"/>
        <v>'tt3351830',</v>
      </c>
    </row>
    <row r="171" spans="1:7" x14ac:dyDescent="0.55000000000000004">
      <c r="A171" s="1" t="s">
        <v>425</v>
      </c>
      <c r="B171" s="1" t="s">
        <v>426</v>
      </c>
      <c r="E171" s="1" t="s">
        <v>427</v>
      </c>
      <c r="F171" s="1" t="s">
        <v>823</v>
      </c>
      <c r="G171" t="str">
        <f t="shared" si="2"/>
        <v>'tt18276364',</v>
      </c>
    </row>
    <row r="172" spans="1:7" x14ac:dyDescent="0.55000000000000004">
      <c r="A172" s="1" t="s">
        <v>428</v>
      </c>
      <c r="B172" s="1" t="s">
        <v>429</v>
      </c>
      <c r="E172" s="1" t="s">
        <v>430</v>
      </c>
      <c r="F172" s="1" t="s">
        <v>1096</v>
      </c>
      <c r="G172" t="str">
        <f t="shared" si="2"/>
        <v>'tt13097914',</v>
      </c>
    </row>
    <row r="173" spans="1:7" x14ac:dyDescent="0.55000000000000004">
      <c r="A173" s="1" t="s">
        <v>431</v>
      </c>
      <c r="B173" s="1" t="s">
        <v>432</v>
      </c>
      <c r="E173" s="1" t="s">
        <v>370</v>
      </c>
      <c r="F173" s="1" t="s">
        <v>1099</v>
      </c>
      <c r="G173" t="str">
        <f t="shared" si="2"/>
        <v>'tt11690246',</v>
      </c>
    </row>
    <row r="174" spans="1:7" x14ac:dyDescent="0.55000000000000004">
      <c r="A174" s="1" t="s">
        <v>433</v>
      </c>
      <c r="B174" s="1" t="s">
        <v>434</v>
      </c>
      <c r="E174" s="1" t="s">
        <v>435</v>
      </c>
      <c r="F174" s="1" t="s">
        <v>1102</v>
      </c>
      <c r="G174" t="str">
        <f t="shared" si="2"/>
        <v>'tt12043370',</v>
      </c>
    </row>
    <row r="175" spans="1:7" x14ac:dyDescent="0.55000000000000004">
      <c r="A175" s="1" t="s">
        <v>436</v>
      </c>
      <c r="B175" s="1" t="s">
        <v>437</v>
      </c>
      <c r="E175" s="1" t="s">
        <v>427</v>
      </c>
      <c r="F175" s="1" t="s">
        <v>1105</v>
      </c>
      <c r="G175" t="str">
        <f t="shared" si="2"/>
        <v>'tt3410984',</v>
      </c>
    </row>
    <row r="176" spans="1:7" x14ac:dyDescent="0.55000000000000004">
      <c r="A176" s="1" t="s">
        <v>438</v>
      </c>
      <c r="B176" s="1" t="s">
        <v>439</v>
      </c>
      <c r="E176" s="1" t="s">
        <v>427</v>
      </c>
      <c r="F176" s="1" t="s">
        <v>1256</v>
      </c>
      <c r="G176" t="str">
        <f t="shared" si="2"/>
        <v>'tt11230170',</v>
      </c>
    </row>
    <row r="177" spans="1:7" x14ac:dyDescent="0.55000000000000004">
      <c r="A177" s="1" t="s">
        <v>440</v>
      </c>
      <c r="B177" s="1" t="s">
        <v>441</v>
      </c>
      <c r="E177" s="1" t="s">
        <v>122</v>
      </c>
      <c r="F177" s="1" t="s">
        <v>1261</v>
      </c>
      <c r="G177" t="str">
        <f t="shared" si="2"/>
        <v>'tt11616222',</v>
      </c>
    </row>
    <row r="178" spans="1:7" x14ac:dyDescent="0.55000000000000004">
      <c r="A178" s="1" t="s">
        <v>442</v>
      </c>
      <c r="B178" s="1" t="s">
        <v>443</v>
      </c>
      <c r="E178" s="1" t="s">
        <v>444</v>
      </c>
      <c r="F178" s="1" t="s">
        <v>1266</v>
      </c>
      <c r="G178" t="str">
        <f t="shared" si="2"/>
        <v>'tt9842190',</v>
      </c>
    </row>
    <row r="179" spans="1:7" x14ac:dyDescent="0.55000000000000004">
      <c r="A179" s="1" t="s">
        <v>445</v>
      </c>
      <c r="B179" s="1" t="s">
        <v>446</v>
      </c>
      <c r="E179" s="1" t="s">
        <v>444</v>
      </c>
      <c r="F179" s="1" t="s">
        <v>1269</v>
      </c>
      <c r="G179" t="str">
        <f t="shared" si="2"/>
        <v>'tt12172302',</v>
      </c>
    </row>
    <row r="180" spans="1:7" x14ac:dyDescent="0.55000000000000004">
      <c r="A180" s="1" t="s">
        <v>447</v>
      </c>
      <c r="B180" s="1" t="s">
        <v>448</v>
      </c>
      <c r="E180" s="1" t="s">
        <v>449</v>
      </c>
      <c r="F180" s="1" t="s">
        <v>1274</v>
      </c>
      <c r="G180" t="str">
        <f t="shared" si="2"/>
        <v>'tt5692496',</v>
      </c>
    </row>
    <row r="181" spans="1:7" x14ac:dyDescent="0.55000000000000004">
      <c r="A181" s="1" t="s">
        <v>450</v>
      </c>
      <c r="B181" s="1" t="s">
        <v>451</v>
      </c>
      <c r="E181" s="1" t="s">
        <v>452</v>
      </c>
      <c r="F181" s="1" t="s">
        <v>1279</v>
      </c>
      <c r="G181" t="str">
        <f t="shared" si="2"/>
        <v>'tt11814820',</v>
      </c>
    </row>
    <row r="182" spans="1:7" x14ac:dyDescent="0.55000000000000004">
      <c r="A182" s="1" t="s">
        <v>453</v>
      </c>
      <c r="B182" s="1" t="s">
        <v>454</v>
      </c>
      <c r="E182" s="1" t="s">
        <v>455</v>
      </c>
      <c r="F182" s="1" t="s">
        <v>1282</v>
      </c>
      <c r="G182" t="str">
        <f t="shared" si="2"/>
        <v>'tt11828338',</v>
      </c>
    </row>
    <row r="183" spans="1:7" x14ac:dyDescent="0.55000000000000004">
      <c r="A183" s="1" t="s">
        <v>456</v>
      </c>
      <c r="B183" s="1" t="s">
        <v>457</v>
      </c>
      <c r="E183" s="1" t="s">
        <v>370</v>
      </c>
      <c r="F183" s="1" t="s">
        <v>1285</v>
      </c>
      <c r="G183" t="str">
        <f t="shared" si="2"/>
        <v>'tt15400554',</v>
      </c>
    </row>
    <row r="184" spans="1:7" x14ac:dyDescent="0.55000000000000004">
      <c r="A184" s="1" t="s">
        <v>458</v>
      </c>
      <c r="B184" s="1" t="s">
        <v>459</v>
      </c>
      <c r="E184" s="1" t="s">
        <v>460</v>
      </c>
      <c r="F184" s="1" t="s">
        <v>1288</v>
      </c>
      <c r="G184" t="str">
        <f t="shared" si="2"/>
        <v>'tt11873080',</v>
      </c>
    </row>
    <row r="185" spans="1:7" x14ac:dyDescent="0.55000000000000004">
      <c r="A185" s="1" t="s">
        <v>461</v>
      </c>
      <c r="B185" s="1" t="s">
        <v>462</v>
      </c>
      <c r="E185" s="1" t="s">
        <v>463</v>
      </c>
      <c r="F185" s="1" t="s">
        <v>1291</v>
      </c>
      <c r="G185" t="str">
        <f t="shared" si="2"/>
        <v>'tt11908762',</v>
      </c>
    </row>
    <row r="186" spans="1:7" x14ac:dyDescent="0.55000000000000004">
      <c r="A186" s="1" t="s">
        <v>464</v>
      </c>
      <c r="B186" s="1" t="s">
        <v>465</v>
      </c>
      <c r="E186" s="1" t="s">
        <v>466</v>
      </c>
      <c r="F186" s="1" t="s">
        <v>1294</v>
      </c>
      <c r="G186" t="str">
        <f t="shared" si="2"/>
        <v>'tt14169656',</v>
      </c>
    </row>
    <row r="187" spans="1:7" x14ac:dyDescent="0.55000000000000004">
      <c r="A187" s="1" t="s">
        <v>467</v>
      </c>
      <c r="B187" s="1" t="s">
        <v>468</v>
      </c>
      <c r="E187" s="1" t="s">
        <v>469</v>
      </c>
      <c r="F187" s="1" t="s">
        <v>1297</v>
      </c>
      <c r="G187" t="str">
        <f t="shared" si="2"/>
        <v>'tt11942054',</v>
      </c>
    </row>
    <row r="188" spans="1:7" x14ac:dyDescent="0.55000000000000004">
      <c r="A188" s="1" t="s">
        <v>470</v>
      </c>
      <c r="B188" s="1" t="s">
        <v>471</v>
      </c>
      <c r="E188" s="1" t="s">
        <v>472</v>
      </c>
      <c r="F188" s="1" t="s">
        <v>1300</v>
      </c>
      <c r="G188" t="str">
        <f t="shared" si="2"/>
        <v>'tt11951936',</v>
      </c>
    </row>
    <row r="189" spans="1:7" x14ac:dyDescent="0.55000000000000004">
      <c r="A189" s="1" t="s">
        <v>473</v>
      </c>
      <c r="B189" s="1" t="s">
        <v>474</v>
      </c>
      <c r="E189" s="1" t="s">
        <v>475</v>
      </c>
      <c r="F189" s="1" t="s">
        <v>1303</v>
      </c>
      <c r="G189" t="str">
        <f t="shared" si="2"/>
        <v>'tt12841614',</v>
      </c>
    </row>
    <row r="190" spans="1:7" x14ac:dyDescent="0.55000000000000004">
      <c r="A190" s="1" t="s">
        <v>476</v>
      </c>
      <c r="B190" s="1" t="s">
        <v>477</v>
      </c>
      <c r="E190" s="1" t="s">
        <v>463</v>
      </c>
      <c r="F190" s="1" t="s">
        <v>1306</v>
      </c>
      <c r="G190" t="str">
        <f t="shared" si="2"/>
        <v>'tt11650338',</v>
      </c>
    </row>
    <row r="191" spans="1:7" x14ac:dyDescent="0.55000000000000004">
      <c r="A191" s="1" t="s">
        <v>478</v>
      </c>
      <c r="B191" s="1" t="s">
        <v>479</v>
      </c>
      <c r="E191" s="1" t="s">
        <v>463</v>
      </c>
      <c r="F191" s="1" t="s">
        <v>1309</v>
      </c>
      <c r="G191" t="str">
        <f t="shared" si="2"/>
        <v>'tt12880466',</v>
      </c>
    </row>
    <row r="192" spans="1:7" x14ac:dyDescent="0.55000000000000004">
      <c r="A192" s="1" t="s">
        <v>480</v>
      </c>
      <c r="B192" s="1" t="s">
        <v>481</v>
      </c>
      <c r="E192" s="1" t="s">
        <v>463</v>
      </c>
      <c r="F192" s="1" t="s">
        <v>1312</v>
      </c>
      <c r="G192" t="str">
        <f t="shared" si="2"/>
        <v>'tt17716700',</v>
      </c>
    </row>
    <row r="193" spans="1:7" x14ac:dyDescent="0.55000000000000004">
      <c r="A193" s="1" t="s">
        <v>482</v>
      </c>
      <c r="B193" s="1" t="s">
        <v>483</v>
      </c>
      <c r="E193" s="1" t="s">
        <v>463</v>
      </c>
      <c r="F193" s="1" t="s">
        <v>1315</v>
      </c>
      <c r="G193" t="str">
        <f t="shared" si="2"/>
        <v>'tt12406674',</v>
      </c>
    </row>
    <row r="194" spans="1:7" x14ac:dyDescent="0.55000000000000004">
      <c r="A194" s="1" t="s">
        <v>484</v>
      </c>
      <c r="B194" s="1" t="s">
        <v>485</v>
      </c>
      <c r="E194" s="1" t="s">
        <v>486</v>
      </c>
      <c r="F194" s="1" t="s">
        <v>1318</v>
      </c>
      <c r="G194" t="str">
        <f t="shared" si="2"/>
        <v>'tt12169252',</v>
      </c>
    </row>
    <row r="195" spans="1:7" x14ac:dyDescent="0.55000000000000004">
      <c r="A195" s="1" t="s">
        <v>487</v>
      </c>
      <c r="B195" s="1" t="s">
        <v>488</v>
      </c>
      <c r="E195" s="1" t="s">
        <v>489</v>
      </c>
      <c r="F195" s="1" t="s">
        <v>1319</v>
      </c>
      <c r="G195" t="str">
        <f t="shared" ref="G195:G258" si="3">_xlfn.CONCAT("'", F195, "',")</f>
        <v>'tt12180496',</v>
      </c>
    </row>
    <row r="196" spans="1:7" x14ac:dyDescent="0.55000000000000004">
      <c r="A196" s="1" t="s">
        <v>487</v>
      </c>
      <c r="B196" s="1" t="s">
        <v>488</v>
      </c>
      <c r="E196" s="1" t="s">
        <v>490</v>
      </c>
      <c r="F196" s="1" t="s">
        <v>1322</v>
      </c>
      <c r="G196" t="str">
        <f t="shared" si="3"/>
        <v>'tt13766204',</v>
      </c>
    </row>
    <row r="197" spans="1:7" x14ac:dyDescent="0.55000000000000004">
      <c r="A197" s="1" t="s">
        <v>487</v>
      </c>
      <c r="B197" s="1" t="s">
        <v>488</v>
      </c>
      <c r="E197" s="1" t="s">
        <v>491</v>
      </c>
      <c r="F197" s="1" t="s">
        <v>1325</v>
      </c>
      <c r="G197" t="str">
        <f t="shared" si="3"/>
        <v>'tt12372574',</v>
      </c>
    </row>
    <row r="198" spans="1:7" x14ac:dyDescent="0.55000000000000004">
      <c r="A198" s="1" t="s">
        <v>492</v>
      </c>
      <c r="B198" s="1" t="s">
        <v>493</v>
      </c>
      <c r="E198" s="1" t="s">
        <v>410</v>
      </c>
      <c r="F198" s="1" t="s">
        <v>1328</v>
      </c>
      <c r="G198" t="str">
        <f t="shared" si="3"/>
        <v>'tt12173604',</v>
      </c>
    </row>
    <row r="199" spans="1:7" x14ac:dyDescent="0.55000000000000004">
      <c r="A199" s="1" t="s">
        <v>494</v>
      </c>
      <c r="B199" s="1" t="s">
        <v>495</v>
      </c>
      <c r="E199" s="1" t="s">
        <v>460</v>
      </c>
      <c r="F199" s="1" t="s">
        <v>1331</v>
      </c>
      <c r="G199" t="str">
        <f t="shared" si="3"/>
        <v>'tt12173710',</v>
      </c>
    </row>
    <row r="200" spans="1:7" x14ac:dyDescent="0.55000000000000004">
      <c r="A200" s="1" t="s">
        <v>496</v>
      </c>
      <c r="B200" s="1" t="s">
        <v>497</v>
      </c>
      <c r="E200" s="1" t="s">
        <v>498</v>
      </c>
      <c r="F200" s="1" t="s">
        <v>1334</v>
      </c>
      <c r="G200" t="str">
        <f t="shared" si="3"/>
        <v>'tt12190430',</v>
      </c>
    </row>
    <row r="201" spans="1:7" x14ac:dyDescent="0.55000000000000004">
      <c r="A201" s="1" t="s">
        <v>499</v>
      </c>
      <c r="B201" s="1" t="s">
        <v>500</v>
      </c>
      <c r="E201" s="1" t="s">
        <v>410</v>
      </c>
      <c r="F201" s="1" t="s">
        <v>1337</v>
      </c>
      <c r="G201" t="str">
        <f t="shared" si="3"/>
        <v>'tt21941218',</v>
      </c>
    </row>
    <row r="202" spans="1:7" x14ac:dyDescent="0.55000000000000004">
      <c r="A202" s="1" t="s">
        <v>501</v>
      </c>
      <c r="B202" s="1" t="s">
        <v>502</v>
      </c>
      <c r="E202" s="1" t="s">
        <v>503</v>
      </c>
      <c r="F202" s="1" t="s">
        <v>1340</v>
      </c>
      <c r="G202" t="str">
        <f t="shared" si="3"/>
        <v>'tt10572626',</v>
      </c>
    </row>
    <row r="203" spans="1:7" x14ac:dyDescent="0.55000000000000004">
      <c r="A203" s="1" t="s">
        <v>504</v>
      </c>
      <c r="B203" s="1" t="s">
        <v>505</v>
      </c>
      <c r="E203" s="1" t="s">
        <v>503</v>
      </c>
      <c r="F203" s="1" t="s">
        <v>1343</v>
      </c>
      <c r="G203" t="str">
        <f t="shared" si="3"/>
        <v>'tt12286398',</v>
      </c>
    </row>
    <row r="204" spans="1:7" x14ac:dyDescent="0.55000000000000004">
      <c r="A204" s="1" t="s">
        <v>506</v>
      </c>
      <c r="B204" s="1" t="s">
        <v>507</v>
      </c>
      <c r="E204" s="1" t="s">
        <v>503</v>
      </c>
      <c r="F204" s="1" t="s">
        <v>1356</v>
      </c>
      <c r="G204" t="str">
        <f t="shared" si="3"/>
        <v>'tt12226852',</v>
      </c>
    </row>
    <row r="205" spans="1:7" x14ac:dyDescent="0.55000000000000004">
      <c r="A205" s="1" t="s">
        <v>508</v>
      </c>
      <c r="B205" s="1" t="s">
        <v>505</v>
      </c>
      <c r="E205" s="1" t="s">
        <v>503</v>
      </c>
      <c r="F205" s="1" t="s">
        <v>1359</v>
      </c>
      <c r="G205" t="str">
        <f t="shared" si="3"/>
        <v>'tt12226916',</v>
      </c>
    </row>
    <row r="206" spans="1:7" x14ac:dyDescent="0.55000000000000004">
      <c r="A206" s="1" t="s">
        <v>509</v>
      </c>
      <c r="B206" s="1" t="s">
        <v>507</v>
      </c>
      <c r="E206" s="1" t="s">
        <v>503</v>
      </c>
      <c r="F206" s="1" t="s">
        <v>1362</v>
      </c>
      <c r="G206" t="str">
        <f t="shared" si="3"/>
        <v>'tt12234612',</v>
      </c>
    </row>
    <row r="207" spans="1:7" x14ac:dyDescent="0.55000000000000004">
      <c r="A207" s="1" t="s">
        <v>510</v>
      </c>
      <c r="B207" s="1" t="s">
        <v>505</v>
      </c>
      <c r="E207" s="1" t="s">
        <v>503</v>
      </c>
      <c r="F207" s="1" t="s">
        <v>1365</v>
      </c>
      <c r="G207" t="str">
        <f t="shared" si="3"/>
        <v>'tt12244706',</v>
      </c>
    </row>
    <row r="208" spans="1:7" x14ac:dyDescent="0.55000000000000004">
      <c r="A208" s="1" t="s">
        <v>511</v>
      </c>
      <c r="B208" s="1" t="s">
        <v>502</v>
      </c>
      <c r="E208" s="1" t="s">
        <v>503</v>
      </c>
      <c r="F208" s="1" t="s">
        <v>1384</v>
      </c>
      <c r="G208" t="str">
        <f t="shared" si="3"/>
        <v>'tt12280498',</v>
      </c>
    </row>
    <row r="209" spans="1:7" x14ac:dyDescent="0.55000000000000004">
      <c r="A209" s="1" t="s">
        <v>512</v>
      </c>
      <c r="B209" s="1" t="s">
        <v>513</v>
      </c>
      <c r="E209" s="1" t="s">
        <v>331</v>
      </c>
      <c r="F209" s="1" t="s">
        <v>1387</v>
      </c>
      <c r="G209" t="str">
        <f t="shared" si="3"/>
        <v>'tt12373426',</v>
      </c>
    </row>
    <row r="210" spans="1:7" x14ac:dyDescent="0.55000000000000004">
      <c r="A210" s="1" t="s">
        <v>514</v>
      </c>
      <c r="B210" s="1" t="s">
        <v>515</v>
      </c>
      <c r="E210" s="1" t="s">
        <v>331</v>
      </c>
      <c r="F210" s="1" t="s">
        <v>1388</v>
      </c>
      <c r="G210" t="str">
        <f t="shared" si="3"/>
        <v>'tt12294374',</v>
      </c>
    </row>
    <row r="211" spans="1:7" x14ac:dyDescent="0.55000000000000004">
      <c r="A211" s="1" t="s">
        <v>516</v>
      </c>
      <c r="B211" s="1" t="s">
        <v>517</v>
      </c>
      <c r="E211" s="1" t="s">
        <v>331</v>
      </c>
      <c r="F211" s="1" t="s">
        <v>1389</v>
      </c>
      <c r="G211" t="str">
        <f t="shared" si="3"/>
        <v>'tt12294980',</v>
      </c>
    </row>
    <row r="212" spans="1:7" x14ac:dyDescent="0.55000000000000004">
      <c r="A212" s="1" t="s">
        <v>518</v>
      </c>
      <c r="B212" s="1" t="s">
        <v>519</v>
      </c>
      <c r="E212" s="1" t="s">
        <v>331</v>
      </c>
      <c r="F212" s="1" t="s">
        <v>1390</v>
      </c>
      <c r="G212" t="str">
        <f t="shared" si="3"/>
        <v>'tt12294922',</v>
      </c>
    </row>
    <row r="213" spans="1:7" x14ac:dyDescent="0.55000000000000004">
      <c r="A213" s="1" t="s">
        <v>520</v>
      </c>
      <c r="B213" s="1" t="s">
        <v>521</v>
      </c>
      <c r="E213" s="1" t="s">
        <v>522</v>
      </c>
      <c r="F213" s="1" t="s">
        <v>1395</v>
      </c>
      <c r="G213" t="str">
        <f t="shared" si="3"/>
        <v>'tt16549588',</v>
      </c>
    </row>
    <row r="214" spans="1:7" x14ac:dyDescent="0.55000000000000004">
      <c r="A214" s="1" t="s">
        <v>523</v>
      </c>
      <c r="B214" s="1" t="s">
        <v>524</v>
      </c>
      <c r="E214" s="1" t="s">
        <v>522</v>
      </c>
      <c r="F214" s="1" t="s">
        <v>1398</v>
      </c>
      <c r="G214" t="str">
        <f t="shared" si="3"/>
        <v>'tt18070480',</v>
      </c>
    </row>
    <row r="215" spans="1:7" x14ac:dyDescent="0.55000000000000004">
      <c r="A215" s="1" t="s">
        <v>525</v>
      </c>
      <c r="B215" s="1" t="s">
        <v>526</v>
      </c>
      <c r="E215" s="1" t="s">
        <v>522</v>
      </c>
      <c r="F215" s="1" t="s">
        <v>1401</v>
      </c>
      <c r="G215" t="str">
        <f t="shared" si="3"/>
        <v>'tt12789668',</v>
      </c>
    </row>
    <row r="216" spans="1:7" x14ac:dyDescent="0.55000000000000004">
      <c r="A216" s="1" t="s">
        <v>527</v>
      </c>
      <c r="B216" s="1" t="s">
        <v>528</v>
      </c>
      <c r="E216" s="1" t="s">
        <v>529</v>
      </c>
      <c r="F216" s="1" t="s">
        <v>1414</v>
      </c>
      <c r="G216" t="str">
        <f t="shared" si="3"/>
        <v>'tt12368870',</v>
      </c>
    </row>
    <row r="217" spans="1:7" x14ac:dyDescent="0.55000000000000004">
      <c r="A217" s="1" t="s">
        <v>530</v>
      </c>
      <c r="B217" s="1" t="s">
        <v>531</v>
      </c>
      <c r="E217" s="1" t="s">
        <v>532</v>
      </c>
      <c r="F217" s="1" t="s">
        <v>1417</v>
      </c>
      <c r="G217" t="str">
        <f t="shared" si="3"/>
        <v>'tt12373150',</v>
      </c>
    </row>
    <row r="218" spans="1:7" x14ac:dyDescent="0.55000000000000004">
      <c r="A218" s="1" t="s">
        <v>533</v>
      </c>
      <c r="B218" s="1" t="s">
        <v>534</v>
      </c>
      <c r="E218" s="1" t="s">
        <v>535</v>
      </c>
      <c r="F218" s="1" t="s">
        <v>1422</v>
      </c>
      <c r="G218" t="str">
        <f t="shared" si="3"/>
        <v>'tt12397158',</v>
      </c>
    </row>
    <row r="219" spans="1:7" x14ac:dyDescent="0.55000000000000004">
      <c r="A219" s="1" t="s">
        <v>536</v>
      </c>
      <c r="B219" s="1" t="s">
        <v>537</v>
      </c>
      <c r="E219" s="1" t="s">
        <v>538</v>
      </c>
      <c r="F219" s="1" t="s">
        <v>1425</v>
      </c>
      <c r="G219" t="str">
        <f t="shared" si="3"/>
        <v>'tt12409978',</v>
      </c>
    </row>
    <row r="220" spans="1:7" x14ac:dyDescent="0.55000000000000004">
      <c r="A220" s="1" t="s">
        <v>539</v>
      </c>
      <c r="B220" s="1" t="s">
        <v>540</v>
      </c>
      <c r="E220" s="1" t="s">
        <v>541</v>
      </c>
      <c r="F220" s="1" t="s">
        <v>1450</v>
      </c>
      <c r="G220" t="str">
        <f t="shared" si="3"/>
        <v>'tt12889994',</v>
      </c>
    </row>
    <row r="221" spans="1:7" x14ac:dyDescent="0.55000000000000004">
      <c r="A221" s="1" t="s">
        <v>542</v>
      </c>
      <c r="B221" s="1" t="s">
        <v>543</v>
      </c>
      <c r="E221" s="1" t="s">
        <v>544</v>
      </c>
      <c r="F221" s="1" t="s">
        <v>1453</v>
      </c>
      <c r="G221" t="str">
        <f t="shared" si="3"/>
        <v>'tt12446670',</v>
      </c>
    </row>
    <row r="222" spans="1:7" x14ac:dyDescent="0.55000000000000004">
      <c r="A222" s="1" t="s">
        <v>545</v>
      </c>
      <c r="B222" s="1" t="s">
        <v>546</v>
      </c>
      <c r="E222" s="1" t="s">
        <v>547</v>
      </c>
      <c r="F222" s="1" t="s">
        <v>1458</v>
      </c>
      <c r="G222" t="str">
        <f t="shared" si="3"/>
        <v>'tt12466422',</v>
      </c>
    </row>
    <row r="223" spans="1:7" x14ac:dyDescent="0.55000000000000004">
      <c r="A223" s="1" t="s">
        <v>548</v>
      </c>
      <c r="B223" s="1" t="s">
        <v>549</v>
      </c>
      <c r="E223" s="1" t="s">
        <v>550</v>
      </c>
      <c r="F223" s="1" t="s">
        <v>1461</v>
      </c>
      <c r="G223" t="str">
        <f t="shared" si="3"/>
        <v>'tt12467076',</v>
      </c>
    </row>
    <row r="224" spans="1:7" x14ac:dyDescent="0.55000000000000004">
      <c r="A224" s="1" t="s">
        <v>551</v>
      </c>
      <c r="B224" s="1" t="s">
        <v>552</v>
      </c>
      <c r="E224" s="1" t="s">
        <v>550</v>
      </c>
      <c r="F224" s="1" t="s">
        <v>1464</v>
      </c>
      <c r="G224" t="str">
        <f t="shared" si="3"/>
        <v>'tt12467362',</v>
      </c>
    </row>
    <row r="225" spans="1:7" x14ac:dyDescent="0.55000000000000004">
      <c r="A225" s="1" t="s">
        <v>553</v>
      </c>
      <c r="B225" s="1" t="s">
        <v>554</v>
      </c>
      <c r="E225" s="1" t="s">
        <v>550</v>
      </c>
      <c r="F225" s="1" t="s">
        <v>1467</v>
      </c>
      <c r="G225" t="str">
        <f t="shared" si="3"/>
        <v>'tt12484126',</v>
      </c>
    </row>
    <row r="226" spans="1:7" x14ac:dyDescent="0.55000000000000004">
      <c r="A226" s="1" t="s">
        <v>555</v>
      </c>
      <c r="B226" s="1" t="s">
        <v>556</v>
      </c>
      <c r="E226" s="1" t="s">
        <v>550</v>
      </c>
      <c r="F226" s="1" t="s">
        <v>1472</v>
      </c>
      <c r="G226" t="str">
        <f t="shared" si="3"/>
        <v>'tt12477894',</v>
      </c>
    </row>
    <row r="227" spans="1:7" x14ac:dyDescent="0.55000000000000004">
      <c r="A227" s="1" t="s">
        <v>557</v>
      </c>
      <c r="B227" s="1" t="s">
        <v>558</v>
      </c>
      <c r="E227" s="1" t="s">
        <v>550</v>
      </c>
      <c r="F227" s="1" t="s">
        <v>1475</v>
      </c>
      <c r="G227" t="str">
        <f t="shared" si="3"/>
        <v>'tt12587246',</v>
      </c>
    </row>
    <row r="228" spans="1:7" x14ac:dyDescent="0.55000000000000004">
      <c r="A228" s="1" t="s">
        <v>559</v>
      </c>
      <c r="B228" s="1" t="s">
        <v>560</v>
      </c>
      <c r="E228" s="1" t="s">
        <v>561</v>
      </c>
      <c r="F228" s="1" t="s">
        <v>1496</v>
      </c>
      <c r="G228" t="str">
        <f t="shared" si="3"/>
        <v>'tt12546566',</v>
      </c>
    </row>
    <row r="229" spans="1:7" x14ac:dyDescent="0.55000000000000004">
      <c r="A229" s="1" t="s">
        <v>562</v>
      </c>
      <c r="B229" s="1" t="s">
        <v>563</v>
      </c>
      <c r="E229" s="1" t="s">
        <v>550</v>
      </c>
      <c r="F229" s="1" t="s">
        <v>1499</v>
      </c>
      <c r="G229" t="str">
        <f t="shared" si="3"/>
        <v>'tt12561276',</v>
      </c>
    </row>
    <row r="230" spans="1:7" x14ac:dyDescent="0.55000000000000004">
      <c r="A230" s="1" t="s">
        <v>564</v>
      </c>
      <c r="B230" s="1" t="s">
        <v>565</v>
      </c>
      <c r="E230" s="1" t="s">
        <v>566</v>
      </c>
      <c r="F230" s="1" t="s">
        <v>1502</v>
      </c>
      <c r="G230" t="str">
        <f t="shared" si="3"/>
        <v>'tt14759002',</v>
      </c>
    </row>
    <row r="231" spans="1:7" x14ac:dyDescent="0.55000000000000004">
      <c r="A231" s="1" t="s">
        <v>567</v>
      </c>
      <c r="B231" s="1" t="s">
        <v>568</v>
      </c>
      <c r="E231" s="1" t="s">
        <v>566</v>
      </c>
      <c r="F231" s="1" t="s">
        <v>1505</v>
      </c>
      <c r="G231" t="str">
        <f t="shared" si="3"/>
        <v>'tt12585006',</v>
      </c>
    </row>
    <row r="232" spans="1:7" x14ac:dyDescent="0.55000000000000004">
      <c r="A232" s="1" t="s">
        <v>569</v>
      </c>
      <c r="B232" s="1" t="s">
        <v>570</v>
      </c>
      <c r="E232" s="1" t="s">
        <v>571</v>
      </c>
      <c r="F232" s="1" t="s">
        <v>1508</v>
      </c>
      <c r="G232" t="str">
        <f t="shared" si="3"/>
        <v>'tt14371012',</v>
      </c>
    </row>
    <row r="233" spans="1:7" x14ac:dyDescent="0.55000000000000004">
      <c r="A233" s="1" t="s">
        <v>572</v>
      </c>
      <c r="B233" s="1" t="s">
        <v>573</v>
      </c>
      <c r="E233" s="1" t="s">
        <v>571</v>
      </c>
      <c r="F233" s="1" t="s">
        <v>1511</v>
      </c>
      <c r="G233" t="str">
        <f t="shared" si="3"/>
        <v>'tt6760952',</v>
      </c>
    </row>
    <row r="234" spans="1:7" x14ac:dyDescent="0.55000000000000004">
      <c r="A234" s="1" t="s">
        <v>574</v>
      </c>
      <c r="B234" s="1" t="s">
        <v>575</v>
      </c>
      <c r="E234" s="1" t="s">
        <v>571</v>
      </c>
      <c r="F234" s="1" t="s">
        <v>1516</v>
      </c>
      <c r="G234" t="str">
        <f t="shared" si="3"/>
        <v>'tt12593270',</v>
      </c>
    </row>
    <row r="235" spans="1:7" x14ac:dyDescent="0.55000000000000004">
      <c r="A235" s="1" t="s">
        <v>576</v>
      </c>
      <c r="B235" s="1" t="s">
        <v>577</v>
      </c>
      <c r="E235" s="1" t="s">
        <v>571</v>
      </c>
      <c r="F235" s="1" t="s">
        <v>1523</v>
      </c>
      <c r="G235" t="str">
        <f t="shared" si="3"/>
        <v>'tt15506878',</v>
      </c>
    </row>
    <row r="236" spans="1:7" x14ac:dyDescent="0.55000000000000004">
      <c r="A236" s="1" t="s">
        <v>578</v>
      </c>
      <c r="B236" s="1" t="s">
        <v>579</v>
      </c>
      <c r="E236" s="1" t="s">
        <v>571</v>
      </c>
      <c r="F236" s="1" t="s">
        <v>1526</v>
      </c>
      <c r="G236" t="str">
        <f t="shared" si="3"/>
        <v>'tt10071176',</v>
      </c>
    </row>
    <row r="237" spans="1:7" x14ac:dyDescent="0.55000000000000004">
      <c r="A237" s="1" t="s">
        <v>580</v>
      </c>
      <c r="B237" s="1" t="s">
        <v>581</v>
      </c>
      <c r="E237" s="1" t="s">
        <v>370</v>
      </c>
      <c r="F237" s="1" t="s">
        <v>1529</v>
      </c>
      <c r="G237" t="str">
        <f t="shared" si="3"/>
        <v>'tt12154370',</v>
      </c>
    </row>
    <row r="238" spans="1:7" x14ac:dyDescent="0.55000000000000004">
      <c r="A238" s="1" t="s">
        <v>582</v>
      </c>
      <c r="B238" s="1" t="s">
        <v>583</v>
      </c>
      <c r="E238" s="1" t="s">
        <v>584</v>
      </c>
      <c r="F238" s="1" t="s">
        <v>1532</v>
      </c>
      <c r="G238" t="str">
        <f t="shared" si="3"/>
        <v>'tt12646540',</v>
      </c>
    </row>
    <row r="239" spans="1:7" x14ac:dyDescent="0.55000000000000004">
      <c r="A239" s="1" t="s">
        <v>585</v>
      </c>
      <c r="B239" s="1" t="s">
        <v>586</v>
      </c>
      <c r="E239" s="1" t="s">
        <v>587</v>
      </c>
      <c r="F239" s="1" t="s">
        <v>1535</v>
      </c>
      <c r="G239" t="str">
        <f t="shared" si="3"/>
        <v>'tt12473828',</v>
      </c>
    </row>
    <row r="240" spans="1:7" x14ac:dyDescent="0.55000000000000004">
      <c r="A240" s="1" t="s">
        <v>588</v>
      </c>
      <c r="B240" s="1" t="s">
        <v>589</v>
      </c>
      <c r="E240" s="1" t="s">
        <v>590</v>
      </c>
      <c r="F240" s="1" t="s">
        <v>1538</v>
      </c>
      <c r="G240" t="str">
        <f t="shared" si="3"/>
        <v>'tt12661900',</v>
      </c>
    </row>
    <row r="241" spans="1:7" x14ac:dyDescent="0.55000000000000004">
      <c r="A241" s="1" t="s">
        <v>588</v>
      </c>
      <c r="B241" s="1" t="s">
        <v>589</v>
      </c>
      <c r="E241" s="1" t="s">
        <v>591</v>
      </c>
      <c r="F241" s="1" t="s">
        <v>1543</v>
      </c>
      <c r="G241" t="str">
        <f t="shared" si="3"/>
        <v>'tt12676726',</v>
      </c>
    </row>
    <row r="242" spans="1:7" x14ac:dyDescent="0.55000000000000004">
      <c r="A242" s="1" t="s">
        <v>592</v>
      </c>
      <c r="B242" s="1" t="s">
        <v>593</v>
      </c>
      <c r="E242" s="1" t="s">
        <v>594</v>
      </c>
      <c r="F242" s="1" t="s">
        <v>1546</v>
      </c>
      <c r="G242" t="str">
        <f t="shared" si="3"/>
        <v>'tt12680660',</v>
      </c>
    </row>
    <row r="243" spans="1:7" x14ac:dyDescent="0.55000000000000004">
      <c r="A243" s="1" t="s">
        <v>595</v>
      </c>
      <c r="B243" s="1" t="s">
        <v>596</v>
      </c>
      <c r="E243" s="1" t="s">
        <v>597</v>
      </c>
      <c r="F243" s="1" t="s">
        <v>1549</v>
      </c>
      <c r="G243" t="str">
        <f t="shared" si="3"/>
        <v>'tt17047758',</v>
      </c>
    </row>
    <row r="244" spans="1:7" x14ac:dyDescent="0.55000000000000004">
      <c r="A244" s="1" t="s">
        <v>598</v>
      </c>
      <c r="B244" s="1" t="s">
        <v>599</v>
      </c>
      <c r="E244" s="1" t="s">
        <v>600</v>
      </c>
      <c r="F244" s="1" t="s">
        <v>1552</v>
      </c>
      <c r="G244" t="str">
        <f t="shared" si="3"/>
        <v>'tt13152790',</v>
      </c>
    </row>
    <row r="245" spans="1:7" x14ac:dyDescent="0.55000000000000004">
      <c r="A245" s="1" t="s">
        <v>601</v>
      </c>
      <c r="B245" s="1" t="s">
        <v>602</v>
      </c>
      <c r="E245" s="1" t="s">
        <v>603</v>
      </c>
      <c r="F245" s="1" t="s">
        <v>1555</v>
      </c>
      <c r="G245" t="str">
        <f t="shared" si="3"/>
        <v>'tt12919812',</v>
      </c>
    </row>
    <row r="246" spans="1:7" x14ac:dyDescent="0.55000000000000004">
      <c r="A246" s="1" t="s">
        <v>604</v>
      </c>
      <c r="B246" s="1" t="s">
        <v>605</v>
      </c>
      <c r="E246" s="1" t="s">
        <v>606</v>
      </c>
      <c r="F246" s="1" t="s">
        <v>1558</v>
      </c>
      <c r="G246" t="str">
        <f t="shared" si="3"/>
        <v>'tt12745324',</v>
      </c>
    </row>
    <row r="247" spans="1:7" x14ac:dyDescent="0.55000000000000004">
      <c r="A247" s="1" t="s">
        <v>607</v>
      </c>
      <c r="B247" s="1" t="s">
        <v>608</v>
      </c>
      <c r="E247" s="1" t="s">
        <v>609</v>
      </c>
      <c r="F247" s="1" t="s">
        <v>1561</v>
      </c>
      <c r="G247" t="str">
        <f t="shared" si="3"/>
        <v>'tt12764380',</v>
      </c>
    </row>
    <row r="248" spans="1:7" x14ac:dyDescent="0.55000000000000004">
      <c r="A248" s="1" t="s">
        <v>610</v>
      </c>
      <c r="B248" s="1" t="s">
        <v>611</v>
      </c>
      <c r="E248" s="1" t="s">
        <v>612</v>
      </c>
      <c r="F248" s="1" t="s">
        <v>1562</v>
      </c>
      <c r="G248" t="str">
        <f t="shared" si="3"/>
        <v>'tt12748262',</v>
      </c>
    </row>
    <row r="249" spans="1:7" x14ac:dyDescent="0.55000000000000004">
      <c r="A249" s="1" t="s">
        <v>613</v>
      </c>
      <c r="B249" s="1" t="s">
        <v>614</v>
      </c>
      <c r="E249" s="1" t="s">
        <v>612</v>
      </c>
      <c r="F249" s="1" t="s">
        <v>1565</v>
      </c>
      <c r="G249" t="str">
        <f t="shared" si="3"/>
        <v>'tt12741116',</v>
      </c>
    </row>
    <row r="250" spans="1:7" x14ac:dyDescent="0.55000000000000004">
      <c r="A250" s="1" t="s">
        <v>615</v>
      </c>
      <c r="B250" s="1" t="s">
        <v>616</v>
      </c>
      <c r="E250" s="1" t="s">
        <v>370</v>
      </c>
      <c r="F250" s="1" t="s">
        <v>1570</v>
      </c>
      <c r="G250" t="str">
        <f t="shared" si="3"/>
        <v>'tt12767902',</v>
      </c>
    </row>
    <row r="251" spans="1:7" x14ac:dyDescent="0.55000000000000004">
      <c r="A251" s="1" t="s">
        <v>617</v>
      </c>
      <c r="B251" s="1" t="s">
        <v>618</v>
      </c>
      <c r="E251" s="1" t="s">
        <v>619</v>
      </c>
      <c r="F251" s="1" t="s">
        <v>1573</v>
      </c>
      <c r="G251" t="str">
        <f t="shared" si="3"/>
        <v>'tt12793336',</v>
      </c>
    </row>
    <row r="252" spans="1:7" x14ac:dyDescent="0.55000000000000004">
      <c r="A252" s="1" t="s">
        <v>620</v>
      </c>
      <c r="B252" s="1" t="s">
        <v>621</v>
      </c>
      <c r="E252" s="1" t="s">
        <v>191</v>
      </c>
      <c r="F252" s="1" t="s">
        <v>1576</v>
      </c>
      <c r="G252" t="str">
        <f t="shared" si="3"/>
        <v>'tt12794314',</v>
      </c>
    </row>
    <row r="253" spans="1:7" x14ac:dyDescent="0.55000000000000004">
      <c r="A253" s="1" t="s">
        <v>622</v>
      </c>
      <c r="B253" s="1" t="s">
        <v>623</v>
      </c>
      <c r="E253" s="1" t="s">
        <v>624</v>
      </c>
      <c r="F253" s="1" t="s">
        <v>1581</v>
      </c>
      <c r="G253" t="str">
        <f t="shared" si="3"/>
        <v>'tt12799262',</v>
      </c>
    </row>
    <row r="254" spans="1:7" x14ac:dyDescent="0.55000000000000004">
      <c r="A254" s="1" t="s">
        <v>625</v>
      </c>
      <c r="B254" s="1" t="s">
        <v>626</v>
      </c>
      <c r="E254" s="1" t="s">
        <v>627</v>
      </c>
      <c r="F254" s="1" t="s">
        <v>1584</v>
      </c>
      <c r="G254" t="str">
        <f t="shared" si="3"/>
        <v>'tt12816302',</v>
      </c>
    </row>
    <row r="255" spans="1:7" x14ac:dyDescent="0.55000000000000004">
      <c r="A255" s="1" t="s">
        <v>628</v>
      </c>
      <c r="B255" s="1" t="s">
        <v>629</v>
      </c>
      <c r="E255" s="1" t="s">
        <v>630</v>
      </c>
      <c r="F255" s="1" t="s">
        <v>1587</v>
      </c>
      <c r="G255" t="str">
        <f t="shared" si="3"/>
        <v>'tt12663590',</v>
      </c>
    </row>
    <row r="256" spans="1:7" x14ac:dyDescent="0.55000000000000004">
      <c r="A256" s="1" t="s">
        <v>631</v>
      </c>
      <c r="B256" s="1" t="s">
        <v>632</v>
      </c>
      <c r="E256" s="1" t="s">
        <v>633</v>
      </c>
      <c r="F256" s="1" t="s">
        <v>1590</v>
      </c>
      <c r="G256" t="str">
        <f t="shared" si="3"/>
        <v>'tt10946474',</v>
      </c>
    </row>
    <row r="257" spans="1:7" x14ac:dyDescent="0.55000000000000004">
      <c r="A257" s="1" t="s">
        <v>634</v>
      </c>
      <c r="B257" s="1" t="s">
        <v>635</v>
      </c>
      <c r="E257" s="1" t="s">
        <v>636</v>
      </c>
      <c r="F257" s="1" t="s">
        <v>1593</v>
      </c>
      <c r="G257" t="str">
        <f t="shared" si="3"/>
        <v>'tt12844614',</v>
      </c>
    </row>
    <row r="258" spans="1:7" x14ac:dyDescent="0.55000000000000004">
      <c r="A258" s="1" t="s">
        <v>637</v>
      </c>
      <c r="B258" s="1" t="s">
        <v>638</v>
      </c>
      <c r="E258" s="1" t="s">
        <v>639</v>
      </c>
      <c r="F258" s="1" t="s">
        <v>1598</v>
      </c>
      <c r="G258" t="str">
        <f t="shared" si="3"/>
        <v>'tt12888682',</v>
      </c>
    </row>
    <row r="259" spans="1:7" x14ac:dyDescent="0.55000000000000004">
      <c r="A259" s="1" t="s">
        <v>640</v>
      </c>
      <c r="B259" s="1" t="s">
        <v>641</v>
      </c>
      <c r="E259" s="1" t="s">
        <v>642</v>
      </c>
      <c r="F259" s="1" t="s">
        <v>1599</v>
      </c>
      <c r="G259" t="str">
        <f t="shared" ref="G259:G322" si="4">_xlfn.CONCAT("'", F259, "',")</f>
        <v>'tt12992196',</v>
      </c>
    </row>
    <row r="260" spans="1:7" x14ac:dyDescent="0.55000000000000004">
      <c r="A260" s="1" t="s">
        <v>643</v>
      </c>
      <c r="B260" s="1" t="s">
        <v>644</v>
      </c>
      <c r="E260" s="1" t="s">
        <v>645</v>
      </c>
      <c r="F260" s="1" t="s">
        <v>1602</v>
      </c>
      <c r="G260" t="str">
        <f t="shared" si="4"/>
        <v>'tt13072580',</v>
      </c>
    </row>
    <row r="261" spans="1:7" x14ac:dyDescent="0.55000000000000004">
      <c r="A261" s="1" t="s">
        <v>646</v>
      </c>
      <c r="B261" s="1" t="s">
        <v>647</v>
      </c>
      <c r="E261" s="1" t="s">
        <v>645</v>
      </c>
      <c r="F261" s="1" t="s">
        <v>1695</v>
      </c>
      <c r="G261" t="str">
        <f t="shared" si="4"/>
        <v>'tt13082908',</v>
      </c>
    </row>
    <row r="262" spans="1:7" x14ac:dyDescent="0.55000000000000004">
      <c r="A262" s="1" t="s">
        <v>648</v>
      </c>
      <c r="B262" s="1" t="s">
        <v>649</v>
      </c>
      <c r="E262" s="1" t="s">
        <v>636</v>
      </c>
      <c r="F262" s="1" t="s">
        <v>1698</v>
      </c>
      <c r="G262" t="str">
        <f t="shared" si="4"/>
        <v>'tt12847210',</v>
      </c>
    </row>
    <row r="263" spans="1:7" x14ac:dyDescent="0.55000000000000004">
      <c r="A263" s="1" t="s">
        <v>650</v>
      </c>
      <c r="B263" s="1" t="s">
        <v>651</v>
      </c>
      <c r="E263" s="1" t="s">
        <v>652</v>
      </c>
      <c r="F263" s="1" t="s">
        <v>1703</v>
      </c>
      <c r="G263" t="str">
        <f t="shared" si="4"/>
        <v>'tt13130522',</v>
      </c>
    </row>
    <row r="264" spans="1:7" x14ac:dyDescent="0.55000000000000004">
      <c r="A264" s="1" t="s">
        <v>653</v>
      </c>
      <c r="B264" s="1" t="s">
        <v>654</v>
      </c>
      <c r="E264" s="1" t="s">
        <v>655</v>
      </c>
      <c r="F264" s="1" t="s">
        <v>1706</v>
      </c>
      <c r="G264" t="str">
        <f t="shared" si="4"/>
        <v>'tt13090856',</v>
      </c>
    </row>
    <row r="265" spans="1:7" x14ac:dyDescent="0.55000000000000004">
      <c r="A265" s="1" t="s">
        <v>656</v>
      </c>
      <c r="B265" s="1" t="s">
        <v>657</v>
      </c>
      <c r="E265" s="1" t="s">
        <v>658</v>
      </c>
      <c r="F265" s="1" t="s">
        <v>1709</v>
      </c>
      <c r="G265" t="str">
        <f t="shared" si="4"/>
        <v>'tt13847962',</v>
      </c>
    </row>
    <row r="266" spans="1:7" x14ac:dyDescent="0.55000000000000004">
      <c r="A266" s="1" t="s">
        <v>659</v>
      </c>
      <c r="B266" s="1" t="s">
        <v>660</v>
      </c>
      <c r="E266" s="1" t="s">
        <v>633</v>
      </c>
      <c r="F266" s="1" t="s">
        <v>1712</v>
      </c>
      <c r="G266" t="str">
        <f t="shared" si="4"/>
        <v>'tt13027838',</v>
      </c>
    </row>
    <row r="267" spans="1:7" x14ac:dyDescent="0.55000000000000004">
      <c r="A267" s="1" t="s">
        <v>661</v>
      </c>
      <c r="B267" s="1" t="s">
        <v>662</v>
      </c>
      <c r="E267" s="1" t="s">
        <v>191</v>
      </c>
      <c r="F267" s="1" t="s">
        <v>1715</v>
      </c>
      <c r="G267" t="str">
        <f t="shared" si="4"/>
        <v>'tt12098370',</v>
      </c>
    </row>
    <row r="268" spans="1:7" x14ac:dyDescent="0.55000000000000004">
      <c r="A268" s="1" t="s">
        <v>663</v>
      </c>
      <c r="B268" s="1" t="s">
        <v>664</v>
      </c>
      <c r="E268" s="1" t="s">
        <v>665</v>
      </c>
      <c r="F268" s="1" t="s">
        <v>1718</v>
      </c>
      <c r="G268" t="str">
        <f t="shared" si="4"/>
        <v>'tt13080656',</v>
      </c>
    </row>
    <row r="269" spans="1:7" x14ac:dyDescent="0.55000000000000004">
      <c r="A269" s="1" t="s">
        <v>666</v>
      </c>
      <c r="B269" s="1" t="s">
        <v>667</v>
      </c>
      <c r="E269" s="1" t="s">
        <v>665</v>
      </c>
      <c r="F269" s="1" t="s">
        <v>1721</v>
      </c>
      <c r="G269" t="str">
        <f t="shared" si="4"/>
        <v>'tt12346586',</v>
      </c>
    </row>
    <row r="270" spans="1:7" x14ac:dyDescent="0.55000000000000004">
      <c r="A270" s="1" t="s">
        <v>668</v>
      </c>
      <c r="B270" s="1" t="s">
        <v>669</v>
      </c>
      <c r="E270" s="1" t="s">
        <v>670</v>
      </c>
      <c r="F270" s="1" t="s">
        <v>1724</v>
      </c>
      <c r="G270" t="str">
        <f t="shared" si="4"/>
        <v>'tt13186486',</v>
      </c>
    </row>
    <row r="271" spans="1:7" x14ac:dyDescent="0.55000000000000004">
      <c r="A271" s="1" t="s">
        <v>671</v>
      </c>
      <c r="B271" s="1" t="s">
        <v>672</v>
      </c>
      <c r="E271" s="1" t="s">
        <v>673</v>
      </c>
      <c r="F271" s="1" t="s">
        <v>1727</v>
      </c>
      <c r="G271" t="str">
        <f t="shared" si="4"/>
        <v>'tt20853062',</v>
      </c>
    </row>
    <row r="272" spans="1:7" x14ac:dyDescent="0.55000000000000004">
      <c r="A272" s="1" t="s">
        <v>674</v>
      </c>
      <c r="B272" s="1" t="s">
        <v>675</v>
      </c>
      <c r="E272" s="1" t="s">
        <v>532</v>
      </c>
      <c r="F272" s="1" t="s">
        <v>1730</v>
      </c>
      <c r="G272" t="str">
        <f t="shared" si="4"/>
        <v>'tt14867060',</v>
      </c>
    </row>
    <row r="273" spans="1:7" x14ac:dyDescent="0.55000000000000004">
      <c r="A273" s="1" t="s">
        <v>676</v>
      </c>
      <c r="B273" s="1" t="s">
        <v>677</v>
      </c>
      <c r="E273" s="1" t="s">
        <v>532</v>
      </c>
      <c r="F273" s="1" t="s">
        <v>1733</v>
      </c>
      <c r="G273" t="str">
        <f t="shared" si="4"/>
        <v>'tt13670764',</v>
      </c>
    </row>
    <row r="274" spans="1:7" x14ac:dyDescent="0.55000000000000004">
      <c r="A274" s="1" t="s">
        <v>678</v>
      </c>
      <c r="B274" s="1" t="s">
        <v>679</v>
      </c>
      <c r="E274" s="1" t="s">
        <v>532</v>
      </c>
      <c r="F274" s="1" t="s">
        <v>1736</v>
      </c>
      <c r="G274" t="str">
        <f t="shared" si="4"/>
        <v>'tt13292892',</v>
      </c>
    </row>
    <row r="275" spans="1:7" x14ac:dyDescent="0.55000000000000004">
      <c r="A275" s="1" t="s">
        <v>680</v>
      </c>
      <c r="B275" s="1" t="s">
        <v>681</v>
      </c>
      <c r="E275" s="1" t="s">
        <v>532</v>
      </c>
      <c r="F275" s="1" t="s">
        <v>1743</v>
      </c>
      <c r="G275" t="str">
        <f t="shared" si="4"/>
        <v>'tt12223432',</v>
      </c>
    </row>
    <row r="276" spans="1:7" x14ac:dyDescent="0.55000000000000004">
      <c r="A276" s="1" t="s">
        <v>682</v>
      </c>
      <c r="B276" s="1" t="s">
        <v>683</v>
      </c>
      <c r="E276" s="1" t="s">
        <v>532</v>
      </c>
      <c r="F276" s="1" t="s">
        <v>1746</v>
      </c>
      <c r="G276" t="str">
        <f t="shared" si="4"/>
        <v>'tt6302056',</v>
      </c>
    </row>
    <row r="277" spans="1:7" x14ac:dyDescent="0.55000000000000004">
      <c r="A277" s="1" t="s">
        <v>684</v>
      </c>
      <c r="B277" s="1" t="s">
        <v>685</v>
      </c>
      <c r="E277" s="1" t="s">
        <v>532</v>
      </c>
      <c r="F277" s="1" t="s">
        <v>1749</v>
      </c>
      <c r="G277" t="str">
        <f t="shared" si="4"/>
        <v>'tt13327500',</v>
      </c>
    </row>
    <row r="278" spans="1:7" x14ac:dyDescent="0.55000000000000004">
      <c r="A278" s="1" t="s">
        <v>686</v>
      </c>
      <c r="B278" s="1" t="s">
        <v>687</v>
      </c>
      <c r="E278" s="1" t="s">
        <v>532</v>
      </c>
      <c r="F278" s="1" t="s">
        <v>1752</v>
      </c>
      <c r="G278" t="str">
        <f t="shared" si="4"/>
        <v>'tt13327796',</v>
      </c>
    </row>
    <row r="279" spans="1:7" x14ac:dyDescent="0.55000000000000004">
      <c r="A279" s="1" t="s">
        <v>688</v>
      </c>
      <c r="B279" s="1" t="s">
        <v>689</v>
      </c>
      <c r="E279" s="1" t="s">
        <v>532</v>
      </c>
      <c r="F279" s="1" t="s">
        <v>1755</v>
      </c>
      <c r="G279" t="str">
        <f t="shared" si="4"/>
        <v>'tt13242022',</v>
      </c>
    </row>
    <row r="280" spans="1:7" x14ac:dyDescent="0.55000000000000004">
      <c r="A280" s="1" t="s">
        <v>690</v>
      </c>
      <c r="B280" s="1" t="s">
        <v>691</v>
      </c>
      <c r="E280" s="1" t="s">
        <v>692</v>
      </c>
      <c r="F280" s="1" t="s">
        <v>1758</v>
      </c>
      <c r="G280" t="str">
        <f t="shared" si="4"/>
        <v>'tt16259822',</v>
      </c>
    </row>
    <row r="281" spans="1:7" x14ac:dyDescent="0.55000000000000004">
      <c r="A281" s="1" t="s">
        <v>693</v>
      </c>
      <c r="B281" s="1" t="s">
        <v>694</v>
      </c>
      <c r="E281" s="1" t="s">
        <v>695</v>
      </c>
      <c r="F281" s="1" t="s">
        <v>1761</v>
      </c>
      <c r="G281" t="str">
        <f t="shared" si="4"/>
        <v>'tt13416670',</v>
      </c>
    </row>
    <row r="282" spans="1:7" x14ac:dyDescent="0.55000000000000004">
      <c r="A282" s="1" t="s">
        <v>696</v>
      </c>
      <c r="B282" s="1" t="s">
        <v>697</v>
      </c>
      <c r="E282" s="1" t="s">
        <v>695</v>
      </c>
      <c r="F282" s="1" t="s">
        <v>1764</v>
      </c>
      <c r="G282" t="str">
        <f t="shared" si="4"/>
        <v>'tt13428262',</v>
      </c>
    </row>
    <row r="283" spans="1:7" x14ac:dyDescent="0.55000000000000004">
      <c r="A283" s="1" t="s">
        <v>698</v>
      </c>
      <c r="B283" s="1" t="s">
        <v>699</v>
      </c>
      <c r="E283" s="1" t="s">
        <v>695</v>
      </c>
      <c r="F283" s="1" t="s">
        <v>1767</v>
      </c>
      <c r="G283" t="str">
        <f t="shared" si="4"/>
        <v>'tt20219388',</v>
      </c>
    </row>
    <row r="284" spans="1:7" x14ac:dyDescent="0.55000000000000004">
      <c r="A284" s="1" t="s">
        <v>700</v>
      </c>
      <c r="B284" s="1" t="s">
        <v>701</v>
      </c>
      <c r="E284" s="1" t="s">
        <v>695</v>
      </c>
      <c r="F284" s="1" t="s">
        <v>1770</v>
      </c>
      <c r="G284" t="str">
        <f t="shared" si="4"/>
        <v>'tt13470662',</v>
      </c>
    </row>
    <row r="285" spans="1:7" x14ac:dyDescent="0.55000000000000004">
      <c r="A285" s="1" t="s">
        <v>702</v>
      </c>
      <c r="B285" s="1" t="s">
        <v>703</v>
      </c>
      <c r="E285" s="1" t="s">
        <v>695</v>
      </c>
      <c r="F285" s="1" t="s">
        <v>1773</v>
      </c>
      <c r="G285" t="str">
        <f t="shared" si="4"/>
        <v>'tt13450652',</v>
      </c>
    </row>
    <row r="286" spans="1:7" x14ac:dyDescent="0.55000000000000004">
      <c r="A286" s="1" t="s">
        <v>704</v>
      </c>
      <c r="B286" s="1" t="s">
        <v>705</v>
      </c>
      <c r="E286" s="1" t="s">
        <v>695</v>
      </c>
      <c r="F286" s="1" t="s">
        <v>1776</v>
      </c>
      <c r="G286" t="str">
        <f t="shared" si="4"/>
        <v>'tt2237094',</v>
      </c>
    </row>
    <row r="287" spans="1:7" x14ac:dyDescent="0.55000000000000004">
      <c r="A287" s="1" t="s">
        <v>706</v>
      </c>
      <c r="B287" s="1" t="s">
        <v>707</v>
      </c>
      <c r="E287" s="1" t="s">
        <v>695</v>
      </c>
      <c r="F287" s="1" t="s">
        <v>1779</v>
      </c>
      <c r="G287" t="str">
        <f t="shared" si="4"/>
        <v>'tt13592552',</v>
      </c>
    </row>
    <row r="288" spans="1:7" x14ac:dyDescent="0.55000000000000004">
      <c r="A288" s="1" t="s">
        <v>708</v>
      </c>
      <c r="B288" s="1" t="s">
        <v>709</v>
      </c>
      <c r="E288" s="1" t="s">
        <v>532</v>
      </c>
      <c r="F288" s="1" t="s">
        <v>1782</v>
      </c>
      <c r="G288" t="str">
        <f t="shared" si="4"/>
        <v>'tt13604290',</v>
      </c>
    </row>
    <row r="289" spans="1:7" x14ac:dyDescent="0.55000000000000004">
      <c r="A289" s="1" t="s">
        <v>710</v>
      </c>
      <c r="B289" s="1" t="s">
        <v>711</v>
      </c>
      <c r="E289" s="1" t="s">
        <v>712</v>
      </c>
      <c r="F289" s="1" t="s">
        <v>1785</v>
      </c>
      <c r="G289" t="str">
        <f t="shared" si="4"/>
        <v>'tt13614692',</v>
      </c>
    </row>
    <row r="290" spans="1:7" x14ac:dyDescent="0.55000000000000004">
      <c r="A290" s="1" t="s">
        <v>713</v>
      </c>
      <c r="B290" s="1" t="s">
        <v>714</v>
      </c>
      <c r="E290" s="1" t="s">
        <v>715</v>
      </c>
      <c r="F290" s="1" t="s">
        <v>1790</v>
      </c>
      <c r="G290" t="str">
        <f t="shared" si="4"/>
        <v>'tt13657848',</v>
      </c>
    </row>
    <row r="291" spans="1:7" x14ac:dyDescent="0.55000000000000004">
      <c r="A291" s="1" t="s">
        <v>716</v>
      </c>
      <c r="B291" s="1" t="s">
        <v>717</v>
      </c>
      <c r="E291" s="1" t="s">
        <v>718</v>
      </c>
      <c r="F291" s="1" t="s">
        <v>1793</v>
      </c>
      <c r="G291" t="str">
        <f t="shared" si="4"/>
        <v>'tt13672058',</v>
      </c>
    </row>
    <row r="292" spans="1:7" x14ac:dyDescent="0.55000000000000004">
      <c r="A292" s="1" t="s">
        <v>719</v>
      </c>
      <c r="B292" s="1" t="s">
        <v>720</v>
      </c>
      <c r="C292">
        <v>1980</v>
      </c>
      <c r="D292">
        <v>2022</v>
      </c>
      <c r="E292" s="1" t="s">
        <v>718</v>
      </c>
      <c r="F292" s="1" t="s">
        <v>1796</v>
      </c>
      <c r="G292" t="str">
        <f t="shared" si="4"/>
        <v>'tt13831564',</v>
      </c>
    </row>
    <row r="293" spans="1:7" x14ac:dyDescent="0.55000000000000004">
      <c r="A293" s="1" t="s">
        <v>721</v>
      </c>
      <c r="B293" s="1" t="s">
        <v>722</v>
      </c>
      <c r="E293" s="1" t="s">
        <v>723</v>
      </c>
      <c r="F293" s="1" t="s">
        <v>1805</v>
      </c>
      <c r="G293" t="str">
        <f t="shared" si="4"/>
        <v>'tt13700700',</v>
      </c>
    </row>
    <row r="294" spans="1:7" x14ac:dyDescent="0.55000000000000004">
      <c r="A294" s="1" t="s">
        <v>724</v>
      </c>
      <c r="B294" s="1" t="s">
        <v>725</v>
      </c>
      <c r="E294" s="1" t="s">
        <v>726</v>
      </c>
      <c r="F294" s="1" t="s">
        <v>1810</v>
      </c>
      <c r="G294" t="str">
        <f t="shared" si="4"/>
        <v>'tt13707152',</v>
      </c>
    </row>
    <row r="295" spans="1:7" x14ac:dyDescent="0.55000000000000004">
      <c r="A295" s="1" t="s">
        <v>727</v>
      </c>
      <c r="B295" s="1" t="s">
        <v>728</v>
      </c>
      <c r="E295" s="1" t="s">
        <v>729</v>
      </c>
      <c r="F295" s="1" t="s">
        <v>1823</v>
      </c>
      <c r="G295" t="str">
        <f t="shared" si="4"/>
        <v>'tt14669784',</v>
      </c>
    </row>
    <row r="296" spans="1:7" x14ac:dyDescent="0.55000000000000004">
      <c r="A296" s="1" t="s">
        <v>730</v>
      </c>
      <c r="B296" s="1" t="s">
        <v>731</v>
      </c>
      <c r="E296" s="1" t="s">
        <v>729</v>
      </c>
      <c r="F296" s="1" t="s">
        <v>1826</v>
      </c>
      <c r="G296" t="str">
        <f t="shared" si="4"/>
        <v>'tt13735242',</v>
      </c>
    </row>
    <row r="297" spans="1:7" x14ac:dyDescent="0.55000000000000004">
      <c r="A297" s="1" t="s">
        <v>732</v>
      </c>
      <c r="B297" s="1" t="s">
        <v>733</v>
      </c>
      <c r="E297" s="1" t="s">
        <v>729</v>
      </c>
      <c r="F297" s="1" t="s">
        <v>1847</v>
      </c>
      <c r="G297" t="str">
        <f t="shared" si="4"/>
        <v>'tt13742970',</v>
      </c>
    </row>
    <row r="298" spans="1:7" x14ac:dyDescent="0.55000000000000004">
      <c r="A298" s="1" t="s">
        <v>734</v>
      </c>
      <c r="B298" s="1" t="s">
        <v>735</v>
      </c>
      <c r="E298" s="1" t="s">
        <v>729</v>
      </c>
      <c r="F298" s="1" t="s">
        <v>1850</v>
      </c>
      <c r="G298" t="str">
        <f t="shared" si="4"/>
        <v>'tt13400052',</v>
      </c>
    </row>
    <row r="299" spans="1:7" x14ac:dyDescent="0.55000000000000004">
      <c r="A299" s="1" t="s">
        <v>736</v>
      </c>
      <c r="B299" s="1" t="s">
        <v>737</v>
      </c>
      <c r="E299" s="1" t="s">
        <v>729</v>
      </c>
      <c r="F299" s="1" t="s">
        <v>1853</v>
      </c>
      <c r="G299" t="str">
        <f t="shared" si="4"/>
        <v>'tt13791316',</v>
      </c>
    </row>
    <row r="300" spans="1:7" x14ac:dyDescent="0.55000000000000004">
      <c r="A300" s="1" t="s">
        <v>738</v>
      </c>
      <c r="B300" s="1" t="s">
        <v>739</v>
      </c>
      <c r="E300" s="1" t="s">
        <v>729</v>
      </c>
      <c r="F300" s="1" t="s">
        <v>1856</v>
      </c>
      <c r="G300" t="str">
        <f t="shared" si="4"/>
        <v>'tt13824280',</v>
      </c>
    </row>
    <row r="301" spans="1:7" x14ac:dyDescent="0.55000000000000004">
      <c r="A301" s="1" t="s">
        <v>740</v>
      </c>
      <c r="B301" s="1" t="s">
        <v>741</v>
      </c>
      <c r="E301" s="1" t="s">
        <v>729</v>
      </c>
      <c r="F301" s="1" t="s">
        <v>1859</v>
      </c>
      <c r="G301" t="str">
        <f t="shared" si="4"/>
        <v>'tt13830686',</v>
      </c>
    </row>
    <row r="302" spans="1:7" x14ac:dyDescent="0.55000000000000004">
      <c r="A302" s="1" t="s">
        <v>742</v>
      </c>
      <c r="B302" s="1" t="s">
        <v>743</v>
      </c>
      <c r="E302" s="1" t="s">
        <v>729</v>
      </c>
      <c r="F302" s="1" t="s">
        <v>1864</v>
      </c>
      <c r="G302" t="str">
        <f t="shared" si="4"/>
        <v>'tt13829220',</v>
      </c>
    </row>
    <row r="303" spans="1:7" x14ac:dyDescent="0.55000000000000004">
      <c r="A303" s="1" t="s">
        <v>744</v>
      </c>
      <c r="B303" s="1" t="s">
        <v>745</v>
      </c>
      <c r="E303" s="1" t="s">
        <v>729</v>
      </c>
      <c r="F303" s="1" t="s">
        <v>1867</v>
      </c>
      <c r="G303" t="str">
        <f t="shared" si="4"/>
        <v>'tt13606186',</v>
      </c>
    </row>
    <row r="304" spans="1:7" x14ac:dyDescent="0.55000000000000004">
      <c r="A304" s="1" t="s">
        <v>746</v>
      </c>
      <c r="B304" s="1" t="s">
        <v>747</v>
      </c>
      <c r="E304" s="1" t="s">
        <v>729</v>
      </c>
      <c r="F304" s="1" t="s">
        <v>1872</v>
      </c>
      <c r="G304" t="str">
        <f t="shared" si="4"/>
        <v>'tt8826992',</v>
      </c>
    </row>
    <row r="305" spans="1:7" x14ac:dyDescent="0.55000000000000004">
      <c r="A305" s="1" t="s">
        <v>748</v>
      </c>
      <c r="B305" s="1" t="s">
        <v>749</v>
      </c>
      <c r="E305" s="1" t="s">
        <v>729</v>
      </c>
      <c r="F305" s="1" t="s">
        <v>1875</v>
      </c>
      <c r="G305" t="str">
        <f t="shared" si="4"/>
        <v>'tt13853432',</v>
      </c>
    </row>
    <row r="306" spans="1:7" x14ac:dyDescent="0.55000000000000004">
      <c r="A306" s="1" t="s">
        <v>750</v>
      </c>
      <c r="B306" s="1" t="s">
        <v>751</v>
      </c>
      <c r="E306" s="1" t="s">
        <v>729</v>
      </c>
      <c r="F306" s="1" t="s">
        <v>1878</v>
      </c>
      <c r="G306" t="str">
        <f t="shared" si="4"/>
        <v>'tt13861622',</v>
      </c>
    </row>
    <row r="307" spans="1:7" x14ac:dyDescent="0.55000000000000004">
      <c r="A307" s="1" t="s">
        <v>752</v>
      </c>
      <c r="B307" s="1" t="s">
        <v>753</v>
      </c>
      <c r="E307" s="1" t="s">
        <v>729</v>
      </c>
      <c r="F307" s="1" t="s">
        <v>1883</v>
      </c>
      <c r="G307" t="str">
        <f t="shared" si="4"/>
        <v>'tt13478038',</v>
      </c>
    </row>
    <row r="308" spans="1:7" x14ac:dyDescent="0.55000000000000004">
      <c r="A308" s="1" t="s">
        <v>754</v>
      </c>
      <c r="B308" s="1" t="s">
        <v>755</v>
      </c>
      <c r="E308" s="1" t="s">
        <v>729</v>
      </c>
      <c r="F308" s="1" t="s">
        <v>1884</v>
      </c>
      <c r="G308" t="str">
        <f t="shared" si="4"/>
        <v>'tt14557772',</v>
      </c>
    </row>
    <row r="309" spans="1:7" x14ac:dyDescent="0.55000000000000004">
      <c r="A309" s="1" t="s">
        <v>756</v>
      </c>
      <c r="B309" s="1" t="s">
        <v>757</v>
      </c>
      <c r="E309" s="1" t="s">
        <v>758</v>
      </c>
      <c r="F309" s="1" t="s">
        <v>1889</v>
      </c>
      <c r="G309" t="str">
        <f t="shared" si="4"/>
        <v>'tt13959214',</v>
      </c>
    </row>
    <row r="310" spans="1:7" x14ac:dyDescent="0.55000000000000004">
      <c r="A310" s="1" t="s">
        <v>759</v>
      </c>
      <c r="B310" s="1" t="s">
        <v>760</v>
      </c>
      <c r="E310" s="1" t="s">
        <v>761</v>
      </c>
      <c r="F310" s="1" t="s">
        <v>1892</v>
      </c>
      <c r="G310" t="str">
        <f t="shared" si="4"/>
        <v>'tt13931996',</v>
      </c>
    </row>
    <row r="311" spans="1:7" x14ac:dyDescent="0.55000000000000004">
      <c r="A311" s="1" t="s">
        <v>762</v>
      </c>
      <c r="B311" s="1" t="s">
        <v>763</v>
      </c>
      <c r="E311" s="1" t="s">
        <v>764</v>
      </c>
      <c r="F311" s="1" t="s">
        <v>1895</v>
      </c>
      <c r="G311" t="str">
        <f t="shared" si="4"/>
        <v>'tt14669594',</v>
      </c>
    </row>
    <row r="312" spans="1:7" x14ac:dyDescent="0.55000000000000004">
      <c r="A312" s="1" t="s">
        <v>765</v>
      </c>
      <c r="B312" s="1" t="s">
        <v>766</v>
      </c>
      <c r="E312" s="1" t="s">
        <v>767</v>
      </c>
      <c r="F312" s="1" t="s">
        <v>1898</v>
      </c>
      <c r="G312" t="str">
        <f t="shared" si="4"/>
        <v>'tt13187350',</v>
      </c>
    </row>
    <row r="313" spans="1:7" x14ac:dyDescent="0.55000000000000004">
      <c r="A313" s="1" t="s">
        <v>768</v>
      </c>
      <c r="B313" s="1" t="s">
        <v>769</v>
      </c>
      <c r="E313" s="1" t="s">
        <v>770</v>
      </c>
      <c r="F313" s="1" t="s">
        <v>1901</v>
      </c>
      <c r="G313" t="str">
        <f t="shared" si="4"/>
        <v>'tt13938800',</v>
      </c>
    </row>
    <row r="314" spans="1:7" x14ac:dyDescent="0.55000000000000004">
      <c r="A314" s="1" t="s">
        <v>771</v>
      </c>
      <c r="B314" s="1" t="s">
        <v>772</v>
      </c>
      <c r="E314" s="1" t="s">
        <v>770</v>
      </c>
      <c r="F314" s="1" t="s">
        <v>1908</v>
      </c>
      <c r="G314" t="str">
        <f t="shared" si="4"/>
        <v>'tt21158436',</v>
      </c>
    </row>
    <row r="315" spans="1:7" x14ac:dyDescent="0.55000000000000004">
      <c r="A315" s="1" t="s">
        <v>773</v>
      </c>
      <c r="B315" s="1" t="s">
        <v>774</v>
      </c>
      <c r="E315" s="1" t="s">
        <v>775</v>
      </c>
      <c r="F315" s="1" t="s">
        <v>1915</v>
      </c>
      <c r="G315" t="str">
        <f t="shared" si="4"/>
        <v>'tt13987934',</v>
      </c>
    </row>
    <row r="316" spans="1:7" x14ac:dyDescent="0.55000000000000004">
      <c r="A316" s="1" t="s">
        <v>776</v>
      </c>
      <c r="B316" s="1" t="s">
        <v>777</v>
      </c>
      <c r="E316" s="1" t="s">
        <v>778</v>
      </c>
      <c r="F316" s="1" t="s">
        <v>1924</v>
      </c>
      <c r="G316" t="str">
        <f t="shared" si="4"/>
        <v>'tt13989716',</v>
      </c>
    </row>
    <row r="317" spans="1:7" x14ac:dyDescent="0.55000000000000004">
      <c r="A317" s="1" t="s">
        <v>776</v>
      </c>
      <c r="B317" s="1" t="s">
        <v>777</v>
      </c>
      <c r="E317" s="1" t="s">
        <v>779</v>
      </c>
      <c r="F317" s="1" t="s">
        <v>1940</v>
      </c>
      <c r="G317" t="str">
        <f t="shared" si="4"/>
        <v>'tt14691614',</v>
      </c>
    </row>
    <row r="318" spans="1:7" x14ac:dyDescent="0.55000000000000004">
      <c r="A318" s="1" t="s">
        <v>780</v>
      </c>
      <c r="B318" s="1" t="s">
        <v>781</v>
      </c>
      <c r="E318" s="1" t="s">
        <v>778</v>
      </c>
      <c r="F318" s="1" t="s">
        <v>1943</v>
      </c>
      <c r="G318" t="str">
        <f t="shared" si="4"/>
        <v>'tt10333662',</v>
      </c>
    </row>
    <row r="319" spans="1:7" x14ac:dyDescent="0.55000000000000004">
      <c r="A319" s="1" t="s">
        <v>780</v>
      </c>
      <c r="B319" s="1" t="s">
        <v>781</v>
      </c>
      <c r="E319" s="1" t="s">
        <v>779</v>
      </c>
      <c r="F319" s="1" t="s">
        <v>1954</v>
      </c>
      <c r="G319" t="str">
        <f t="shared" si="4"/>
        <v>'tt13503518',</v>
      </c>
    </row>
    <row r="320" spans="1:7" x14ac:dyDescent="0.55000000000000004">
      <c r="A320" s="1" t="s">
        <v>782</v>
      </c>
      <c r="B320" s="1" t="s">
        <v>783</v>
      </c>
      <c r="E320" s="1" t="s">
        <v>778</v>
      </c>
      <c r="F320" s="1" t="s">
        <v>1957</v>
      </c>
      <c r="G320" t="str">
        <f t="shared" si="4"/>
        <v>'tt14077332',</v>
      </c>
    </row>
    <row r="321" spans="1:7" x14ac:dyDescent="0.55000000000000004">
      <c r="A321" s="1" t="s">
        <v>784</v>
      </c>
      <c r="B321" s="1" t="s">
        <v>785</v>
      </c>
      <c r="E321" s="1" t="s">
        <v>786</v>
      </c>
      <c r="F321" s="1" t="s">
        <v>1974</v>
      </c>
      <c r="G321" t="str">
        <f t="shared" si="4"/>
        <v>'tt14102104',</v>
      </c>
    </row>
    <row r="322" spans="1:7" x14ac:dyDescent="0.55000000000000004">
      <c r="A322" s="1" t="s">
        <v>784</v>
      </c>
      <c r="B322" s="1" t="s">
        <v>785</v>
      </c>
      <c r="E322" s="1" t="s">
        <v>787</v>
      </c>
      <c r="F322" s="1" t="s">
        <v>1977</v>
      </c>
      <c r="G322" t="str">
        <f t="shared" si="4"/>
        <v>'tt12093966',</v>
      </c>
    </row>
    <row r="323" spans="1:7" x14ac:dyDescent="0.55000000000000004">
      <c r="A323" s="1" t="s">
        <v>784</v>
      </c>
      <c r="B323" s="1" t="s">
        <v>785</v>
      </c>
      <c r="E323" s="1" t="s">
        <v>788</v>
      </c>
      <c r="F323" s="1" t="s">
        <v>1980</v>
      </c>
      <c r="G323" t="str">
        <f t="shared" ref="G323:G386" si="5">_xlfn.CONCAT("'", F323, "',")</f>
        <v>'tt14124638',</v>
      </c>
    </row>
    <row r="324" spans="1:7" x14ac:dyDescent="0.55000000000000004">
      <c r="A324" s="1" t="s">
        <v>789</v>
      </c>
      <c r="B324" s="1" t="s">
        <v>790</v>
      </c>
      <c r="E324" s="1" t="s">
        <v>791</v>
      </c>
      <c r="F324" s="1" t="s">
        <v>1983</v>
      </c>
      <c r="G324" t="str">
        <f t="shared" si="5"/>
        <v>'tt14134158',</v>
      </c>
    </row>
    <row r="325" spans="1:7" x14ac:dyDescent="0.55000000000000004">
      <c r="A325" s="1" t="s">
        <v>789</v>
      </c>
      <c r="B325" s="1" t="s">
        <v>790</v>
      </c>
      <c r="E325" s="1" t="s">
        <v>792</v>
      </c>
      <c r="F325" s="1" t="s">
        <v>1990</v>
      </c>
      <c r="G325" t="str">
        <f t="shared" si="5"/>
        <v>'tt17012876',</v>
      </c>
    </row>
    <row r="326" spans="1:7" x14ac:dyDescent="0.55000000000000004">
      <c r="A326" s="1" t="s">
        <v>793</v>
      </c>
      <c r="B326" s="1" t="s">
        <v>794</v>
      </c>
      <c r="E326" s="1" t="s">
        <v>792</v>
      </c>
      <c r="F326" s="1" t="s">
        <v>1993</v>
      </c>
      <c r="G326" t="str">
        <f t="shared" si="5"/>
        <v>'tt14169634',</v>
      </c>
    </row>
    <row r="327" spans="1:7" x14ac:dyDescent="0.55000000000000004">
      <c r="A327" s="1" t="s">
        <v>795</v>
      </c>
      <c r="B327" s="1" t="s">
        <v>796</v>
      </c>
      <c r="E327" s="1" t="s">
        <v>791</v>
      </c>
      <c r="F327" s="1" t="s">
        <v>1998</v>
      </c>
      <c r="G327" t="str">
        <f t="shared" si="5"/>
        <v>'tt14182408',</v>
      </c>
    </row>
    <row r="328" spans="1:7" x14ac:dyDescent="0.55000000000000004">
      <c r="A328" s="1" t="s">
        <v>795</v>
      </c>
      <c r="B328" s="1" t="s">
        <v>796</v>
      </c>
      <c r="E328" s="1" t="s">
        <v>792</v>
      </c>
      <c r="F328" s="1" t="s">
        <v>2001</v>
      </c>
      <c r="G328" t="str">
        <f t="shared" si="5"/>
        <v>'tt16360186',</v>
      </c>
    </row>
    <row r="329" spans="1:7" x14ac:dyDescent="0.55000000000000004">
      <c r="A329" s="1" t="s">
        <v>797</v>
      </c>
      <c r="B329" s="1" t="s">
        <v>798</v>
      </c>
      <c r="E329" s="1" t="s">
        <v>792</v>
      </c>
      <c r="F329" s="1" t="s">
        <v>2004</v>
      </c>
      <c r="G329" t="str">
        <f t="shared" si="5"/>
        <v>'tt14235782',</v>
      </c>
    </row>
    <row r="330" spans="1:7" x14ac:dyDescent="0.55000000000000004">
      <c r="A330" s="1" t="s">
        <v>799</v>
      </c>
      <c r="B330" s="1" t="s">
        <v>800</v>
      </c>
      <c r="E330" s="1" t="s">
        <v>792</v>
      </c>
      <c r="F330" s="1" t="s">
        <v>2007</v>
      </c>
      <c r="G330" t="str">
        <f t="shared" si="5"/>
        <v>'tt14209528',</v>
      </c>
    </row>
    <row r="331" spans="1:7" x14ac:dyDescent="0.55000000000000004">
      <c r="A331" s="1" t="s">
        <v>799</v>
      </c>
      <c r="B331" s="1" t="s">
        <v>800</v>
      </c>
      <c r="E331" s="1" t="s">
        <v>791</v>
      </c>
      <c r="F331" s="1" t="s">
        <v>2014</v>
      </c>
      <c r="G331" t="str">
        <f t="shared" si="5"/>
        <v>'tt14137336',</v>
      </c>
    </row>
    <row r="332" spans="1:7" x14ac:dyDescent="0.55000000000000004">
      <c r="A332" s="1" t="s">
        <v>801</v>
      </c>
      <c r="B332" s="1" t="s">
        <v>802</v>
      </c>
      <c r="E332" s="1" t="s">
        <v>791</v>
      </c>
      <c r="F332" s="1" t="s">
        <v>2017</v>
      </c>
      <c r="G332" t="str">
        <f t="shared" si="5"/>
        <v>'tt14270676',</v>
      </c>
    </row>
    <row r="333" spans="1:7" x14ac:dyDescent="0.55000000000000004">
      <c r="A333" s="1" t="s">
        <v>803</v>
      </c>
      <c r="B333" s="1" t="s">
        <v>804</v>
      </c>
      <c r="E333" s="1" t="s">
        <v>792</v>
      </c>
      <c r="F333" s="1" t="s">
        <v>2020</v>
      </c>
      <c r="G333" t="str">
        <f t="shared" si="5"/>
        <v>'tt14272118',</v>
      </c>
    </row>
    <row r="334" spans="1:7" x14ac:dyDescent="0.55000000000000004">
      <c r="A334" s="1" t="s">
        <v>805</v>
      </c>
      <c r="B334" s="1" t="s">
        <v>806</v>
      </c>
      <c r="E334" s="1" t="s">
        <v>791</v>
      </c>
      <c r="F334" s="1" t="s">
        <v>2031</v>
      </c>
      <c r="G334" t="str">
        <f t="shared" si="5"/>
        <v>'tt14328320',</v>
      </c>
    </row>
    <row r="335" spans="1:7" x14ac:dyDescent="0.55000000000000004">
      <c r="A335" s="1" t="s">
        <v>807</v>
      </c>
      <c r="B335" s="1" t="s">
        <v>808</v>
      </c>
      <c r="E335" s="1" t="s">
        <v>791</v>
      </c>
      <c r="F335" s="1" t="s">
        <v>2036</v>
      </c>
      <c r="G335" t="str">
        <f t="shared" si="5"/>
        <v>'tt13987394',</v>
      </c>
    </row>
    <row r="336" spans="1:7" x14ac:dyDescent="0.55000000000000004">
      <c r="A336" s="1" t="s">
        <v>809</v>
      </c>
      <c r="B336" s="1" t="s">
        <v>794</v>
      </c>
      <c r="E336" s="1" t="s">
        <v>810</v>
      </c>
      <c r="F336" s="1" t="s">
        <v>2041</v>
      </c>
      <c r="G336" t="str">
        <f t="shared" si="5"/>
        <v>'tt14362442',</v>
      </c>
    </row>
    <row r="337" spans="1:7" x14ac:dyDescent="0.55000000000000004">
      <c r="A337" s="1" t="s">
        <v>811</v>
      </c>
      <c r="B337" s="1" t="s">
        <v>798</v>
      </c>
      <c r="E337" s="1" t="s">
        <v>810</v>
      </c>
      <c r="F337" s="1" t="s">
        <v>2056</v>
      </c>
      <c r="G337" t="str">
        <f t="shared" si="5"/>
        <v>'tt14395400',</v>
      </c>
    </row>
    <row r="338" spans="1:7" x14ac:dyDescent="0.55000000000000004">
      <c r="A338" s="1" t="s">
        <v>812</v>
      </c>
      <c r="B338" s="1" t="s">
        <v>813</v>
      </c>
      <c r="E338" s="1" t="s">
        <v>810</v>
      </c>
      <c r="F338" s="1" t="s">
        <v>2060</v>
      </c>
      <c r="G338" t="str">
        <f t="shared" si="5"/>
        <v>'tt14406952',</v>
      </c>
    </row>
    <row r="339" spans="1:7" x14ac:dyDescent="0.55000000000000004">
      <c r="A339" s="1" t="s">
        <v>814</v>
      </c>
      <c r="B339" s="1" t="s">
        <v>800</v>
      </c>
      <c r="E339" s="1" t="s">
        <v>810</v>
      </c>
      <c r="F339" s="1" t="s">
        <v>2063</v>
      </c>
      <c r="G339" t="str">
        <f t="shared" si="5"/>
        <v>'tt14408024',</v>
      </c>
    </row>
    <row r="340" spans="1:7" x14ac:dyDescent="0.55000000000000004">
      <c r="A340" s="1" t="s">
        <v>815</v>
      </c>
      <c r="B340" s="1" t="s">
        <v>816</v>
      </c>
      <c r="E340" s="1" t="s">
        <v>817</v>
      </c>
      <c r="F340" s="1" t="s">
        <v>2066</v>
      </c>
      <c r="G340" t="str">
        <f t="shared" si="5"/>
        <v>'tt14453868',</v>
      </c>
    </row>
    <row r="341" spans="1:7" x14ac:dyDescent="0.55000000000000004">
      <c r="A341" s="1" t="s">
        <v>818</v>
      </c>
      <c r="B341" s="1" t="s">
        <v>819</v>
      </c>
      <c r="E341" s="1" t="s">
        <v>820</v>
      </c>
      <c r="F341" s="1" t="s">
        <v>2069</v>
      </c>
      <c r="G341" t="str">
        <f t="shared" si="5"/>
        <v>'tt14431818',</v>
      </c>
    </row>
    <row r="342" spans="1:7" x14ac:dyDescent="0.55000000000000004">
      <c r="A342" s="1" t="s">
        <v>821</v>
      </c>
      <c r="B342" s="1" t="s">
        <v>822</v>
      </c>
      <c r="E342" s="1" t="s">
        <v>823</v>
      </c>
      <c r="F342" s="1" t="s">
        <v>2072</v>
      </c>
      <c r="G342" t="str">
        <f t="shared" si="5"/>
        <v>'tt14508796',</v>
      </c>
    </row>
    <row r="343" spans="1:7" x14ac:dyDescent="0.55000000000000004">
      <c r="A343" s="1" t="s">
        <v>824</v>
      </c>
      <c r="B343" s="1" t="s">
        <v>825</v>
      </c>
      <c r="E343" s="1" t="s">
        <v>550</v>
      </c>
      <c r="F343" s="1" t="s">
        <v>2077</v>
      </c>
      <c r="G343" t="str">
        <f t="shared" si="5"/>
        <v>'tt15027328',</v>
      </c>
    </row>
    <row r="344" spans="1:7" x14ac:dyDescent="0.55000000000000004">
      <c r="A344" s="1" t="s">
        <v>826</v>
      </c>
      <c r="B344" s="1" t="s">
        <v>827</v>
      </c>
      <c r="E344" s="1" t="s">
        <v>550</v>
      </c>
      <c r="F344" s="1" t="s">
        <v>2086</v>
      </c>
      <c r="G344" t="str">
        <f t="shared" si="5"/>
        <v>'tt14569640',</v>
      </c>
    </row>
    <row r="345" spans="1:7" x14ac:dyDescent="0.55000000000000004">
      <c r="A345" s="1" t="s">
        <v>828</v>
      </c>
      <c r="B345" s="1" t="s">
        <v>829</v>
      </c>
      <c r="E345" s="1" t="s">
        <v>550</v>
      </c>
      <c r="F345" s="1" t="s">
        <v>2091</v>
      </c>
      <c r="G345" t="str">
        <f t="shared" si="5"/>
        <v>'tt15598826',</v>
      </c>
    </row>
    <row r="346" spans="1:7" x14ac:dyDescent="0.55000000000000004">
      <c r="A346" s="1" t="s">
        <v>830</v>
      </c>
      <c r="B346" s="1" t="s">
        <v>831</v>
      </c>
      <c r="E346" s="1" t="s">
        <v>550</v>
      </c>
      <c r="F346" s="1" t="s">
        <v>2094</v>
      </c>
      <c r="G346" t="str">
        <f t="shared" si="5"/>
        <v>'tt14584886',</v>
      </c>
    </row>
    <row r="347" spans="1:7" x14ac:dyDescent="0.55000000000000004">
      <c r="A347" s="1" t="s">
        <v>832</v>
      </c>
      <c r="B347" s="1" t="s">
        <v>833</v>
      </c>
      <c r="E347" s="1" t="s">
        <v>550</v>
      </c>
      <c r="F347" s="1" t="s">
        <v>2097</v>
      </c>
      <c r="G347" t="str">
        <f t="shared" si="5"/>
        <v>'tt14612298',</v>
      </c>
    </row>
    <row r="348" spans="1:7" x14ac:dyDescent="0.55000000000000004">
      <c r="A348" s="1" t="s">
        <v>834</v>
      </c>
      <c r="B348" s="1" t="s">
        <v>835</v>
      </c>
      <c r="E348" s="1" t="s">
        <v>550</v>
      </c>
      <c r="F348" s="1" t="s">
        <v>2102</v>
      </c>
      <c r="G348" t="str">
        <f t="shared" si="5"/>
        <v>'tt14821352',</v>
      </c>
    </row>
    <row r="349" spans="1:7" x14ac:dyDescent="0.55000000000000004">
      <c r="A349" s="1" t="s">
        <v>836</v>
      </c>
      <c r="B349" s="1" t="s">
        <v>837</v>
      </c>
      <c r="E349" s="1" t="s">
        <v>550</v>
      </c>
      <c r="F349" s="1" t="s">
        <v>2105</v>
      </c>
      <c r="G349" t="str">
        <f t="shared" si="5"/>
        <v>'tt14176228',</v>
      </c>
    </row>
    <row r="350" spans="1:7" x14ac:dyDescent="0.55000000000000004">
      <c r="A350" s="1" t="s">
        <v>838</v>
      </c>
      <c r="B350" s="1" t="s">
        <v>839</v>
      </c>
      <c r="E350" s="1" t="s">
        <v>550</v>
      </c>
      <c r="F350" s="1" t="s">
        <v>2108</v>
      </c>
      <c r="G350" t="str">
        <f t="shared" si="5"/>
        <v>'tt14588174',</v>
      </c>
    </row>
    <row r="351" spans="1:7" x14ac:dyDescent="0.55000000000000004">
      <c r="A351" s="1" t="s">
        <v>840</v>
      </c>
      <c r="B351" s="1" t="s">
        <v>841</v>
      </c>
      <c r="E351" s="1" t="s">
        <v>550</v>
      </c>
      <c r="F351" s="1" t="s">
        <v>2109</v>
      </c>
      <c r="G351" t="str">
        <f t="shared" si="5"/>
        <v>'tt14671164',</v>
      </c>
    </row>
    <row r="352" spans="1:7" x14ac:dyDescent="0.55000000000000004">
      <c r="A352" s="1" t="s">
        <v>842</v>
      </c>
      <c r="B352" s="1" t="s">
        <v>843</v>
      </c>
      <c r="E352" s="1" t="s">
        <v>550</v>
      </c>
      <c r="F352" s="1" t="s">
        <v>2112</v>
      </c>
      <c r="G352" t="str">
        <f t="shared" si="5"/>
        <v>'tt14656204',</v>
      </c>
    </row>
    <row r="353" spans="1:7" x14ac:dyDescent="0.55000000000000004">
      <c r="A353" s="1" t="s">
        <v>844</v>
      </c>
      <c r="B353" s="1" t="s">
        <v>845</v>
      </c>
      <c r="E353" s="1" t="s">
        <v>550</v>
      </c>
      <c r="F353" s="1" t="s">
        <v>2115</v>
      </c>
      <c r="G353" t="str">
        <f t="shared" si="5"/>
        <v>'tt14664122',</v>
      </c>
    </row>
    <row r="354" spans="1:7" x14ac:dyDescent="0.55000000000000004">
      <c r="A354" s="1" t="s">
        <v>846</v>
      </c>
      <c r="B354" s="1" t="s">
        <v>847</v>
      </c>
      <c r="E354" s="1" t="s">
        <v>550</v>
      </c>
      <c r="F354" s="1" t="s">
        <v>2122</v>
      </c>
      <c r="G354" t="str">
        <f t="shared" si="5"/>
        <v>'tt14693652',</v>
      </c>
    </row>
    <row r="355" spans="1:7" x14ac:dyDescent="0.55000000000000004">
      <c r="A355" s="1" t="s">
        <v>848</v>
      </c>
      <c r="B355" s="1" t="s">
        <v>849</v>
      </c>
      <c r="E355" s="1" t="s">
        <v>550</v>
      </c>
      <c r="F355" s="1" t="s">
        <v>2125</v>
      </c>
      <c r="G355" t="str">
        <f t="shared" si="5"/>
        <v>'tt14837088',</v>
      </c>
    </row>
    <row r="356" spans="1:7" x14ac:dyDescent="0.55000000000000004">
      <c r="A356" s="1" t="s">
        <v>850</v>
      </c>
      <c r="B356" s="1" t="s">
        <v>851</v>
      </c>
      <c r="E356" s="1" t="s">
        <v>550</v>
      </c>
      <c r="F356" s="1" t="s">
        <v>2178</v>
      </c>
      <c r="G356" t="str">
        <f t="shared" si="5"/>
        <v>'tt14815290',</v>
      </c>
    </row>
    <row r="357" spans="1:7" x14ac:dyDescent="0.55000000000000004">
      <c r="A357" s="1" t="s">
        <v>852</v>
      </c>
      <c r="B357" s="1" t="s">
        <v>853</v>
      </c>
      <c r="E357" s="1" t="s">
        <v>550</v>
      </c>
      <c r="F357" s="1" t="s">
        <v>2181</v>
      </c>
      <c r="G357" t="str">
        <f t="shared" si="5"/>
        <v>'tt14828058',</v>
      </c>
    </row>
    <row r="358" spans="1:7" x14ac:dyDescent="0.55000000000000004">
      <c r="A358" s="1" t="s">
        <v>854</v>
      </c>
      <c r="B358" s="1" t="s">
        <v>855</v>
      </c>
      <c r="E358" s="1" t="s">
        <v>550</v>
      </c>
      <c r="F358" s="1" t="s">
        <v>2186</v>
      </c>
      <c r="G358" t="str">
        <f t="shared" si="5"/>
        <v>'tt14891662',</v>
      </c>
    </row>
    <row r="359" spans="1:7" x14ac:dyDescent="0.55000000000000004">
      <c r="A359" s="1" t="s">
        <v>856</v>
      </c>
      <c r="B359" s="1" t="s">
        <v>857</v>
      </c>
      <c r="E359" s="1" t="s">
        <v>550</v>
      </c>
      <c r="F359" s="1" t="s">
        <v>2193</v>
      </c>
      <c r="G359" t="str">
        <f t="shared" si="5"/>
        <v>'tt10928296',</v>
      </c>
    </row>
    <row r="360" spans="1:7" x14ac:dyDescent="0.55000000000000004">
      <c r="A360" s="1" t="s">
        <v>858</v>
      </c>
      <c r="B360" s="1" t="s">
        <v>859</v>
      </c>
      <c r="E360" s="1" t="s">
        <v>550</v>
      </c>
      <c r="F360" s="1" t="s">
        <v>2196</v>
      </c>
      <c r="G360" t="str">
        <f t="shared" si="5"/>
        <v>'tt14894690',</v>
      </c>
    </row>
    <row r="361" spans="1:7" x14ac:dyDescent="0.55000000000000004">
      <c r="A361" s="1" t="s">
        <v>860</v>
      </c>
      <c r="B361" s="1" t="s">
        <v>861</v>
      </c>
      <c r="E361" s="1" t="s">
        <v>550</v>
      </c>
      <c r="F361" s="1" t="s">
        <v>2199</v>
      </c>
      <c r="G361" t="str">
        <f t="shared" si="5"/>
        <v>'tt12410078',</v>
      </c>
    </row>
    <row r="362" spans="1:7" x14ac:dyDescent="0.55000000000000004">
      <c r="A362" s="1" t="s">
        <v>862</v>
      </c>
      <c r="B362" s="1" t="s">
        <v>863</v>
      </c>
      <c r="E362" s="1" t="s">
        <v>550</v>
      </c>
      <c r="F362" s="1" t="s">
        <v>2202</v>
      </c>
      <c r="G362" t="str">
        <f t="shared" si="5"/>
        <v>'tt14922342',</v>
      </c>
    </row>
    <row r="363" spans="1:7" x14ac:dyDescent="0.55000000000000004">
      <c r="A363" s="1" t="s">
        <v>864</v>
      </c>
      <c r="B363" s="1" t="s">
        <v>865</v>
      </c>
      <c r="E363" s="1" t="s">
        <v>550</v>
      </c>
      <c r="F363" s="1" t="s">
        <v>2215</v>
      </c>
      <c r="G363" t="str">
        <f t="shared" si="5"/>
        <v>'tt14932690',</v>
      </c>
    </row>
    <row r="364" spans="1:7" x14ac:dyDescent="0.55000000000000004">
      <c r="A364" s="1" t="s">
        <v>866</v>
      </c>
      <c r="B364" s="1" t="s">
        <v>867</v>
      </c>
      <c r="E364" s="1" t="s">
        <v>550</v>
      </c>
      <c r="F364" s="1" t="s">
        <v>2230</v>
      </c>
      <c r="G364" t="str">
        <f t="shared" si="5"/>
        <v>'tt14307186',</v>
      </c>
    </row>
    <row r="365" spans="1:7" x14ac:dyDescent="0.55000000000000004">
      <c r="A365" s="1" t="s">
        <v>868</v>
      </c>
      <c r="B365" s="1" t="s">
        <v>869</v>
      </c>
      <c r="E365" s="1" t="s">
        <v>550</v>
      </c>
      <c r="F365" s="1" t="s">
        <v>2233</v>
      </c>
      <c r="G365" t="str">
        <f t="shared" si="5"/>
        <v>'tt12677618',</v>
      </c>
    </row>
    <row r="366" spans="1:7" x14ac:dyDescent="0.55000000000000004">
      <c r="A366" s="1" t="s">
        <v>870</v>
      </c>
      <c r="B366" s="1" t="s">
        <v>871</v>
      </c>
      <c r="E366" s="1" t="s">
        <v>550</v>
      </c>
      <c r="F366" s="1" t="s">
        <v>2236</v>
      </c>
      <c r="G366" t="str">
        <f t="shared" si="5"/>
        <v>'tt14988270',</v>
      </c>
    </row>
    <row r="367" spans="1:7" x14ac:dyDescent="0.55000000000000004">
      <c r="A367" s="1" t="s">
        <v>872</v>
      </c>
      <c r="B367" s="1" t="s">
        <v>873</v>
      </c>
      <c r="E367" s="1" t="s">
        <v>550</v>
      </c>
      <c r="F367" s="1" t="s">
        <v>2239</v>
      </c>
      <c r="G367" t="str">
        <f t="shared" si="5"/>
        <v>'tt14990766',</v>
      </c>
    </row>
    <row r="368" spans="1:7" x14ac:dyDescent="0.55000000000000004">
      <c r="A368" s="1" t="s">
        <v>874</v>
      </c>
      <c r="B368" s="1" t="s">
        <v>875</v>
      </c>
      <c r="E368" s="1" t="s">
        <v>550</v>
      </c>
      <c r="F368" s="1" t="s">
        <v>2242</v>
      </c>
      <c r="G368" t="str">
        <f t="shared" si="5"/>
        <v>'tt14991158',</v>
      </c>
    </row>
    <row r="369" spans="1:7" x14ac:dyDescent="0.55000000000000004">
      <c r="A369" s="1" t="s">
        <v>876</v>
      </c>
      <c r="B369" s="1" t="s">
        <v>877</v>
      </c>
      <c r="E369" s="1" t="s">
        <v>550</v>
      </c>
      <c r="F369" s="1" t="s">
        <v>2245</v>
      </c>
      <c r="G369" t="str">
        <f t="shared" si="5"/>
        <v>'tt14992170',</v>
      </c>
    </row>
    <row r="370" spans="1:7" x14ac:dyDescent="0.55000000000000004">
      <c r="A370" s="1" t="s">
        <v>878</v>
      </c>
      <c r="B370" s="1" t="s">
        <v>879</v>
      </c>
      <c r="E370" s="1" t="s">
        <v>550</v>
      </c>
      <c r="F370" s="1" t="s">
        <v>2250</v>
      </c>
      <c r="G370" t="str">
        <f t="shared" si="5"/>
        <v>'tt15033022',</v>
      </c>
    </row>
    <row r="371" spans="1:7" x14ac:dyDescent="0.55000000000000004">
      <c r="A371" s="1" t="s">
        <v>880</v>
      </c>
      <c r="B371" s="1" t="s">
        <v>881</v>
      </c>
      <c r="E371" s="1" t="s">
        <v>550</v>
      </c>
      <c r="F371" s="1" t="s">
        <v>2255</v>
      </c>
      <c r="G371" t="str">
        <f t="shared" si="5"/>
        <v>'tt15186842',</v>
      </c>
    </row>
    <row r="372" spans="1:7" x14ac:dyDescent="0.55000000000000004">
      <c r="A372" s="1" t="s">
        <v>882</v>
      </c>
      <c r="B372" s="1" t="s">
        <v>883</v>
      </c>
      <c r="E372" s="1" t="s">
        <v>550</v>
      </c>
      <c r="F372" s="1" t="s">
        <v>2258</v>
      </c>
      <c r="G372" t="str">
        <f t="shared" si="5"/>
        <v>'tt2091338',</v>
      </c>
    </row>
    <row r="373" spans="1:7" x14ac:dyDescent="0.55000000000000004">
      <c r="A373" s="1" t="s">
        <v>884</v>
      </c>
      <c r="B373" s="1" t="s">
        <v>885</v>
      </c>
      <c r="E373" s="1" t="s">
        <v>550</v>
      </c>
      <c r="F373" s="1" t="s">
        <v>2261</v>
      </c>
      <c r="G373" t="str">
        <f t="shared" si="5"/>
        <v>'tt14764536',</v>
      </c>
    </row>
    <row r="374" spans="1:7" x14ac:dyDescent="0.55000000000000004">
      <c r="A374" s="1" t="s">
        <v>886</v>
      </c>
      <c r="B374" s="1" t="s">
        <v>887</v>
      </c>
      <c r="E374" s="1" t="s">
        <v>550</v>
      </c>
      <c r="F374" s="1" t="s">
        <v>2266</v>
      </c>
      <c r="G374" t="str">
        <f t="shared" si="5"/>
        <v>'tt15078096',</v>
      </c>
    </row>
    <row r="375" spans="1:7" x14ac:dyDescent="0.55000000000000004">
      <c r="A375" s="1" t="s">
        <v>888</v>
      </c>
      <c r="B375" s="1" t="s">
        <v>889</v>
      </c>
      <c r="E375" s="1" t="s">
        <v>550</v>
      </c>
      <c r="F375" s="1" t="s">
        <v>2273</v>
      </c>
      <c r="G375" t="str">
        <f t="shared" si="5"/>
        <v>'tt15180788',</v>
      </c>
    </row>
    <row r="376" spans="1:7" x14ac:dyDescent="0.55000000000000004">
      <c r="A376" s="1" t="s">
        <v>890</v>
      </c>
      <c r="B376" s="1" t="s">
        <v>891</v>
      </c>
      <c r="E376" s="1" t="s">
        <v>550</v>
      </c>
      <c r="F376" s="1" t="s">
        <v>2278</v>
      </c>
      <c r="G376" t="str">
        <f t="shared" si="5"/>
        <v>'tt4730994',</v>
      </c>
    </row>
    <row r="377" spans="1:7" x14ac:dyDescent="0.55000000000000004">
      <c r="A377" s="1" t="s">
        <v>892</v>
      </c>
      <c r="B377" s="1" t="s">
        <v>893</v>
      </c>
      <c r="E377" s="1" t="s">
        <v>550</v>
      </c>
      <c r="F377" s="1" t="s">
        <v>2283</v>
      </c>
      <c r="G377" t="str">
        <f t="shared" si="5"/>
        <v>'tt15225828',</v>
      </c>
    </row>
    <row r="378" spans="1:7" x14ac:dyDescent="0.55000000000000004">
      <c r="A378" s="1" t="s">
        <v>894</v>
      </c>
      <c r="B378" s="1" t="s">
        <v>895</v>
      </c>
      <c r="E378" s="1" t="s">
        <v>550</v>
      </c>
      <c r="F378" s="1" t="s">
        <v>2286</v>
      </c>
      <c r="G378" t="str">
        <f t="shared" si="5"/>
        <v>'tt12385954',</v>
      </c>
    </row>
    <row r="379" spans="1:7" x14ac:dyDescent="0.55000000000000004">
      <c r="A379" s="1" t="s">
        <v>896</v>
      </c>
      <c r="B379" s="1" t="s">
        <v>897</v>
      </c>
      <c r="E379" s="1" t="s">
        <v>550</v>
      </c>
      <c r="F379" s="1" t="s">
        <v>2291</v>
      </c>
      <c r="G379" t="str">
        <f t="shared" si="5"/>
        <v>'tt15331240',</v>
      </c>
    </row>
    <row r="380" spans="1:7" x14ac:dyDescent="0.55000000000000004">
      <c r="A380" s="1" t="s">
        <v>898</v>
      </c>
      <c r="B380" s="1" t="s">
        <v>899</v>
      </c>
      <c r="E380" s="1" t="s">
        <v>550</v>
      </c>
      <c r="F380" s="1" t="s">
        <v>2294</v>
      </c>
      <c r="G380" t="str">
        <f t="shared" si="5"/>
        <v>'tt15353712',</v>
      </c>
    </row>
    <row r="381" spans="1:7" x14ac:dyDescent="0.55000000000000004">
      <c r="A381" s="1" t="s">
        <v>900</v>
      </c>
      <c r="B381" s="1" t="s">
        <v>901</v>
      </c>
      <c r="E381" s="1" t="s">
        <v>550</v>
      </c>
      <c r="F381" s="1" t="s">
        <v>2295</v>
      </c>
      <c r="G381" t="str">
        <f t="shared" si="5"/>
        <v>'tt15368122',</v>
      </c>
    </row>
    <row r="382" spans="1:7" x14ac:dyDescent="0.55000000000000004">
      <c r="A382" s="1" t="s">
        <v>902</v>
      </c>
      <c r="B382" s="1" t="s">
        <v>903</v>
      </c>
      <c r="E382" s="1" t="s">
        <v>550</v>
      </c>
      <c r="F382" s="1" t="s">
        <v>2310</v>
      </c>
      <c r="G382" t="str">
        <f t="shared" si="5"/>
        <v>'tt15386264',</v>
      </c>
    </row>
    <row r="383" spans="1:7" x14ac:dyDescent="0.55000000000000004">
      <c r="A383" s="1" t="s">
        <v>904</v>
      </c>
      <c r="B383" s="1" t="s">
        <v>905</v>
      </c>
      <c r="E383" s="1" t="s">
        <v>550</v>
      </c>
      <c r="F383" s="1" t="s">
        <v>2317</v>
      </c>
      <c r="G383" t="str">
        <f t="shared" si="5"/>
        <v>'tt15427388',</v>
      </c>
    </row>
    <row r="384" spans="1:7" x14ac:dyDescent="0.55000000000000004">
      <c r="A384" s="1" t="s">
        <v>906</v>
      </c>
      <c r="B384" s="1" t="s">
        <v>907</v>
      </c>
      <c r="E384" s="1" t="s">
        <v>550</v>
      </c>
      <c r="F384" s="1" t="s">
        <v>2320</v>
      </c>
      <c r="G384" t="str">
        <f t="shared" si="5"/>
        <v>'tt15458840',</v>
      </c>
    </row>
    <row r="385" spans="1:7" x14ac:dyDescent="0.55000000000000004">
      <c r="A385" s="1" t="s">
        <v>908</v>
      </c>
      <c r="B385" s="1" t="s">
        <v>909</v>
      </c>
      <c r="E385" s="1" t="s">
        <v>550</v>
      </c>
      <c r="F385" s="1" t="s">
        <v>2323</v>
      </c>
      <c r="G385" t="str">
        <f t="shared" si="5"/>
        <v>'tt12776110',</v>
      </c>
    </row>
    <row r="386" spans="1:7" x14ac:dyDescent="0.55000000000000004">
      <c r="A386" s="1" t="s">
        <v>910</v>
      </c>
      <c r="B386" s="1" t="s">
        <v>911</v>
      </c>
      <c r="E386" s="1" t="s">
        <v>550</v>
      </c>
      <c r="F386" s="1" t="s">
        <v>2326</v>
      </c>
      <c r="G386" t="str">
        <f t="shared" si="5"/>
        <v>'tt15459734',</v>
      </c>
    </row>
    <row r="387" spans="1:7" x14ac:dyDescent="0.55000000000000004">
      <c r="A387" s="1" t="s">
        <v>912</v>
      </c>
      <c r="B387" s="1" t="s">
        <v>913</v>
      </c>
      <c r="E387" s="1" t="s">
        <v>550</v>
      </c>
      <c r="F387" s="1" t="s">
        <v>2329</v>
      </c>
      <c r="G387" t="str">
        <f t="shared" ref="G387:G450" si="6">_xlfn.CONCAT("'", F387, "',")</f>
        <v>'tt15477560',</v>
      </c>
    </row>
    <row r="388" spans="1:7" x14ac:dyDescent="0.55000000000000004">
      <c r="A388" s="1" t="s">
        <v>914</v>
      </c>
      <c r="B388" s="1" t="s">
        <v>915</v>
      </c>
      <c r="E388" s="1" t="s">
        <v>550</v>
      </c>
      <c r="F388" s="1" t="s">
        <v>2332</v>
      </c>
      <c r="G388" t="str">
        <f t="shared" si="6"/>
        <v>'tt20217228',</v>
      </c>
    </row>
    <row r="389" spans="1:7" x14ac:dyDescent="0.55000000000000004">
      <c r="A389" s="1" t="s">
        <v>916</v>
      </c>
      <c r="B389" s="1" t="s">
        <v>917</v>
      </c>
      <c r="E389" s="1" t="s">
        <v>550</v>
      </c>
      <c r="F389" s="1" t="s">
        <v>2335</v>
      </c>
      <c r="G389" t="str">
        <f t="shared" si="6"/>
        <v>'tt15503156',</v>
      </c>
    </row>
    <row r="390" spans="1:7" x14ac:dyDescent="0.55000000000000004">
      <c r="A390" s="1" t="s">
        <v>918</v>
      </c>
      <c r="B390" s="1" t="s">
        <v>919</v>
      </c>
      <c r="E390" s="1" t="s">
        <v>550</v>
      </c>
      <c r="F390" s="1" t="s">
        <v>2348</v>
      </c>
      <c r="G390" t="str">
        <f t="shared" si="6"/>
        <v>'tt15422226',</v>
      </c>
    </row>
    <row r="391" spans="1:7" x14ac:dyDescent="0.55000000000000004">
      <c r="A391" s="1" t="s">
        <v>920</v>
      </c>
      <c r="B391" s="1" t="s">
        <v>921</v>
      </c>
      <c r="E391" s="1" t="s">
        <v>550</v>
      </c>
      <c r="F391" s="1" t="s">
        <v>2351</v>
      </c>
      <c r="G391" t="str">
        <f t="shared" si="6"/>
        <v>'tt15712174',</v>
      </c>
    </row>
    <row r="392" spans="1:7" x14ac:dyDescent="0.55000000000000004">
      <c r="A392" s="1" t="s">
        <v>922</v>
      </c>
      <c r="B392" s="1" t="s">
        <v>923</v>
      </c>
      <c r="E392" s="1" t="s">
        <v>550</v>
      </c>
      <c r="F392" s="1" t="s">
        <v>2354</v>
      </c>
      <c r="G392" t="str">
        <f t="shared" si="6"/>
        <v>'tt15696048',</v>
      </c>
    </row>
    <row r="393" spans="1:7" x14ac:dyDescent="0.55000000000000004">
      <c r="A393" s="1" t="s">
        <v>924</v>
      </c>
      <c r="B393" s="1" t="s">
        <v>925</v>
      </c>
      <c r="E393" s="1" t="s">
        <v>550</v>
      </c>
      <c r="F393" s="1" t="s">
        <v>2357</v>
      </c>
      <c r="G393" t="str">
        <f t="shared" si="6"/>
        <v>'tt15744322',</v>
      </c>
    </row>
    <row r="394" spans="1:7" x14ac:dyDescent="0.55000000000000004">
      <c r="A394" s="1" t="s">
        <v>926</v>
      </c>
      <c r="B394" s="1" t="s">
        <v>927</v>
      </c>
      <c r="E394" s="1" t="s">
        <v>550</v>
      </c>
      <c r="F394" s="1" t="s">
        <v>2360</v>
      </c>
      <c r="G394" t="str">
        <f t="shared" si="6"/>
        <v>'tt15777452',</v>
      </c>
    </row>
    <row r="395" spans="1:7" x14ac:dyDescent="0.55000000000000004">
      <c r="A395" s="1" t="s">
        <v>928</v>
      </c>
      <c r="B395" s="1" t="s">
        <v>929</v>
      </c>
      <c r="E395" s="1" t="s">
        <v>550</v>
      </c>
      <c r="F395" s="1" t="s">
        <v>2365</v>
      </c>
      <c r="G395" t="str">
        <f t="shared" si="6"/>
        <v>'tt10545754',</v>
      </c>
    </row>
    <row r="396" spans="1:7" x14ac:dyDescent="0.55000000000000004">
      <c r="A396" s="1" t="s">
        <v>930</v>
      </c>
      <c r="B396" s="1" t="s">
        <v>931</v>
      </c>
      <c r="E396" s="1" t="s">
        <v>550</v>
      </c>
      <c r="F396" s="1" t="s">
        <v>2368</v>
      </c>
      <c r="G396" t="str">
        <f t="shared" si="6"/>
        <v>'tt15791658',</v>
      </c>
    </row>
    <row r="397" spans="1:7" x14ac:dyDescent="0.55000000000000004">
      <c r="A397" s="1" t="s">
        <v>932</v>
      </c>
      <c r="B397" s="1" t="s">
        <v>933</v>
      </c>
      <c r="E397" s="1" t="s">
        <v>550</v>
      </c>
      <c r="F397" s="1" t="s">
        <v>2371</v>
      </c>
      <c r="G397" t="str">
        <f t="shared" si="6"/>
        <v>'tt15792462',</v>
      </c>
    </row>
    <row r="398" spans="1:7" x14ac:dyDescent="0.55000000000000004">
      <c r="A398" s="1" t="s">
        <v>934</v>
      </c>
      <c r="B398" s="1" t="s">
        <v>935</v>
      </c>
      <c r="E398" s="1" t="s">
        <v>550</v>
      </c>
      <c r="F398" s="1" t="s">
        <v>2376</v>
      </c>
      <c r="G398" t="str">
        <f t="shared" si="6"/>
        <v>'tt16047434',</v>
      </c>
    </row>
    <row r="399" spans="1:7" x14ac:dyDescent="0.55000000000000004">
      <c r="A399" s="1" t="s">
        <v>936</v>
      </c>
      <c r="B399" s="1" t="s">
        <v>937</v>
      </c>
      <c r="E399" s="1" t="s">
        <v>550</v>
      </c>
      <c r="F399" s="1" t="s">
        <v>2379</v>
      </c>
      <c r="G399" t="str">
        <f t="shared" si="6"/>
        <v>'tt16116640',</v>
      </c>
    </row>
    <row r="400" spans="1:7" x14ac:dyDescent="0.55000000000000004">
      <c r="A400" s="1" t="s">
        <v>938</v>
      </c>
      <c r="B400" s="1" t="s">
        <v>939</v>
      </c>
      <c r="E400" s="1" t="s">
        <v>550</v>
      </c>
      <c r="F400" s="1" t="s">
        <v>2382</v>
      </c>
      <c r="G400" t="str">
        <f t="shared" si="6"/>
        <v>'tt16124394',</v>
      </c>
    </row>
    <row r="401" spans="1:7" x14ac:dyDescent="0.55000000000000004">
      <c r="A401" s="1" t="s">
        <v>940</v>
      </c>
      <c r="B401" s="1" t="s">
        <v>941</v>
      </c>
      <c r="E401" s="1" t="s">
        <v>550</v>
      </c>
      <c r="F401" s="1" t="s">
        <v>2385</v>
      </c>
      <c r="G401" t="str">
        <f t="shared" si="6"/>
        <v>'tt16124664',</v>
      </c>
    </row>
    <row r="402" spans="1:7" x14ac:dyDescent="0.55000000000000004">
      <c r="A402" s="1" t="s">
        <v>942</v>
      </c>
      <c r="B402" s="1" t="s">
        <v>943</v>
      </c>
      <c r="E402" s="1" t="s">
        <v>550</v>
      </c>
      <c r="F402" s="1" t="s">
        <v>2388</v>
      </c>
      <c r="G402" t="str">
        <f t="shared" si="6"/>
        <v>'tt16152972',</v>
      </c>
    </row>
    <row r="403" spans="1:7" x14ac:dyDescent="0.55000000000000004">
      <c r="A403" s="1" t="s">
        <v>944</v>
      </c>
      <c r="B403" s="1" t="s">
        <v>945</v>
      </c>
      <c r="E403" s="1" t="s">
        <v>550</v>
      </c>
      <c r="F403" s="1" t="s">
        <v>2391</v>
      </c>
      <c r="G403" t="str">
        <f t="shared" si="6"/>
        <v>'tt16222994',</v>
      </c>
    </row>
    <row r="404" spans="1:7" x14ac:dyDescent="0.55000000000000004">
      <c r="A404" s="1" t="s">
        <v>946</v>
      </c>
      <c r="B404" s="1" t="s">
        <v>947</v>
      </c>
      <c r="E404" s="1" t="s">
        <v>550</v>
      </c>
      <c r="F404" s="1" t="s">
        <v>2396</v>
      </c>
      <c r="G404" t="str">
        <f t="shared" si="6"/>
        <v>'tt16261480',</v>
      </c>
    </row>
    <row r="405" spans="1:7" x14ac:dyDescent="0.55000000000000004">
      <c r="A405" s="1" t="s">
        <v>948</v>
      </c>
      <c r="B405" s="1" t="s">
        <v>949</v>
      </c>
      <c r="E405" s="1" t="s">
        <v>550</v>
      </c>
      <c r="F405" s="1" t="s">
        <v>2403</v>
      </c>
      <c r="G405" t="str">
        <f t="shared" si="6"/>
        <v>'tt16282692',</v>
      </c>
    </row>
    <row r="406" spans="1:7" x14ac:dyDescent="0.55000000000000004">
      <c r="A406" s="1" t="s">
        <v>950</v>
      </c>
      <c r="B406" s="1" t="s">
        <v>951</v>
      </c>
      <c r="E406" s="1" t="s">
        <v>550</v>
      </c>
      <c r="F406" s="1" t="s">
        <v>2408</v>
      </c>
      <c r="G406" t="str">
        <f t="shared" si="6"/>
        <v>'tt15003414',</v>
      </c>
    </row>
    <row r="407" spans="1:7" x14ac:dyDescent="0.55000000000000004">
      <c r="A407" s="1" t="s">
        <v>952</v>
      </c>
      <c r="B407" s="1" t="s">
        <v>953</v>
      </c>
      <c r="E407" s="1" t="s">
        <v>550</v>
      </c>
      <c r="F407" s="1" t="s">
        <v>2411</v>
      </c>
      <c r="G407" t="str">
        <f t="shared" si="6"/>
        <v>'tt16755694',</v>
      </c>
    </row>
    <row r="408" spans="1:7" x14ac:dyDescent="0.55000000000000004">
      <c r="A408" s="1" t="s">
        <v>954</v>
      </c>
      <c r="B408" s="1" t="s">
        <v>955</v>
      </c>
      <c r="E408" s="1" t="s">
        <v>550</v>
      </c>
      <c r="F408" s="1" t="s">
        <v>2414</v>
      </c>
      <c r="G408" t="str">
        <f t="shared" si="6"/>
        <v>'tt16420164',</v>
      </c>
    </row>
    <row r="409" spans="1:7" x14ac:dyDescent="0.55000000000000004">
      <c r="A409" s="1" t="s">
        <v>956</v>
      </c>
      <c r="B409" s="1" t="s">
        <v>957</v>
      </c>
      <c r="E409" s="1" t="s">
        <v>550</v>
      </c>
      <c r="F409" s="1" t="s">
        <v>2417</v>
      </c>
      <c r="G409" t="str">
        <f t="shared" si="6"/>
        <v>'tt19528010',</v>
      </c>
    </row>
    <row r="410" spans="1:7" x14ac:dyDescent="0.55000000000000004">
      <c r="A410" s="1" t="s">
        <v>958</v>
      </c>
      <c r="B410" s="1" t="s">
        <v>959</v>
      </c>
      <c r="E410" s="1" t="s">
        <v>550</v>
      </c>
      <c r="F410" s="1" t="s">
        <v>2420</v>
      </c>
      <c r="G410" t="str">
        <f t="shared" si="6"/>
        <v>'tt16437344',</v>
      </c>
    </row>
    <row r="411" spans="1:7" x14ac:dyDescent="0.55000000000000004">
      <c r="A411" s="1" t="s">
        <v>960</v>
      </c>
      <c r="B411" s="1" t="s">
        <v>961</v>
      </c>
      <c r="E411" s="1" t="s">
        <v>550</v>
      </c>
      <c r="F411" s="1" t="s">
        <v>2423</v>
      </c>
      <c r="G411" t="str">
        <f t="shared" si="6"/>
        <v>'tt16437568',</v>
      </c>
    </row>
    <row r="412" spans="1:7" x14ac:dyDescent="0.55000000000000004">
      <c r="A412" s="1" t="s">
        <v>962</v>
      </c>
      <c r="B412" s="1" t="s">
        <v>963</v>
      </c>
      <c r="E412" s="1" t="s">
        <v>550</v>
      </c>
      <c r="F412" s="1" t="s">
        <v>2432</v>
      </c>
      <c r="G412" t="str">
        <f t="shared" si="6"/>
        <v>'tt16793836',</v>
      </c>
    </row>
    <row r="413" spans="1:7" x14ac:dyDescent="0.55000000000000004">
      <c r="A413" s="1" t="s">
        <v>964</v>
      </c>
      <c r="B413" s="1" t="s">
        <v>965</v>
      </c>
      <c r="E413" s="1" t="s">
        <v>550</v>
      </c>
      <c r="F413" s="1" t="s">
        <v>2435</v>
      </c>
      <c r="G413" t="str">
        <f t="shared" si="6"/>
        <v>'tt7600302',</v>
      </c>
    </row>
    <row r="414" spans="1:7" x14ac:dyDescent="0.55000000000000004">
      <c r="A414" s="1" t="s">
        <v>966</v>
      </c>
      <c r="B414" s="1" t="s">
        <v>967</v>
      </c>
      <c r="E414" s="1" t="s">
        <v>550</v>
      </c>
      <c r="F414" s="1" t="s">
        <v>2438</v>
      </c>
      <c r="G414" t="str">
        <f t="shared" si="6"/>
        <v>'tt17052232',</v>
      </c>
    </row>
    <row r="415" spans="1:7" x14ac:dyDescent="0.55000000000000004">
      <c r="A415" s="1" t="s">
        <v>968</v>
      </c>
      <c r="B415" s="1" t="s">
        <v>969</v>
      </c>
      <c r="E415" s="1" t="s">
        <v>550</v>
      </c>
      <c r="F415" s="1" t="s">
        <v>2441</v>
      </c>
      <c r="G415" t="str">
        <f t="shared" si="6"/>
        <v>'tt3033532',</v>
      </c>
    </row>
    <row r="416" spans="1:7" x14ac:dyDescent="0.55000000000000004">
      <c r="A416" s="1" t="s">
        <v>970</v>
      </c>
      <c r="B416" s="1" t="s">
        <v>971</v>
      </c>
      <c r="E416" s="1" t="s">
        <v>550</v>
      </c>
      <c r="F416" s="1" t="s">
        <v>2444</v>
      </c>
      <c r="G416" t="str">
        <f t="shared" si="6"/>
        <v>'tt15200464',</v>
      </c>
    </row>
    <row r="417" spans="1:7" x14ac:dyDescent="0.55000000000000004">
      <c r="A417" s="1" t="s">
        <v>972</v>
      </c>
      <c r="B417" s="1" t="s">
        <v>973</v>
      </c>
      <c r="E417" s="1" t="s">
        <v>550</v>
      </c>
      <c r="F417" s="1" t="s">
        <v>2447</v>
      </c>
      <c r="G417" t="str">
        <f t="shared" si="6"/>
        <v>'tt17080896',</v>
      </c>
    </row>
    <row r="418" spans="1:7" x14ac:dyDescent="0.55000000000000004">
      <c r="A418" s="1" t="s">
        <v>974</v>
      </c>
      <c r="B418" s="1" t="s">
        <v>975</v>
      </c>
      <c r="E418" s="1" t="s">
        <v>550</v>
      </c>
      <c r="F418" s="1" t="s">
        <v>2454</v>
      </c>
      <c r="G418" t="str">
        <f t="shared" si="6"/>
        <v>'tt17338918',</v>
      </c>
    </row>
    <row r="419" spans="1:7" x14ac:dyDescent="0.55000000000000004">
      <c r="A419" s="1" t="s">
        <v>976</v>
      </c>
      <c r="B419" s="1" t="s">
        <v>977</v>
      </c>
      <c r="E419" s="1" t="s">
        <v>550</v>
      </c>
      <c r="F419" s="1" t="s">
        <v>2457</v>
      </c>
      <c r="G419" t="str">
        <f t="shared" si="6"/>
        <v>'tt17371536',</v>
      </c>
    </row>
    <row r="420" spans="1:7" x14ac:dyDescent="0.55000000000000004">
      <c r="A420" s="1" t="s">
        <v>978</v>
      </c>
      <c r="B420" s="1" t="s">
        <v>979</v>
      </c>
      <c r="E420" s="1" t="s">
        <v>550</v>
      </c>
      <c r="F420" s="1" t="s">
        <v>2464</v>
      </c>
      <c r="G420" t="str">
        <f t="shared" si="6"/>
        <v>'tt17492762',</v>
      </c>
    </row>
    <row r="421" spans="1:7" x14ac:dyDescent="0.55000000000000004">
      <c r="A421" s="1" t="s">
        <v>980</v>
      </c>
      <c r="B421" s="1" t="s">
        <v>981</v>
      </c>
      <c r="E421" s="1" t="s">
        <v>550</v>
      </c>
      <c r="F421" s="1" t="s">
        <v>2467</v>
      </c>
      <c r="G421" t="str">
        <f t="shared" si="6"/>
        <v>'tt18075476',</v>
      </c>
    </row>
    <row r="422" spans="1:7" x14ac:dyDescent="0.55000000000000004">
      <c r="A422" s="1" t="s">
        <v>982</v>
      </c>
      <c r="B422" s="1" t="s">
        <v>983</v>
      </c>
      <c r="E422" s="1" t="s">
        <v>550</v>
      </c>
      <c r="F422" s="1" t="s">
        <v>2470</v>
      </c>
      <c r="G422" t="str">
        <f t="shared" si="6"/>
        <v>'tt18300640',</v>
      </c>
    </row>
    <row r="423" spans="1:7" x14ac:dyDescent="0.55000000000000004">
      <c r="A423" s="1" t="s">
        <v>984</v>
      </c>
      <c r="B423" s="1" t="s">
        <v>985</v>
      </c>
      <c r="E423" s="1" t="s">
        <v>550</v>
      </c>
      <c r="F423" s="1" t="s">
        <v>2475</v>
      </c>
      <c r="G423" t="str">
        <f t="shared" si="6"/>
        <v>'tt18290992',</v>
      </c>
    </row>
    <row r="424" spans="1:7" x14ac:dyDescent="0.55000000000000004">
      <c r="A424" s="1" t="s">
        <v>986</v>
      </c>
      <c r="B424" s="1" t="s">
        <v>987</v>
      </c>
      <c r="E424" s="1" t="s">
        <v>550</v>
      </c>
      <c r="F424" s="1" t="s">
        <v>2482</v>
      </c>
      <c r="G424" t="str">
        <f t="shared" si="6"/>
        <v>'tt18311940',</v>
      </c>
    </row>
    <row r="425" spans="1:7" x14ac:dyDescent="0.55000000000000004">
      <c r="A425" s="1" t="s">
        <v>988</v>
      </c>
      <c r="B425" s="1" t="s">
        <v>989</v>
      </c>
      <c r="E425" s="1" t="s">
        <v>550</v>
      </c>
      <c r="F425" s="1" t="s">
        <v>2485</v>
      </c>
      <c r="G425" t="str">
        <f t="shared" si="6"/>
        <v>'tt18374930',</v>
      </c>
    </row>
    <row r="426" spans="1:7" x14ac:dyDescent="0.55000000000000004">
      <c r="A426" s="1" t="s">
        <v>990</v>
      </c>
      <c r="B426" s="1" t="s">
        <v>991</v>
      </c>
      <c r="E426" s="1" t="s">
        <v>550</v>
      </c>
      <c r="F426" s="1" t="s">
        <v>2490</v>
      </c>
      <c r="G426" t="str">
        <f t="shared" si="6"/>
        <v>'tt18339796',</v>
      </c>
    </row>
    <row r="427" spans="1:7" x14ac:dyDescent="0.55000000000000004">
      <c r="A427" s="1" t="s">
        <v>992</v>
      </c>
      <c r="B427" s="1" t="s">
        <v>993</v>
      </c>
      <c r="E427" s="1" t="s">
        <v>550</v>
      </c>
      <c r="F427" s="1" t="s">
        <v>2493</v>
      </c>
      <c r="G427" t="str">
        <f t="shared" si="6"/>
        <v>'tt20877586',</v>
      </c>
    </row>
    <row r="428" spans="1:7" x14ac:dyDescent="0.55000000000000004">
      <c r="A428" s="1" t="s">
        <v>994</v>
      </c>
      <c r="B428" s="1" t="s">
        <v>995</v>
      </c>
      <c r="E428" s="1" t="s">
        <v>550</v>
      </c>
      <c r="F428" s="1" t="s">
        <v>2500</v>
      </c>
      <c r="G428" t="str">
        <f t="shared" si="6"/>
        <v>'tt9130456',</v>
      </c>
    </row>
    <row r="429" spans="1:7" x14ac:dyDescent="0.55000000000000004">
      <c r="A429" s="1" t="s">
        <v>996</v>
      </c>
      <c r="B429" s="1" t="s">
        <v>997</v>
      </c>
      <c r="E429" s="1" t="s">
        <v>550</v>
      </c>
      <c r="F429" s="1" t="s">
        <v>2503</v>
      </c>
      <c r="G429" t="str">
        <f t="shared" si="6"/>
        <v>'tt20302604',</v>
      </c>
    </row>
    <row r="430" spans="1:7" x14ac:dyDescent="0.55000000000000004">
      <c r="A430" s="1" t="s">
        <v>998</v>
      </c>
      <c r="B430" s="1" t="s">
        <v>999</v>
      </c>
      <c r="E430" s="1" t="s">
        <v>550</v>
      </c>
      <c r="F430" s="1" t="s">
        <v>2508</v>
      </c>
      <c r="G430" t="str">
        <f t="shared" si="6"/>
        <v>'tt20412466',</v>
      </c>
    </row>
    <row r="431" spans="1:7" x14ac:dyDescent="0.55000000000000004">
      <c r="A431" s="1" t="s">
        <v>1000</v>
      </c>
      <c r="B431" s="1" t="s">
        <v>1001</v>
      </c>
      <c r="E431" s="1" t="s">
        <v>550</v>
      </c>
      <c r="F431" s="1" t="s">
        <v>2511</v>
      </c>
      <c r="G431" t="str">
        <f t="shared" si="6"/>
        <v>'tt21078372',</v>
      </c>
    </row>
    <row r="432" spans="1:7" x14ac:dyDescent="0.55000000000000004">
      <c r="A432" s="1" t="s">
        <v>1002</v>
      </c>
      <c r="B432" s="1" t="s">
        <v>1003</v>
      </c>
      <c r="E432" s="1" t="s">
        <v>550</v>
      </c>
      <c r="F432" s="1" t="s">
        <v>2514</v>
      </c>
      <c r="G432" t="str">
        <f t="shared" si="6"/>
        <v>'tt6494054',</v>
      </c>
    </row>
    <row r="433" spans="1:7" x14ac:dyDescent="0.55000000000000004">
      <c r="A433" s="1" t="s">
        <v>1004</v>
      </c>
      <c r="B433" s="1" t="s">
        <v>1005</v>
      </c>
      <c r="E433" s="1" t="s">
        <v>550</v>
      </c>
      <c r="F433" s="1" t="s">
        <v>2517</v>
      </c>
      <c r="G433" t="str">
        <f t="shared" si="6"/>
        <v>'tt21203152',</v>
      </c>
    </row>
    <row r="434" spans="1:7" x14ac:dyDescent="0.55000000000000004">
      <c r="A434" s="1" t="s">
        <v>1006</v>
      </c>
      <c r="B434" s="1" t="s">
        <v>1007</v>
      </c>
      <c r="E434" s="1" t="s">
        <v>550</v>
      </c>
      <c r="F434" s="1" t="s">
        <v>2534</v>
      </c>
      <c r="G434" t="str">
        <f t="shared" si="6"/>
        <v>'tt21062030',</v>
      </c>
    </row>
    <row r="435" spans="1:7" x14ac:dyDescent="0.55000000000000004">
      <c r="A435" s="1" t="s">
        <v>1008</v>
      </c>
      <c r="B435" s="1" t="s">
        <v>1009</v>
      </c>
      <c r="E435" s="1" t="s">
        <v>550</v>
      </c>
      <c r="F435" s="1" t="s">
        <v>2539</v>
      </c>
      <c r="G435" t="str">
        <f t="shared" si="6"/>
        <v>'tt18766246',</v>
      </c>
    </row>
    <row r="436" spans="1:7" x14ac:dyDescent="0.55000000000000004">
      <c r="A436" s="1" t="s">
        <v>1010</v>
      </c>
      <c r="B436" s="1" t="s">
        <v>1011</v>
      </c>
      <c r="E436" s="1" t="s">
        <v>550</v>
      </c>
      <c r="F436" s="1" t="s">
        <v>2542</v>
      </c>
      <c r="G436" t="str">
        <f t="shared" si="6"/>
        <v>'tt23062508',</v>
      </c>
    </row>
    <row r="437" spans="1:7" x14ac:dyDescent="0.55000000000000004">
      <c r="A437" s="1" t="s">
        <v>1012</v>
      </c>
      <c r="B437" s="1" t="s">
        <v>1013</v>
      </c>
      <c r="E437" s="1" t="s">
        <v>550</v>
      </c>
      <c r="F437" s="1" t="s">
        <v>2545</v>
      </c>
      <c r="G437" t="str">
        <f t="shared" si="6"/>
        <v>'tt15446910',</v>
      </c>
    </row>
    <row r="438" spans="1:7" x14ac:dyDescent="0.55000000000000004">
      <c r="A438" s="1" t="s">
        <v>1014</v>
      </c>
      <c r="B438" s="1" t="s">
        <v>1015</v>
      </c>
      <c r="E438" s="1" t="s">
        <v>550</v>
      </c>
      <c r="F438" s="1" t="s">
        <v>2548</v>
      </c>
      <c r="G438" t="str">
        <f t="shared" si="6"/>
        <v>'tt21825252',</v>
      </c>
    </row>
    <row r="439" spans="1:7" x14ac:dyDescent="0.55000000000000004">
      <c r="A439" s="1" t="s">
        <v>1016</v>
      </c>
      <c r="B439" s="1" t="s">
        <v>1017</v>
      </c>
      <c r="E439" s="1" t="s">
        <v>550</v>
      </c>
      <c r="F439" s="1" t="s">
        <v>2555</v>
      </c>
      <c r="G439" t="str">
        <f t="shared" si="6"/>
        <v>'tt21279662',</v>
      </c>
    </row>
    <row r="440" spans="1:7" x14ac:dyDescent="0.55000000000000004">
      <c r="A440" s="1" t="s">
        <v>1018</v>
      </c>
      <c r="B440" s="1" t="s">
        <v>1019</v>
      </c>
      <c r="E440" s="1" t="s">
        <v>550</v>
      </c>
      <c r="F440" s="1" t="s">
        <v>2560</v>
      </c>
      <c r="G440" t="str">
        <f t="shared" si="6"/>
        <v>'tt21327936',</v>
      </c>
    </row>
    <row r="441" spans="1:7" x14ac:dyDescent="0.55000000000000004">
      <c r="A441" s="1" t="s">
        <v>1020</v>
      </c>
      <c r="B441" s="1" t="s">
        <v>1021</v>
      </c>
      <c r="E441" s="1" t="s">
        <v>550</v>
      </c>
      <c r="F441" s="1" t="s">
        <v>2563</v>
      </c>
      <c r="G441" t="str">
        <f t="shared" si="6"/>
        <v>'tt21809398',</v>
      </c>
    </row>
    <row r="442" spans="1:7" x14ac:dyDescent="0.55000000000000004">
      <c r="A442" s="1" t="s">
        <v>1022</v>
      </c>
      <c r="B442" s="1" t="s">
        <v>1023</v>
      </c>
      <c r="E442" s="1" t="s">
        <v>550</v>
      </c>
      <c r="F442" s="1" t="s">
        <v>2566</v>
      </c>
      <c r="G442" t="str">
        <f t="shared" si="6"/>
        <v>'tt22015096',</v>
      </c>
    </row>
    <row r="443" spans="1:7" x14ac:dyDescent="0.55000000000000004">
      <c r="A443" s="1" t="s">
        <v>1024</v>
      </c>
      <c r="B443" s="1" t="s">
        <v>1025</v>
      </c>
      <c r="E443" s="1" t="s">
        <v>550</v>
      </c>
      <c r="F443" s="1" t="s">
        <v>2569</v>
      </c>
      <c r="G443" t="str">
        <f t="shared" si="6"/>
        <v>'tt12104856',</v>
      </c>
    </row>
    <row r="444" spans="1:7" x14ac:dyDescent="0.55000000000000004">
      <c r="A444" s="1" t="s">
        <v>1026</v>
      </c>
      <c r="B444" s="1" t="s">
        <v>1027</v>
      </c>
      <c r="E444" s="1" t="s">
        <v>550</v>
      </c>
      <c r="F444" s="1" t="s">
        <v>2572</v>
      </c>
      <c r="G444" t="str">
        <f t="shared" si="6"/>
        <v>'tt22816190',</v>
      </c>
    </row>
    <row r="445" spans="1:7" x14ac:dyDescent="0.55000000000000004">
      <c r="A445" s="1" t="s">
        <v>1028</v>
      </c>
      <c r="B445" s="1" t="s">
        <v>1029</v>
      </c>
      <c r="E445" s="1" t="s">
        <v>550</v>
      </c>
      <c r="F445" s="1" t="s">
        <v>2595</v>
      </c>
      <c r="G445" t="str">
        <f t="shared" si="6"/>
        <v>'tt23777138',</v>
      </c>
    </row>
    <row r="446" spans="1:7" x14ac:dyDescent="0.55000000000000004">
      <c r="A446" s="1" t="s">
        <v>1030</v>
      </c>
      <c r="B446" s="1" t="s">
        <v>1031</v>
      </c>
      <c r="E446" s="1" t="s">
        <v>550</v>
      </c>
      <c r="F446" s="1" t="s">
        <v>2598</v>
      </c>
      <c r="G446" t="str">
        <f t="shared" si="6"/>
        <v>'tt19719336',</v>
      </c>
    </row>
    <row r="447" spans="1:7" x14ac:dyDescent="0.55000000000000004">
      <c r="A447" s="1" t="s">
        <v>1032</v>
      </c>
      <c r="B447" s="1" t="s">
        <v>1033</v>
      </c>
      <c r="E447" s="1" t="s">
        <v>550</v>
      </c>
      <c r="F447" s="1" t="s">
        <v>2601</v>
      </c>
      <c r="G447" t="str">
        <f t="shared" si="6"/>
        <v>'tt21071020',</v>
      </c>
    </row>
    <row r="448" spans="1:7" x14ac:dyDescent="0.55000000000000004">
      <c r="A448" s="1" t="s">
        <v>1034</v>
      </c>
      <c r="B448" s="1" t="s">
        <v>1035</v>
      </c>
      <c r="E448" s="1" t="s">
        <v>550</v>
      </c>
      <c r="F448" s="1" t="s">
        <v>2604</v>
      </c>
      <c r="G448" t="str">
        <f t="shared" si="6"/>
        <v>'tt0319948',</v>
      </c>
    </row>
    <row r="449" spans="1:7" x14ac:dyDescent="0.55000000000000004">
      <c r="A449" s="1" t="s">
        <v>1036</v>
      </c>
      <c r="B449" s="1" t="s">
        <v>1037</v>
      </c>
      <c r="E449" s="1" t="s">
        <v>550</v>
      </c>
      <c r="F449" s="1" t="s">
        <v>2609</v>
      </c>
      <c r="G449" t="str">
        <f t="shared" si="6"/>
        <v>'tt26006368',</v>
      </c>
    </row>
    <row r="450" spans="1:7" x14ac:dyDescent="0.55000000000000004">
      <c r="A450" s="1" t="s">
        <v>1038</v>
      </c>
      <c r="B450" s="1" t="s">
        <v>1039</v>
      </c>
      <c r="E450" s="1" t="s">
        <v>550</v>
      </c>
      <c r="F450" s="1" t="s">
        <v>2612</v>
      </c>
      <c r="G450" t="str">
        <f t="shared" si="6"/>
        <v>'tt25957158',</v>
      </c>
    </row>
    <row r="451" spans="1:7" x14ac:dyDescent="0.55000000000000004">
      <c r="A451" s="1" t="s">
        <v>1040</v>
      </c>
      <c r="B451" s="1" t="s">
        <v>1041</v>
      </c>
      <c r="E451" s="1" t="s">
        <v>550</v>
      </c>
      <c r="F451" s="1" t="s">
        <v>2623</v>
      </c>
      <c r="G451" t="str">
        <f t="shared" ref="G451:G514" si="7">_xlfn.CONCAT("'", F451, "',")</f>
        <v>'tt26151386',</v>
      </c>
    </row>
    <row r="452" spans="1:7" x14ac:dyDescent="0.55000000000000004">
      <c r="A452" s="1" t="s">
        <v>1042</v>
      </c>
      <c r="B452" s="1" t="s">
        <v>1043</v>
      </c>
      <c r="E452" s="1" t="s">
        <v>550</v>
      </c>
      <c r="F452" s="1" t="s">
        <v>2626</v>
      </c>
      <c r="G452" t="str">
        <f t="shared" si="7"/>
        <v>'tt26345596',</v>
      </c>
    </row>
    <row r="453" spans="1:7" x14ac:dyDescent="0.55000000000000004">
      <c r="A453" s="1" t="s">
        <v>1044</v>
      </c>
      <c r="B453" s="1" t="s">
        <v>1045</v>
      </c>
      <c r="E453" s="1" t="s">
        <v>550</v>
      </c>
      <c r="F453" s="1" t="s">
        <v>2629</v>
      </c>
      <c r="G453" t="str">
        <f t="shared" si="7"/>
        <v>'tt3179356',</v>
      </c>
    </row>
    <row r="454" spans="1:7" x14ac:dyDescent="0.55000000000000004">
      <c r="A454" s="1" t="s">
        <v>1046</v>
      </c>
      <c r="B454" s="1" t="s">
        <v>1047</v>
      </c>
      <c r="E454" s="1" t="s">
        <v>550</v>
      </c>
      <c r="F454" s="1" t="s">
        <v>2632</v>
      </c>
      <c r="G454" t="str">
        <f t="shared" si="7"/>
        <v>'tt0319950',</v>
      </c>
    </row>
    <row r="455" spans="1:7" x14ac:dyDescent="0.55000000000000004">
      <c r="A455" s="1" t="s">
        <v>1048</v>
      </c>
      <c r="B455" s="1" t="s">
        <v>1049</v>
      </c>
      <c r="E455" s="1" t="s">
        <v>550</v>
      </c>
      <c r="F455" s="1" t="s">
        <v>2635</v>
      </c>
      <c r="G455" t="str">
        <f t="shared" si="7"/>
        <v>'tt0319947',</v>
      </c>
    </row>
    <row r="456" spans="1:7" x14ac:dyDescent="0.55000000000000004">
      <c r="A456" s="1" t="s">
        <v>1050</v>
      </c>
      <c r="B456" s="1" t="s">
        <v>1051</v>
      </c>
      <c r="E456" s="1" t="s">
        <v>550</v>
      </c>
      <c r="F456" s="1" t="s">
        <v>2640</v>
      </c>
      <c r="G456" t="str">
        <f t="shared" si="7"/>
        <v>'tt0108701',</v>
      </c>
    </row>
    <row r="457" spans="1:7" x14ac:dyDescent="0.55000000000000004">
      <c r="A457" s="1" t="s">
        <v>1052</v>
      </c>
      <c r="B457" s="1" t="s">
        <v>1053</v>
      </c>
      <c r="E457" s="1" t="s">
        <v>550</v>
      </c>
      <c r="F457" s="1" t="s">
        <v>2651</v>
      </c>
      <c r="G457" t="str">
        <f t="shared" si="7"/>
        <v>'tt0384982',</v>
      </c>
    </row>
    <row r="458" spans="1:7" x14ac:dyDescent="0.55000000000000004">
      <c r="A458" s="1" t="s">
        <v>1054</v>
      </c>
      <c r="B458" s="1" t="s">
        <v>1055</v>
      </c>
      <c r="E458" s="1" t="s">
        <v>550</v>
      </c>
      <c r="F458" s="1" t="s">
        <v>2654</v>
      </c>
      <c r="G458" t="str">
        <f t="shared" si="7"/>
        <v>'tt2613190',</v>
      </c>
    </row>
    <row r="459" spans="1:7" x14ac:dyDescent="0.55000000000000004">
      <c r="A459" s="1" t="s">
        <v>1056</v>
      </c>
      <c r="B459" s="1" t="s">
        <v>1057</v>
      </c>
      <c r="E459" s="1" t="s">
        <v>550</v>
      </c>
      <c r="F459" s="1" t="s">
        <v>2657</v>
      </c>
      <c r="G459" t="str">
        <f t="shared" si="7"/>
        <v>'tt0392522',</v>
      </c>
    </row>
    <row r="460" spans="1:7" x14ac:dyDescent="0.55000000000000004">
      <c r="A460" s="1" t="s">
        <v>1058</v>
      </c>
      <c r="B460" s="1" t="s">
        <v>1059</v>
      </c>
      <c r="E460" s="1" t="s">
        <v>550</v>
      </c>
      <c r="F460" s="1" t="s">
        <v>2662</v>
      </c>
      <c r="G460" t="str">
        <f t="shared" si="7"/>
        <v>'tt12957362',</v>
      </c>
    </row>
    <row r="461" spans="1:7" x14ac:dyDescent="0.55000000000000004">
      <c r="A461" s="1" t="s">
        <v>1060</v>
      </c>
      <c r="B461" s="1" t="s">
        <v>1061</v>
      </c>
      <c r="E461" s="1" t="s">
        <v>550</v>
      </c>
      <c r="F461" s="1" t="s">
        <v>2665</v>
      </c>
      <c r="G461" t="str">
        <f t="shared" si="7"/>
        <v>'tt0389402',</v>
      </c>
    </row>
    <row r="462" spans="1:7" x14ac:dyDescent="0.55000000000000004">
      <c r="A462" s="1" t="s">
        <v>1062</v>
      </c>
      <c r="B462" s="1" t="s">
        <v>1063</v>
      </c>
      <c r="E462" s="1" t="s">
        <v>550</v>
      </c>
      <c r="F462" s="1" t="s">
        <v>2672</v>
      </c>
      <c r="G462" t="str">
        <f t="shared" si="7"/>
        <v>'tt0088641',</v>
      </c>
    </row>
    <row r="463" spans="1:7" x14ac:dyDescent="0.55000000000000004">
      <c r="A463" s="1" t="s">
        <v>1064</v>
      </c>
      <c r="B463" s="1" t="s">
        <v>1065</v>
      </c>
      <c r="E463" s="1" t="s">
        <v>550</v>
      </c>
      <c r="F463" s="1" t="s">
        <v>2675</v>
      </c>
      <c r="G463" t="str">
        <f t="shared" si="7"/>
        <v>'tt3377652',</v>
      </c>
    </row>
    <row r="464" spans="1:7" x14ac:dyDescent="0.55000000000000004">
      <c r="A464" s="1" t="s">
        <v>1066</v>
      </c>
      <c r="B464" s="1" t="s">
        <v>1067</v>
      </c>
      <c r="E464" s="1" t="s">
        <v>550</v>
      </c>
      <c r="F464" s="1" t="s">
        <v>2678</v>
      </c>
      <c r="G464" t="str">
        <f t="shared" si="7"/>
        <v>'tt6270602',</v>
      </c>
    </row>
    <row r="465" spans="1:7" x14ac:dyDescent="0.55000000000000004">
      <c r="A465" s="1" t="s">
        <v>1068</v>
      </c>
      <c r="B465" s="1" t="s">
        <v>1069</v>
      </c>
      <c r="E465" s="1" t="s">
        <v>550</v>
      </c>
      <c r="F465" s="1" t="s">
        <v>2683</v>
      </c>
      <c r="G465" t="str">
        <f t="shared" si="7"/>
        <v>'tt2752440',</v>
      </c>
    </row>
    <row r="466" spans="1:7" x14ac:dyDescent="0.55000000000000004">
      <c r="A466" s="1" t="s">
        <v>1070</v>
      </c>
      <c r="B466" s="1" t="s">
        <v>1071</v>
      </c>
      <c r="E466" s="1" t="s">
        <v>550</v>
      </c>
      <c r="F466" s="1" t="s">
        <v>2686</v>
      </c>
      <c r="G466" t="str">
        <f t="shared" si="7"/>
        <v>'tt4361256',</v>
      </c>
    </row>
    <row r="467" spans="1:7" x14ac:dyDescent="0.55000000000000004">
      <c r="A467" s="1" t="s">
        <v>1072</v>
      </c>
      <c r="B467" s="1" t="s">
        <v>1073</v>
      </c>
      <c r="E467" s="1" t="s">
        <v>550</v>
      </c>
      <c r="F467" s="1" t="s">
        <v>2687</v>
      </c>
      <c r="G467" t="str">
        <f t="shared" si="7"/>
        <v>'tt5428914',</v>
      </c>
    </row>
    <row r="468" spans="1:7" x14ac:dyDescent="0.55000000000000004">
      <c r="A468" s="1" t="s">
        <v>1074</v>
      </c>
      <c r="B468" s="1" t="s">
        <v>1075</v>
      </c>
      <c r="E468" s="1" t="s">
        <v>550</v>
      </c>
      <c r="F468" s="1" t="s">
        <v>2690</v>
      </c>
      <c r="G468" t="str">
        <f t="shared" si="7"/>
        <v>'tt6748428',</v>
      </c>
    </row>
    <row r="469" spans="1:7" x14ac:dyDescent="0.55000000000000004">
      <c r="A469" s="1" t="s">
        <v>1076</v>
      </c>
      <c r="B469" s="1" t="s">
        <v>1077</v>
      </c>
      <c r="E469" s="1" t="s">
        <v>550</v>
      </c>
      <c r="F469" s="1" t="s">
        <v>2693</v>
      </c>
      <c r="G469" t="str">
        <f t="shared" si="7"/>
        <v>'tt7279162',</v>
      </c>
    </row>
    <row r="470" spans="1:7" x14ac:dyDescent="0.55000000000000004">
      <c r="A470" s="1" t="s">
        <v>1078</v>
      </c>
      <c r="B470" s="1" t="s">
        <v>1079</v>
      </c>
      <c r="E470" s="1" t="s">
        <v>550</v>
      </c>
      <c r="F470" s="1" t="s">
        <v>2696</v>
      </c>
      <c r="G470" t="str">
        <f t="shared" si="7"/>
        <v>'tt6436918',</v>
      </c>
    </row>
    <row r="471" spans="1:7" x14ac:dyDescent="0.55000000000000004">
      <c r="A471" s="1" t="s">
        <v>1080</v>
      </c>
      <c r="B471" s="1" t="s">
        <v>1081</v>
      </c>
      <c r="E471" s="1" t="s">
        <v>550</v>
      </c>
      <c r="F471" s="1" t="s">
        <v>2699</v>
      </c>
      <c r="G471" t="str">
        <f t="shared" si="7"/>
        <v>'tt0319949',</v>
      </c>
    </row>
    <row r="472" spans="1:7" x14ac:dyDescent="0.55000000000000004">
      <c r="A472" s="1" t="s">
        <v>1082</v>
      </c>
      <c r="B472" s="1" t="s">
        <v>1083</v>
      </c>
      <c r="E472" s="1" t="s">
        <v>550</v>
      </c>
      <c r="F472" s="1" t="s">
        <v>2704</v>
      </c>
      <c r="G472" t="str">
        <f t="shared" si="7"/>
        <v>'tt3423396',</v>
      </c>
    </row>
    <row r="473" spans="1:7" x14ac:dyDescent="0.55000000000000004">
      <c r="A473" s="1" t="s">
        <v>1084</v>
      </c>
      <c r="B473" s="1" t="s">
        <v>1085</v>
      </c>
      <c r="E473" s="1" t="s">
        <v>550</v>
      </c>
      <c r="F473" s="1" t="s">
        <v>2707</v>
      </c>
      <c r="G473" t="str">
        <f t="shared" si="7"/>
        <v>'tt7277724',</v>
      </c>
    </row>
    <row r="474" spans="1:7" x14ac:dyDescent="0.55000000000000004">
      <c r="A474" s="1" t="s">
        <v>1086</v>
      </c>
      <c r="B474" s="1" t="s">
        <v>1087</v>
      </c>
      <c r="E474" s="1" t="s">
        <v>550</v>
      </c>
      <c r="F474" s="1" t="s">
        <v>2710</v>
      </c>
      <c r="G474" t="str">
        <f t="shared" si="7"/>
        <v>'tt3215634',</v>
      </c>
    </row>
    <row r="475" spans="1:7" x14ac:dyDescent="0.55000000000000004">
      <c r="A475" s="1" t="s">
        <v>1088</v>
      </c>
      <c r="B475" s="1" t="s">
        <v>1089</v>
      </c>
      <c r="E475" s="1" t="s">
        <v>550</v>
      </c>
      <c r="F475" s="1" t="s">
        <v>2713</v>
      </c>
      <c r="G475" t="str">
        <f t="shared" si="7"/>
        <v>'tt4888160',</v>
      </c>
    </row>
    <row r="476" spans="1:7" x14ac:dyDescent="0.55000000000000004">
      <c r="A476" s="1" t="s">
        <v>1090</v>
      </c>
      <c r="B476" s="1" t="s">
        <v>1091</v>
      </c>
      <c r="E476" s="1" t="s">
        <v>550</v>
      </c>
      <c r="F476" s="1" t="s">
        <v>2716</v>
      </c>
      <c r="G476" t="str">
        <f t="shared" si="7"/>
        <v>'tt0431509',</v>
      </c>
    </row>
    <row r="477" spans="1:7" x14ac:dyDescent="0.55000000000000004">
      <c r="A477" s="1" t="s">
        <v>1092</v>
      </c>
      <c r="B477" s="1" t="s">
        <v>1093</v>
      </c>
      <c r="E477" s="1" t="s">
        <v>550</v>
      </c>
      <c r="F477" s="1" t="s">
        <v>2721</v>
      </c>
      <c r="G477" t="str">
        <f t="shared" si="7"/>
        <v>'tt4008344',</v>
      </c>
    </row>
    <row r="478" spans="1:7" x14ac:dyDescent="0.55000000000000004">
      <c r="A478" s="1" t="s">
        <v>1094</v>
      </c>
      <c r="B478" s="1" t="s">
        <v>1095</v>
      </c>
      <c r="E478" s="1" t="s">
        <v>1096</v>
      </c>
      <c r="F478" s="1" t="s">
        <v>2726</v>
      </c>
      <c r="G478" t="str">
        <f t="shared" si="7"/>
        <v>'tt0117454',</v>
      </c>
    </row>
    <row r="479" spans="1:7" x14ac:dyDescent="0.55000000000000004">
      <c r="A479" s="1" t="s">
        <v>1097</v>
      </c>
      <c r="B479" s="1" t="s">
        <v>1098</v>
      </c>
      <c r="E479" s="1" t="s">
        <v>1099</v>
      </c>
      <c r="F479" s="1" t="s">
        <v>2731</v>
      </c>
      <c r="G479" t="str">
        <f t="shared" si="7"/>
        <v>'tt0786966',</v>
      </c>
    </row>
    <row r="480" spans="1:7" x14ac:dyDescent="0.55000000000000004">
      <c r="A480" s="1" t="s">
        <v>1100</v>
      </c>
      <c r="B480" s="1" t="s">
        <v>1101</v>
      </c>
      <c r="E480" s="1" t="s">
        <v>1102</v>
      </c>
      <c r="F480" s="1" t="s">
        <v>2754</v>
      </c>
      <c r="G480" t="str">
        <f t="shared" si="7"/>
        <v>'tt4850734',</v>
      </c>
    </row>
    <row r="481" spans="1:7" x14ac:dyDescent="0.55000000000000004">
      <c r="A481" s="1" t="s">
        <v>1103</v>
      </c>
      <c r="B481" s="1" t="s">
        <v>1104</v>
      </c>
      <c r="E481" s="1" t="s">
        <v>1105</v>
      </c>
      <c r="F481" s="1" t="s">
        <v>2757</v>
      </c>
      <c r="G481" t="str">
        <f t="shared" si="7"/>
        <v>'tt12258602',</v>
      </c>
    </row>
    <row r="482" spans="1:7" x14ac:dyDescent="0.55000000000000004">
      <c r="A482" s="1" t="s">
        <v>1106</v>
      </c>
      <c r="B482" s="1" t="s">
        <v>1107</v>
      </c>
      <c r="E482" s="1" t="s">
        <v>1099</v>
      </c>
      <c r="F482" s="1" t="s">
        <v>2760</v>
      </c>
      <c r="G482" t="str">
        <f t="shared" si="7"/>
        <v>'tt2396325',</v>
      </c>
    </row>
    <row r="483" spans="1:7" x14ac:dyDescent="0.55000000000000004">
      <c r="A483" s="1" t="s">
        <v>1108</v>
      </c>
      <c r="B483" s="1" t="s">
        <v>1109</v>
      </c>
      <c r="E483" s="1" t="s">
        <v>550</v>
      </c>
      <c r="F483" s="1" t="s">
        <v>2765</v>
      </c>
      <c r="G483" t="str">
        <f t="shared" si="7"/>
        <v>'tt0101043',</v>
      </c>
    </row>
    <row r="484" spans="1:7" x14ac:dyDescent="0.55000000000000004">
      <c r="A484" s="1" t="s">
        <v>1110</v>
      </c>
      <c r="B484" s="1" t="s">
        <v>1111</v>
      </c>
      <c r="E484" s="1" t="s">
        <v>550</v>
      </c>
      <c r="F484" s="1" t="s">
        <v>2768</v>
      </c>
      <c r="G484" t="str">
        <f t="shared" si="7"/>
        <v>'tt7577742',</v>
      </c>
    </row>
    <row r="485" spans="1:7" x14ac:dyDescent="0.55000000000000004">
      <c r="A485" s="1" t="s">
        <v>1112</v>
      </c>
      <c r="B485" s="1" t="s">
        <v>1113</v>
      </c>
      <c r="E485" s="1" t="s">
        <v>550</v>
      </c>
      <c r="F485" s="1" t="s">
        <v>2773</v>
      </c>
      <c r="G485" t="str">
        <f t="shared" si="7"/>
        <v>'tt1961480',</v>
      </c>
    </row>
    <row r="486" spans="1:7" x14ac:dyDescent="0.55000000000000004">
      <c r="A486" s="1" t="s">
        <v>1114</v>
      </c>
      <c r="B486" s="1" t="s">
        <v>1115</v>
      </c>
      <c r="E486" s="1" t="s">
        <v>550</v>
      </c>
      <c r="F486" s="1" t="s">
        <v>2776</v>
      </c>
      <c r="G486" t="str">
        <f t="shared" si="7"/>
        <v>'tt7377326',</v>
      </c>
    </row>
    <row r="487" spans="1:7" x14ac:dyDescent="0.55000000000000004">
      <c r="A487" s="1" t="s">
        <v>1116</v>
      </c>
      <c r="B487" s="1" t="s">
        <v>1117</v>
      </c>
      <c r="E487" s="1" t="s">
        <v>550</v>
      </c>
      <c r="F487" s="1" t="s">
        <v>2779</v>
      </c>
      <c r="G487" t="str">
        <f t="shared" si="7"/>
        <v>'tt4958692',</v>
      </c>
    </row>
    <row r="488" spans="1:7" x14ac:dyDescent="0.55000000000000004">
      <c r="A488" s="1" t="s">
        <v>1118</v>
      </c>
      <c r="B488" s="1" t="s">
        <v>1119</v>
      </c>
      <c r="E488" s="1" t="s">
        <v>550</v>
      </c>
      <c r="F488" s="1" t="s">
        <v>2784</v>
      </c>
      <c r="G488" t="str">
        <f t="shared" si="7"/>
        <v>'tt6395820',</v>
      </c>
    </row>
    <row r="489" spans="1:7" x14ac:dyDescent="0.55000000000000004">
      <c r="A489" s="1" t="s">
        <v>1120</v>
      </c>
      <c r="B489" s="1" t="s">
        <v>1121</v>
      </c>
      <c r="E489" s="1" t="s">
        <v>550</v>
      </c>
      <c r="F489" s="1" t="s">
        <v>2787</v>
      </c>
      <c r="G489" t="str">
        <f t="shared" si="7"/>
        <v>'tt0360318',</v>
      </c>
    </row>
    <row r="490" spans="1:7" x14ac:dyDescent="0.55000000000000004">
      <c r="A490" s="1" t="s">
        <v>1122</v>
      </c>
      <c r="B490" s="1" t="s">
        <v>1123</v>
      </c>
      <c r="E490" s="1" t="s">
        <v>550</v>
      </c>
      <c r="F490" s="1" t="s">
        <v>2790</v>
      </c>
      <c r="G490" t="str">
        <f t="shared" si="7"/>
        <v>'tt0835511',</v>
      </c>
    </row>
    <row r="491" spans="1:7" x14ac:dyDescent="0.55000000000000004">
      <c r="A491" s="1" t="s">
        <v>1124</v>
      </c>
      <c r="B491" s="1" t="s">
        <v>1125</v>
      </c>
      <c r="E491" s="1" t="s">
        <v>550</v>
      </c>
      <c r="F491" s="1" t="s">
        <v>2801</v>
      </c>
      <c r="G491" t="str">
        <f t="shared" si="7"/>
        <v>'tt4767496',</v>
      </c>
    </row>
    <row r="492" spans="1:7" x14ac:dyDescent="0.55000000000000004">
      <c r="A492" s="1" t="s">
        <v>1126</v>
      </c>
      <c r="B492" s="1" t="s">
        <v>1127</v>
      </c>
      <c r="E492" s="1" t="s">
        <v>550</v>
      </c>
      <c r="F492" s="1" t="s">
        <v>2804</v>
      </c>
      <c r="G492" t="str">
        <f t="shared" si="7"/>
        <v>'tt6555818',</v>
      </c>
    </row>
    <row r="493" spans="1:7" x14ac:dyDescent="0.55000000000000004">
      <c r="A493" s="1" t="s">
        <v>1128</v>
      </c>
      <c r="B493" s="1" t="s">
        <v>1129</v>
      </c>
      <c r="E493" s="1" t="s">
        <v>550</v>
      </c>
      <c r="F493" s="1" t="s">
        <v>2807</v>
      </c>
      <c r="G493" t="str">
        <f t="shared" si="7"/>
        <v>'tt3662040',</v>
      </c>
    </row>
    <row r="494" spans="1:7" x14ac:dyDescent="0.55000000000000004">
      <c r="A494" s="1" t="s">
        <v>1130</v>
      </c>
      <c r="B494" s="1" t="s">
        <v>1131</v>
      </c>
      <c r="E494" s="1" t="s">
        <v>550</v>
      </c>
      <c r="F494" s="1" t="s">
        <v>2810</v>
      </c>
      <c r="G494" t="str">
        <f t="shared" si="7"/>
        <v>'tt1419068',</v>
      </c>
    </row>
    <row r="495" spans="1:7" x14ac:dyDescent="0.55000000000000004">
      <c r="A495" s="1" t="s">
        <v>1132</v>
      </c>
      <c r="B495" s="1" t="s">
        <v>1133</v>
      </c>
      <c r="E495" s="1" t="s">
        <v>550</v>
      </c>
      <c r="F495" s="1" t="s">
        <v>2819</v>
      </c>
      <c r="G495" t="str">
        <f t="shared" si="7"/>
        <v>'tt7716782',</v>
      </c>
    </row>
    <row r="496" spans="1:7" x14ac:dyDescent="0.55000000000000004">
      <c r="A496" s="1" t="s">
        <v>1134</v>
      </c>
      <c r="B496" s="1" t="s">
        <v>1135</v>
      </c>
      <c r="E496" s="1" t="s">
        <v>550</v>
      </c>
      <c r="F496" s="1" t="s">
        <v>2824</v>
      </c>
      <c r="G496" t="str">
        <f t="shared" si="7"/>
        <v>'tt3659312',</v>
      </c>
    </row>
    <row r="497" spans="1:7" x14ac:dyDescent="0.55000000000000004">
      <c r="A497" s="1" t="s">
        <v>1136</v>
      </c>
      <c r="B497" s="1" t="s">
        <v>1137</v>
      </c>
      <c r="E497" s="1" t="s">
        <v>550</v>
      </c>
      <c r="F497" s="1" t="s">
        <v>2827</v>
      </c>
      <c r="G497" t="str">
        <f t="shared" si="7"/>
        <v>'tt2115160',</v>
      </c>
    </row>
    <row r="498" spans="1:7" x14ac:dyDescent="0.55000000000000004">
      <c r="A498" s="1" t="s">
        <v>1138</v>
      </c>
      <c r="B498" s="1" t="s">
        <v>1139</v>
      </c>
      <c r="E498" s="1" t="s">
        <v>550</v>
      </c>
      <c r="F498" s="1" t="s">
        <v>2830</v>
      </c>
      <c r="G498" t="str">
        <f t="shared" si="7"/>
        <v>'tt13340642',</v>
      </c>
    </row>
    <row r="499" spans="1:7" x14ac:dyDescent="0.55000000000000004">
      <c r="A499" s="1" t="s">
        <v>1140</v>
      </c>
      <c r="B499" s="1" t="s">
        <v>1141</v>
      </c>
      <c r="E499" s="1" t="s">
        <v>550</v>
      </c>
      <c r="F499" s="1" t="s">
        <v>2833</v>
      </c>
      <c r="G499" t="str">
        <f t="shared" si="7"/>
        <v>'tt5200400',</v>
      </c>
    </row>
    <row r="500" spans="1:7" x14ac:dyDescent="0.55000000000000004">
      <c r="A500" s="1" t="s">
        <v>1142</v>
      </c>
      <c r="B500" s="1" t="s">
        <v>1143</v>
      </c>
      <c r="E500" s="1" t="s">
        <v>550</v>
      </c>
      <c r="F500" s="1" t="s">
        <v>2836</v>
      </c>
      <c r="G500" t="str">
        <f t="shared" si="7"/>
        <v>'tt3686864',</v>
      </c>
    </row>
    <row r="501" spans="1:7" x14ac:dyDescent="0.55000000000000004">
      <c r="A501" s="1" t="s">
        <v>1144</v>
      </c>
      <c r="B501" s="1" t="s">
        <v>1145</v>
      </c>
      <c r="E501" s="1" t="s">
        <v>550</v>
      </c>
      <c r="F501" s="1" t="s">
        <v>2839</v>
      </c>
      <c r="G501" t="str">
        <f t="shared" si="7"/>
        <v>'tt1010045',</v>
      </c>
    </row>
    <row r="502" spans="1:7" x14ac:dyDescent="0.55000000000000004">
      <c r="A502" s="1" t="s">
        <v>1146</v>
      </c>
      <c r="B502" s="1" t="s">
        <v>1147</v>
      </c>
      <c r="E502" s="1" t="s">
        <v>550</v>
      </c>
      <c r="F502" s="1" t="s">
        <v>2842</v>
      </c>
      <c r="G502" t="str">
        <f t="shared" si="7"/>
        <v>'tt0164282',</v>
      </c>
    </row>
    <row r="503" spans="1:7" x14ac:dyDescent="0.55000000000000004">
      <c r="A503" s="1" t="s">
        <v>1148</v>
      </c>
      <c r="B503" s="1" t="s">
        <v>1149</v>
      </c>
      <c r="E503" s="1" t="s">
        <v>550</v>
      </c>
      <c r="F503" s="1" t="s">
        <v>2845</v>
      </c>
      <c r="G503" t="str">
        <f t="shared" si="7"/>
        <v>'tt1053866',</v>
      </c>
    </row>
    <row r="504" spans="1:7" x14ac:dyDescent="0.55000000000000004">
      <c r="A504" s="1" t="s">
        <v>1150</v>
      </c>
      <c r="B504" s="1" t="s">
        <v>1151</v>
      </c>
      <c r="E504" s="1" t="s">
        <v>550</v>
      </c>
      <c r="F504" s="1" t="s">
        <v>2848</v>
      </c>
      <c r="G504" t="str">
        <f t="shared" si="7"/>
        <v>'tt2242608',</v>
      </c>
    </row>
    <row r="505" spans="1:7" x14ac:dyDescent="0.55000000000000004">
      <c r="A505" s="1" t="s">
        <v>1152</v>
      </c>
      <c r="B505" s="1" t="s">
        <v>1153</v>
      </c>
      <c r="E505" s="1" t="s">
        <v>550</v>
      </c>
      <c r="F505" s="1" t="s">
        <v>2851</v>
      </c>
      <c r="G505" t="str">
        <f t="shared" si="7"/>
        <v>'tt7755700',</v>
      </c>
    </row>
    <row r="506" spans="1:7" x14ac:dyDescent="0.55000000000000004">
      <c r="A506" s="1" t="s">
        <v>1154</v>
      </c>
      <c r="B506" s="1" t="s">
        <v>1155</v>
      </c>
      <c r="E506" s="1" t="s">
        <v>550</v>
      </c>
      <c r="F506" s="1" t="s">
        <v>2854</v>
      </c>
      <c r="G506" t="str">
        <f t="shared" si="7"/>
        <v>'tt0059860',</v>
      </c>
    </row>
    <row r="507" spans="1:7" x14ac:dyDescent="0.55000000000000004">
      <c r="A507" s="1" t="s">
        <v>1156</v>
      </c>
      <c r="B507" s="1" t="s">
        <v>1157</v>
      </c>
      <c r="E507" s="1" t="s">
        <v>550</v>
      </c>
      <c r="F507" s="1" t="s">
        <v>2857</v>
      </c>
      <c r="G507" t="str">
        <f t="shared" si="7"/>
        <v>'tt3698590',</v>
      </c>
    </row>
    <row r="508" spans="1:7" x14ac:dyDescent="0.55000000000000004">
      <c r="A508" s="1" t="s">
        <v>1158</v>
      </c>
      <c r="B508" s="1" t="s">
        <v>1159</v>
      </c>
      <c r="E508" s="1" t="s">
        <v>550</v>
      </c>
      <c r="F508" s="1" t="s">
        <v>2862</v>
      </c>
      <c r="G508" t="str">
        <f t="shared" si="7"/>
        <v>'tt0103358',</v>
      </c>
    </row>
    <row r="509" spans="1:7" x14ac:dyDescent="0.55000000000000004">
      <c r="A509" s="1" t="s">
        <v>1160</v>
      </c>
      <c r="B509" s="1" t="s">
        <v>1161</v>
      </c>
      <c r="E509" s="1" t="s">
        <v>550</v>
      </c>
      <c r="F509" s="1" t="s">
        <v>2867</v>
      </c>
      <c r="G509" t="str">
        <f t="shared" si="7"/>
        <v>'tt1995434',</v>
      </c>
    </row>
    <row r="510" spans="1:7" x14ac:dyDescent="0.55000000000000004">
      <c r="A510" s="1" t="s">
        <v>1162</v>
      </c>
      <c r="B510" s="1" t="s">
        <v>1163</v>
      </c>
      <c r="E510" s="1" t="s">
        <v>550</v>
      </c>
      <c r="F510" s="1" t="s">
        <v>2900</v>
      </c>
      <c r="G510" t="str">
        <f t="shared" si="7"/>
        <v>'tt1675145',</v>
      </c>
    </row>
    <row r="511" spans="1:7" x14ac:dyDescent="0.55000000000000004">
      <c r="A511" s="1" t="s">
        <v>1164</v>
      </c>
      <c r="B511" s="1" t="s">
        <v>1165</v>
      </c>
      <c r="E511" s="1" t="s">
        <v>550</v>
      </c>
      <c r="F511" s="1" t="s">
        <v>2905</v>
      </c>
      <c r="G511" t="str">
        <f t="shared" si="7"/>
        <v>'tt12769374',</v>
      </c>
    </row>
    <row r="512" spans="1:7" x14ac:dyDescent="0.55000000000000004">
      <c r="A512" s="1" t="s">
        <v>1166</v>
      </c>
      <c r="B512" s="1" t="s">
        <v>1167</v>
      </c>
      <c r="E512" s="1" t="s">
        <v>550</v>
      </c>
      <c r="F512" s="1" t="s">
        <v>2908</v>
      </c>
      <c r="G512" t="str">
        <f t="shared" si="7"/>
        <v>'tt7655422',</v>
      </c>
    </row>
    <row r="513" spans="1:7" x14ac:dyDescent="0.55000000000000004">
      <c r="A513" s="1" t="s">
        <v>1168</v>
      </c>
      <c r="B513" s="1" t="s">
        <v>1169</v>
      </c>
      <c r="E513" s="1" t="s">
        <v>550</v>
      </c>
      <c r="F513" s="1" t="s">
        <v>2911</v>
      </c>
      <c r="G513" t="str">
        <f t="shared" si="7"/>
        <v>'tt4833196',</v>
      </c>
    </row>
    <row r="514" spans="1:7" x14ac:dyDescent="0.55000000000000004">
      <c r="A514" s="1" t="s">
        <v>1170</v>
      </c>
      <c r="B514" s="1" t="s">
        <v>1171</v>
      </c>
      <c r="E514" s="1" t="s">
        <v>550</v>
      </c>
      <c r="F514" s="1" t="s">
        <v>2914</v>
      </c>
      <c r="G514" t="str">
        <f t="shared" si="7"/>
        <v>'tt0201087',</v>
      </c>
    </row>
    <row r="515" spans="1:7" x14ac:dyDescent="0.55000000000000004">
      <c r="A515" s="1" t="s">
        <v>1172</v>
      </c>
      <c r="B515" s="1" t="s">
        <v>1173</v>
      </c>
      <c r="E515" s="1" t="s">
        <v>550</v>
      </c>
      <c r="F515" s="1" t="s">
        <v>2917</v>
      </c>
      <c r="G515" t="str">
        <f t="shared" ref="G515:G578" si="8">_xlfn.CONCAT("'", F515, "',")</f>
        <v>'tt7759318',</v>
      </c>
    </row>
    <row r="516" spans="1:7" x14ac:dyDescent="0.55000000000000004">
      <c r="A516" s="1" t="s">
        <v>1174</v>
      </c>
      <c r="B516" s="1" t="s">
        <v>1175</v>
      </c>
      <c r="E516" s="1" t="s">
        <v>550</v>
      </c>
      <c r="F516" s="1" t="s">
        <v>2918</v>
      </c>
      <c r="G516" t="str">
        <f t="shared" si="8"/>
        <v>'tt7744264',</v>
      </c>
    </row>
    <row r="517" spans="1:7" x14ac:dyDescent="0.55000000000000004">
      <c r="A517" s="1" t="s">
        <v>1176</v>
      </c>
      <c r="B517" s="1" t="s">
        <v>1177</v>
      </c>
      <c r="E517" s="1" t="s">
        <v>550</v>
      </c>
      <c r="F517" s="1" t="s">
        <v>2921</v>
      </c>
      <c r="G517" t="str">
        <f t="shared" si="8"/>
        <v>'tt1183348',</v>
      </c>
    </row>
    <row r="518" spans="1:7" x14ac:dyDescent="0.55000000000000004">
      <c r="A518" s="1" t="s">
        <v>1178</v>
      </c>
      <c r="B518" s="1" t="s">
        <v>1179</v>
      </c>
      <c r="E518" s="1" t="s">
        <v>550</v>
      </c>
      <c r="F518" s="1" t="s">
        <v>2924</v>
      </c>
      <c r="G518" t="str">
        <f t="shared" si="8"/>
        <v>'tt0338640',</v>
      </c>
    </row>
    <row r="519" spans="1:7" x14ac:dyDescent="0.55000000000000004">
      <c r="A519" s="1" t="s">
        <v>1180</v>
      </c>
      <c r="B519" s="1" t="s">
        <v>1181</v>
      </c>
      <c r="E519" s="1" t="s">
        <v>550</v>
      </c>
      <c r="F519" s="1" t="s">
        <v>2931</v>
      </c>
      <c r="G519" t="str">
        <f t="shared" si="8"/>
        <v>'tt1194651',</v>
      </c>
    </row>
    <row r="520" spans="1:7" x14ac:dyDescent="0.55000000000000004">
      <c r="A520" s="1" t="s">
        <v>1182</v>
      </c>
      <c r="B520" s="1" t="s">
        <v>1183</v>
      </c>
      <c r="E520" s="1" t="s">
        <v>550</v>
      </c>
      <c r="F520" s="1" t="s">
        <v>2946</v>
      </c>
      <c r="G520" t="str">
        <f t="shared" si="8"/>
        <v>'tt6528748',</v>
      </c>
    </row>
    <row r="521" spans="1:7" x14ac:dyDescent="0.55000000000000004">
      <c r="A521" s="1" t="s">
        <v>1184</v>
      </c>
      <c r="B521" s="1" t="s">
        <v>1185</v>
      </c>
      <c r="E521" s="1" t="s">
        <v>550</v>
      </c>
      <c r="F521" s="1" t="s">
        <v>2951</v>
      </c>
      <c r="G521" t="str">
        <f t="shared" si="8"/>
        <v>'tt4566410',</v>
      </c>
    </row>
    <row r="522" spans="1:7" x14ac:dyDescent="0.55000000000000004">
      <c r="A522" s="1" t="s">
        <v>1186</v>
      </c>
      <c r="B522" s="1" t="s">
        <v>1187</v>
      </c>
      <c r="E522" s="1" t="s">
        <v>550</v>
      </c>
      <c r="F522" s="1" t="s">
        <v>2954</v>
      </c>
      <c r="G522" t="str">
        <f t="shared" si="8"/>
        <v>'tt4651452',</v>
      </c>
    </row>
    <row r="523" spans="1:7" x14ac:dyDescent="0.55000000000000004">
      <c r="A523" s="1" t="s">
        <v>1188</v>
      </c>
      <c r="B523" s="1" t="s">
        <v>1189</v>
      </c>
      <c r="E523" s="1" t="s">
        <v>550</v>
      </c>
      <c r="F523" s="1" t="s">
        <v>2957</v>
      </c>
      <c r="G523" t="str">
        <f t="shared" si="8"/>
        <v>'tt5472784',</v>
      </c>
    </row>
    <row r="524" spans="1:7" x14ac:dyDescent="0.55000000000000004">
      <c r="A524" s="1" t="s">
        <v>1190</v>
      </c>
      <c r="B524" s="1" t="s">
        <v>1191</v>
      </c>
      <c r="E524" s="1" t="s">
        <v>550</v>
      </c>
      <c r="F524" s="1" t="s">
        <v>2960</v>
      </c>
      <c r="G524" t="str">
        <f t="shared" si="8"/>
        <v>'tt4397386',</v>
      </c>
    </row>
    <row r="525" spans="1:7" x14ac:dyDescent="0.55000000000000004">
      <c r="A525" s="1" t="s">
        <v>1192</v>
      </c>
      <c r="B525" s="1" t="s">
        <v>1193</v>
      </c>
      <c r="E525" s="1" t="s">
        <v>550</v>
      </c>
      <c r="F525" s="1" t="s">
        <v>2963</v>
      </c>
      <c r="G525" t="str">
        <f t="shared" si="8"/>
        <v>'tt1213642',</v>
      </c>
    </row>
    <row r="526" spans="1:7" x14ac:dyDescent="0.55000000000000004">
      <c r="A526" s="1" t="s">
        <v>1194</v>
      </c>
      <c r="B526" s="1" t="s">
        <v>1195</v>
      </c>
      <c r="E526" s="1" t="s">
        <v>550</v>
      </c>
      <c r="F526" s="1" t="s">
        <v>2972</v>
      </c>
      <c r="G526" t="str">
        <f t="shared" si="8"/>
        <v>'tt3984364',</v>
      </c>
    </row>
    <row r="527" spans="1:7" x14ac:dyDescent="0.55000000000000004">
      <c r="A527" s="1" t="s">
        <v>1196</v>
      </c>
      <c r="B527" s="1" t="s">
        <v>1197</v>
      </c>
      <c r="E527" s="1" t="s">
        <v>550</v>
      </c>
      <c r="F527" s="1" t="s">
        <v>2975</v>
      </c>
      <c r="G527" t="str">
        <f t="shared" si="8"/>
        <v>'tt1615863',</v>
      </c>
    </row>
    <row r="528" spans="1:7" x14ac:dyDescent="0.55000000000000004">
      <c r="A528" s="1" t="s">
        <v>1198</v>
      </c>
      <c r="B528" s="1" t="s">
        <v>1199</v>
      </c>
      <c r="E528" s="1" t="s">
        <v>550</v>
      </c>
      <c r="F528" s="1" t="s">
        <v>2978</v>
      </c>
      <c r="G528" t="str">
        <f t="shared" si="8"/>
        <v>'tt15201920',</v>
      </c>
    </row>
    <row r="529" spans="1:7" x14ac:dyDescent="0.55000000000000004">
      <c r="A529" s="1" t="s">
        <v>1200</v>
      </c>
      <c r="B529" s="1" t="s">
        <v>1201</v>
      </c>
      <c r="E529" s="1" t="s">
        <v>550</v>
      </c>
      <c r="F529" s="1" t="s">
        <v>2981</v>
      </c>
      <c r="G529" t="str">
        <f t="shared" si="8"/>
        <v>'tt4022472',</v>
      </c>
    </row>
    <row r="530" spans="1:7" x14ac:dyDescent="0.55000000000000004">
      <c r="A530" s="1" t="s">
        <v>1202</v>
      </c>
      <c r="B530" s="1" t="s">
        <v>1203</v>
      </c>
      <c r="E530" s="1" t="s">
        <v>550</v>
      </c>
      <c r="F530" s="1" t="s">
        <v>2988</v>
      </c>
      <c r="G530" t="str">
        <f t="shared" si="8"/>
        <v>'tt8268036',</v>
      </c>
    </row>
    <row r="531" spans="1:7" x14ac:dyDescent="0.55000000000000004">
      <c r="A531" s="1" t="s">
        <v>1204</v>
      </c>
      <c r="B531" s="1" t="s">
        <v>1205</v>
      </c>
      <c r="E531" s="1" t="s">
        <v>550</v>
      </c>
      <c r="F531" s="1" t="s">
        <v>2997</v>
      </c>
      <c r="G531" t="str">
        <f t="shared" si="8"/>
        <v>'tt7099872',</v>
      </c>
    </row>
    <row r="532" spans="1:7" x14ac:dyDescent="0.55000000000000004">
      <c r="A532" s="1" t="s">
        <v>1206</v>
      </c>
      <c r="B532" s="1" t="s">
        <v>1207</v>
      </c>
      <c r="E532" s="1" t="s">
        <v>550</v>
      </c>
      <c r="F532" s="1" t="s">
        <v>3000</v>
      </c>
      <c r="G532" t="str">
        <f t="shared" si="8"/>
        <v>'tt7350120',</v>
      </c>
    </row>
    <row r="533" spans="1:7" x14ac:dyDescent="0.55000000000000004">
      <c r="A533" s="1" t="s">
        <v>1208</v>
      </c>
      <c r="B533" s="1" t="s">
        <v>1209</v>
      </c>
      <c r="E533" s="1" t="s">
        <v>550</v>
      </c>
      <c r="F533" s="1" t="s">
        <v>3005</v>
      </c>
      <c r="G533" t="str">
        <f t="shared" si="8"/>
        <v>'tt8047102',</v>
      </c>
    </row>
    <row r="534" spans="1:7" x14ac:dyDescent="0.55000000000000004">
      <c r="A534" s="1" t="s">
        <v>1210</v>
      </c>
      <c r="B534" s="1" t="s">
        <v>1211</v>
      </c>
      <c r="E534" s="1" t="s">
        <v>550</v>
      </c>
      <c r="F534" s="1" t="s">
        <v>3012</v>
      </c>
      <c r="G534" t="str">
        <f t="shared" si="8"/>
        <v>'tt6543822',</v>
      </c>
    </row>
    <row r="535" spans="1:7" x14ac:dyDescent="0.55000000000000004">
      <c r="A535" s="1" t="s">
        <v>1212</v>
      </c>
      <c r="B535" s="1" t="s">
        <v>1213</v>
      </c>
      <c r="E535" s="1" t="s">
        <v>550</v>
      </c>
      <c r="F535" s="1" t="s">
        <v>3015</v>
      </c>
      <c r="G535" t="str">
        <f t="shared" si="8"/>
        <v>'tt7409152',</v>
      </c>
    </row>
    <row r="536" spans="1:7" x14ac:dyDescent="0.55000000000000004">
      <c r="A536" s="1" t="s">
        <v>1214</v>
      </c>
      <c r="B536" s="1" t="s">
        <v>1215</v>
      </c>
      <c r="E536" s="1" t="s">
        <v>550</v>
      </c>
      <c r="F536" s="1" t="s">
        <v>3016</v>
      </c>
      <c r="G536" t="str">
        <f t="shared" si="8"/>
        <v>'tt7600236',</v>
      </c>
    </row>
    <row r="537" spans="1:7" x14ac:dyDescent="0.55000000000000004">
      <c r="A537" s="1" t="s">
        <v>1216</v>
      </c>
      <c r="B537" s="1" t="s">
        <v>1217</v>
      </c>
      <c r="E537" s="1" t="s">
        <v>550</v>
      </c>
      <c r="F537" s="1" t="s">
        <v>3019</v>
      </c>
      <c r="G537" t="str">
        <f t="shared" si="8"/>
        <v>'tt1536641',</v>
      </c>
    </row>
    <row r="538" spans="1:7" x14ac:dyDescent="0.55000000000000004">
      <c r="A538" s="1" t="s">
        <v>1218</v>
      </c>
      <c r="B538" s="1" t="s">
        <v>1219</v>
      </c>
      <c r="E538" s="1" t="s">
        <v>550</v>
      </c>
      <c r="F538" s="1" t="s">
        <v>3022</v>
      </c>
      <c r="G538" t="str">
        <f t="shared" si="8"/>
        <v>'tt12811146',</v>
      </c>
    </row>
    <row r="539" spans="1:7" x14ac:dyDescent="0.55000000000000004">
      <c r="A539" s="1" t="s">
        <v>1220</v>
      </c>
      <c r="B539" s="1" t="s">
        <v>1221</v>
      </c>
      <c r="E539" s="1" t="s">
        <v>550</v>
      </c>
      <c r="F539" s="1" t="s">
        <v>3025</v>
      </c>
      <c r="G539" t="str">
        <f t="shared" si="8"/>
        <v>'tt4337082',</v>
      </c>
    </row>
    <row r="540" spans="1:7" x14ac:dyDescent="0.55000000000000004">
      <c r="A540" s="1" t="s">
        <v>1222</v>
      </c>
      <c r="B540" s="1" t="s">
        <v>1223</v>
      </c>
      <c r="E540" s="1" t="s">
        <v>550</v>
      </c>
      <c r="F540" s="1" t="s">
        <v>3028</v>
      </c>
      <c r="G540" t="str">
        <f t="shared" si="8"/>
        <v>'tt1288647',</v>
      </c>
    </row>
    <row r="541" spans="1:7" x14ac:dyDescent="0.55000000000000004">
      <c r="A541" s="1" t="s">
        <v>1224</v>
      </c>
      <c r="B541" s="1" t="s">
        <v>1225</v>
      </c>
      <c r="E541" s="1" t="s">
        <v>550</v>
      </c>
      <c r="F541" s="1" t="s">
        <v>3067</v>
      </c>
      <c r="G541" t="str">
        <f t="shared" si="8"/>
        <v>'tt1286875',</v>
      </c>
    </row>
    <row r="542" spans="1:7" x14ac:dyDescent="0.55000000000000004">
      <c r="A542" s="1" t="s">
        <v>1226</v>
      </c>
      <c r="B542" s="1" t="s">
        <v>1227</v>
      </c>
      <c r="E542" s="1" t="s">
        <v>550</v>
      </c>
      <c r="F542" s="1" t="s">
        <v>3074</v>
      </c>
      <c r="G542" t="str">
        <f t="shared" si="8"/>
        <v>'tt2923076',</v>
      </c>
    </row>
    <row r="543" spans="1:7" x14ac:dyDescent="0.55000000000000004">
      <c r="A543" s="1" t="s">
        <v>1228</v>
      </c>
      <c r="B543" s="1" t="s">
        <v>1229</v>
      </c>
      <c r="E543" s="1" t="s">
        <v>550</v>
      </c>
      <c r="F543" s="1" t="s">
        <v>3077</v>
      </c>
      <c r="G543" t="str">
        <f t="shared" si="8"/>
        <v>'tt4563666',</v>
      </c>
    </row>
    <row r="544" spans="1:7" x14ac:dyDescent="0.55000000000000004">
      <c r="A544" s="1" t="s">
        <v>1230</v>
      </c>
      <c r="B544" s="1" t="s">
        <v>1231</v>
      </c>
      <c r="E544" s="1" t="s">
        <v>550</v>
      </c>
      <c r="F544" s="1" t="s">
        <v>3080</v>
      </c>
      <c r="G544" t="str">
        <f t="shared" si="8"/>
        <v>'tt3403442',</v>
      </c>
    </row>
    <row r="545" spans="1:7" x14ac:dyDescent="0.55000000000000004">
      <c r="A545" s="1" t="s">
        <v>1232</v>
      </c>
      <c r="B545" s="1" t="s">
        <v>1233</v>
      </c>
      <c r="E545" s="1" t="s">
        <v>550</v>
      </c>
      <c r="F545" s="1" t="s">
        <v>3085</v>
      </c>
      <c r="G545" t="str">
        <f t="shared" si="8"/>
        <v>'tt3577010',</v>
      </c>
    </row>
    <row r="546" spans="1:7" x14ac:dyDescent="0.55000000000000004">
      <c r="A546" s="1" t="s">
        <v>1234</v>
      </c>
      <c r="B546" s="1" t="s">
        <v>1235</v>
      </c>
      <c r="E546" s="1" t="s">
        <v>550</v>
      </c>
      <c r="F546" s="1" t="s">
        <v>3088</v>
      </c>
      <c r="G546" t="str">
        <f t="shared" si="8"/>
        <v>'tt5662392',</v>
      </c>
    </row>
    <row r="547" spans="1:7" x14ac:dyDescent="0.55000000000000004">
      <c r="A547" s="1" t="s">
        <v>1236</v>
      </c>
      <c r="B547" s="1" t="s">
        <v>1237</v>
      </c>
      <c r="E547" s="1" t="s">
        <v>550</v>
      </c>
      <c r="F547" s="1" t="s">
        <v>3091</v>
      </c>
      <c r="G547" t="str">
        <f t="shared" si="8"/>
        <v>'tt3244778',</v>
      </c>
    </row>
    <row r="548" spans="1:7" x14ac:dyDescent="0.55000000000000004">
      <c r="A548" s="1" t="s">
        <v>1238</v>
      </c>
      <c r="B548" s="1" t="s">
        <v>1239</v>
      </c>
      <c r="E548" s="1" t="s">
        <v>550</v>
      </c>
      <c r="F548" s="1" t="s">
        <v>3094</v>
      </c>
      <c r="G548" t="str">
        <f t="shared" si="8"/>
        <v>'tt1340742',</v>
      </c>
    </row>
    <row r="549" spans="1:7" x14ac:dyDescent="0.55000000000000004">
      <c r="A549" s="1" t="s">
        <v>1240</v>
      </c>
      <c r="B549" s="1" t="s">
        <v>1241</v>
      </c>
      <c r="E549" s="1" t="s">
        <v>550</v>
      </c>
      <c r="F549" s="1" t="s">
        <v>3097</v>
      </c>
      <c r="G549" t="str">
        <f t="shared" si="8"/>
        <v>'tt1337523',</v>
      </c>
    </row>
    <row r="550" spans="1:7" x14ac:dyDescent="0.55000000000000004">
      <c r="A550" s="1" t="s">
        <v>1242</v>
      </c>
      <c r="B550" s="1" t="s">
        <v>1243</v>
      </c>
      <c r="E550" s="1" t="s">
        <v>550</v>
      </c>
      <c r="F550" s="1" t="s">
        <v>3108</v>
      </c>
      <c r="G550" t="str">
        <f t="shared" si="8"/>
        <v>'tt4083092',</v>
      </c>
    </row>
    <row r="551" spans="1:7" x14ac:dyDescent="0.55000000000000004">
      <c r="A551" s="1" t="s">
        <v>1244</v>
      </c>
      <c r="B551" s="1" t="s">
        <v>1245</v>
      </c>
      <c r="E551" s="1" t="s">
        <v>550</v>
      </c>
      <c r="F551" s="1" t="s">
        <v>3113</v>
      </c>
      <c r="G551" t="str">
        <f t="shared" si="8"/>
        <v>'tt3115422',</v>
      </c>
    </row>
    <row r="552" spans="1:7" x14ac:dyDescent="0.55000000000000004">
      <c r="A552" s="1" t="s">
        <v>1246</v>
      </c>
      <c r="B552" s="1" t="s">
        <v>1247</v>
      </c>
      <c r="E552" s="1" t="s">
        <v>550</v>
      </c>
      <c r="F552" s="1" t="s">
        <v>3116</v>
      </c>
      <c r="G552" t="str">
        <f t="shared" si="8"/>
        <v>'tt8982336',</v>
      </c>
    </row>
    <row r="553" spans="1:7" x14ac:dyDescent="0.55000000000000004">
      <c r="A553" s="1" t="s">
        <v>1248</v>
      </c>
      <c r="B553" s="1" t="s">
        <v>1249</v>
      </c>
      <c r="E553" s="1" t="s">
        <v>550</v>
      </c>
      <c r="F553" s="1" t="s">
        <v>3119</v>
      </c>
      <c r="G553" t="str">
        <f t="shared" si="8"/>
        <v>'tt8461934',</v>
      </c>
    </row>
    <row r="554" spans="1:7" x14ac:dyDescent="0.55000000000000004">
      <c r="A554" s="1" t="s">
        <v>1250</v>
      </c>
      <c r="B554" s="1" t="s">
        <v>1251</v>
      </c>
      <c r="E554" s="1" t="s">
        <v>326</v>
      </c>
      <c r="F554" s="1" t="s">
        <v>3124</v>
      </c>
      <c r="G554" t="str">
        <f t="shared" si="8"/>
        <v>'tt7757682',</v>
      </c>
    </row>
    <row r="555" spans="1:7" x14ac:dyDescent="0.55000000000000004">
      <c r="A555" s="1" t="s">
        <v>1252</v>
      </c>
      <c r="B555" s="1" t="s">
        <v>1253</v>
      </c>
      <c r="E555" s="1" t="s">
        <v>326</v>
      </c>
      <c r="F555" s="1" t="s">
        <v>3131</v>
      </c>
      <c r="G555" t="str">
        <f t="shared" si="8"/>
        <v>'tt1370890',</v>
      </c>
    </row>
    <row r="556" spans="1:7" x14ac:dyDescent="0.55000000000000004">
      <c r="A556" s="1" t="s">
        <v>1254</v>
      </c>
      <c r="B556" s="1" t="s">
        <v>1255</v>
      </c>
      <c r="E556" s="1" t="s">
        <v>1256</v>
      </c>
      <c r="F556" s="1" t="s">
        <v>3136</v>
      </c>
      <c r="G556" t="str">
        <f t="shared" si="8"/>
        <v>'tt7338154',</v>
      </c>
    </row>
    <row r="557" spans="1:7" x14ac:dyDescent="0.55000000000000004">
      <c r="A557" s="1" t="s">
        <v>1257</v>
      </c>
      <c r="B557" s="1" t="s">
        <v>1258</v>
      </c>
      <c r="E557" s="1" t="s">
        <v>1256</v>
      </c>
      <c r="F557" s="1" t="s">
        <v>3143</v>
      </c>
      <c r="G557" t="str">
        <f t="shared" si="8"/>
        <v>'tt1389561',</v>
      </c>
    </row>
    <row r="558" spans="1:7" x14ac:dyDescent="0.55000000000000004">
      <c r="A558" s="1" t="s">
        <v>1259</v>
      </c>
      <c r="B558" s="1" t="s">
        <v>1260</v>
      </c>
      <c r="E558" s="1" t="s">
        <v>1261</v>
      </c>
      <c r="F558" s="1" t="s">
        <v>3148</v>
      </c>
      <c r="G558" t="str">
        <f t="shared" si="8"/>
        <v>'tt1389509',</v>
      </c>
    </row>
    <row r="559" spans="1:7" x14ac:dyDescent="0.55000000000000004">
      <c r="A559" s="1" t="s">
        <v>1262</v>
      </c>
      <c r="B559" s="1" t="s">
        <v>1263</v>
      </c>
      <c r="E559" s="1" t="s">
        <v>1256</v>
      </c>
      <c r="F559" s="1" t="s">
        <v>3151</v>
      </c>
      <c r="G559" t="str">
        <f t="shared" si="8"/>
        <v>'tt1389448',</v>
      </c>
    </row>
    <row r="560" spans="1:7" x14ac:dyDescent="0.55000000000000004">
      <c r="A560" s="1" t="s">
        <v>1264</v>
      </c>
      <c r="B560" s="1" t="s">
        <v>1265</v>
      </c>
      <c r="E560" s="1" t="s">
        <v>1266</v>
      </c>
      <c r="F560" s="1" t="s">
        <v>3154</v>
      </c>
      <c r="G560" t="str">
        <f t="shared" si="8"/>
        <v>'tt9596816',</v>
      </c>
    </row>
    <row r="561" spans="1:7" x14ac:dyDescent="0.55000000000000004">
      <c r="A561" s="1" t="s">
        <v>1267</v>
      </c>
      <c r="B561" s="1" t="s">
        <v>1268</v>
      </c>
      <c r="E561" s="1" t="s">
        <v>1269</v>
      </c>
      <c r="F561" s="1" t="s">
        <v>3169</v>
      </c>
      <c r="G561" t="str">
        <f t="shared" si="8"/>
        <v>'tt0162588',</v>
      </c>
    </row>
    <row r="562" spans="1:7" x14ac:dyDescent="0.55000000000000004">
      <c r="A562" s="1" t="s">
        <v>1270</v>
      </c>
      <c r="B562" s="1" t="s">
        <v>1271</v>
      </c>
      <c r="E562" s="1" t="s">
        <v>1269</v>
      </c>
      <c r="F562" s="1" t="s">
        <v>3172</v>
      </c>
      <c r="G562" t="str">
        <f t="shared" si="8"/>
        <v>'tt1762406',</v>
      </c>
    </row>
    <row r="563" spans="1:7" x14ac:dyDescent="0.55000000000000004">
      <c r="A563" s="1" t="s">
        <v>1272</v>
      </c>
      <c r="B563" s="1" t="s">
        <v>1273</v>
      </c>
      <c r="E563" s="1" t="s">
        <v>1274</v>
      </c>
      <c r="F563" s="1" t="s">
        <v>3177</v>
      </c>
      <c r="G563" t="str">
        <f t="shared" si="8"/>
        <v>'tt5866466',</v>
      </c>
    </row>
    <row r="564" spans="1:7" x14ac:dyDescent="0.55000000000000004">
      <c r="A564" s="1" t="s">
        <v>1275</v>
      </c>
      <c r="B564" s="1" t="s">
        <v>1276</v>
      </c>
      <c r="E564" s="1" t="s">
        <v>1274</v>
      </c>
      <c r="F564" s="1" t="s">
        <v>3180</v>
      </c>
      <c r="G564" t="str">
        <f t="shared" si="8"/>
        <v>'tt1429395',</v>
      </c>
    </row>
    <row r="565" spans="1:7" x14ac:dyDescent="0.55000000000000004">
      <c r="A565" s="1" t="s">
        <v>1277</v>
      </c>
      <c r="B565" s="1" t="s">
        <v>1278</v>
      </c>
      <c r="E565" s="1" t="s">
        <v>1279</v>
      </c>
      <c r="F565" s="1" t="s">
        <v>3183</v>
      </c>
      <c r="G565" t="str">
        <f t="shared" si="8"/>
        <v>'tt7073550',</v>
      </c>
    </row>
    <row r="566" spans="1:7" x14ac:dyDescent="0.55000000000000004">
      <c r="A566" s="1" t="s">
        <v>1280</v>
      </c>
      <c r="B566" s="1" t="s">
        <v>1281</v>
      </c>
      <c r="E566" s="1" t="s">
        <v>1282</v>
      </c>
      <c r="F566" s="1" t="s">
        <v>3186</v>
      </c>
      <c r="G566" t="str">
        <f t="shared" si="8"/>
        <v>'tt4575748',</v>
      </c>
    </row>
    <row r="567" spans="1:7" x14ac:dyDescent="0.55000000000000004">
      <c r="A567" s="1" t="s">
        <v>1283</v>
      </c>
      <c r="B567" s="1" t="s">
        <v>1284</v>
      </c>
      <c r="E567" s="1" t="s">
        <v>1285</v>
      </c>
      <c r="F567" s="1" t="s">
        <v>3189</v>
      </c>
      <c r="G567" t="str">
        <f t="shared" si="8"/>
        <v>'tt5365294',</v>
      </c>
    </row>
    <row r="568" spans="1:7" x14ac:dyDescent="0.55000000000000004">
      <c r="A568" s="1" t="s">
        <v>1286</v>
      </c>
      <c r="B568" s="1" t="s">
        <v>1287</v>
      </c>
      <c r="E568" s="1" t="s">
        <v>1288</v>
      </c>
      <c r="F568" s="1" t="s">
        <v>3196</v>
      </c>
      <c r="G568" t="str">
        <f t="shared" si="8"/>
        <v>'tt6930556',</v>
      </c>
    </row>
    <row r="569" spans="1:7" x14ac:dyDescent="0.55000000000000004">
      <c r="A569" s="1" t="s">
        <v>1289</v>
      </c>
      <c r="B569" s="1" t="s">
        <v>1290</v>
      </c>
      <c r="E569" s="1" t="s">
        <v>1291</v>
      </c>
      <c r="F569" s="1" t="s">
        <v>3199</v>
      </c>
      <c r="G569" t="str">
        <f t="shared" si="8"/>
        <v>'tt7124236',</v>
      </c>
    </row>
    <row r="570" spans="1:7" x14ac:dyDescent="0.55000000000000004">
      <c r="A570" s="1" t="s">
        <v>1292</v>
      </c>
      <c r="B570" s="1" t="s">
        <v>1293</v>
      </c>
      <c r="E570" s="1" t="s">
        <v>1294</v>
      </c>
      <c r="F570" s="1" t="s">
        <v>3202</v>
      </c>
      <c r="G570" t="str">
        <f t="shared" si="8"/>
        <v>'tt2224229',</v>
      </c>
    </row>
    <row r="571" spans="1:7" x14ac:dyDescent="0.55000000000000004">
      <c r="A571" s="1" t="s">
        <v>1295</v>
      </c>
      <c r="B571" s="1" t="s">
        <v>1296</v>
      </c>
      <c r="E571" s="1" t="s">
        <v>1297</v>
      </c>
      <c r="F571" s="1" t="s">
        <v>3205</v>
      </c>
      <c r="G571" t="str">
        <f t="shared" si="8"/>
        <v>'tt1339444',</v>
      </c>
    </row>
    <row r="572" spans="1:7" x14ac:dyDescent="0.55000000000000004">
      <c r="A572" s="1" t="s">
        <v>1298</v>
      </c>
      <c r="B572" s="1" t="s">
        <v>1299</v>
      </c>
      <c r="E572" s="1" t="s">
        <v>1300</v>
      </c>
      <c r="F572" s="1" t="s">
        <v>3208</v>
      </c>
      <c r="G572" t="str">
        <f t="shared" si="8"/>
        <v>'tt5814170',</v>
      </c>
    </row>
    <row r="573" spans="1:7" x14ac:dyDescent="0.55000000000000004">
      <c r="A573" s="1" t="s">
        <v>1301</v>
      </c>
      <c r="B573" s="1" t="s">
        <v>1302</v>
      </c>
      <c r="E573" s="1" t="s">
        <v>1303</v>
      </c>
      <c r="F573" s="1" t="s">
        <v>3211</v>
      </c>
      <c r="G573" t="str">
        <f t="shared" si="8"/>
        <v>'tt4642618',</v>
      </c>
    </row>
    <row r="574" spans="1:7" x14ac:dyDescent="0.55000000000000004">
      <c r="A574" s="1" t="s">
        <v>1304</v>
      </c>
      <c r="B574" s="1" t="s">
        <v>1305</v>
      </c>
      <c r="E574" s="1" t="s">
        <v>1306</v>
      </c>
      <c r="F574" s="1" t="s">
        <v>3214</v>
      </c>
      <c r="G574" t="str">
        <f t="shared" si="8"/>
        <v>'tt1661067',</v>
      </c>
    </row>
    <row r="575" spans="1:7" x14ac:dyDescent="0.55000000000000004">
      <c r="A575" s="1" t="s">
        <v>1307</v>
      </c>
      <c r="B575" s="1" t="s">
        <v>1308</v>
      </c>
      <c r="E575" s="1" t="s">
        <v>1309</v>
      </c>
      <c r="F575" s="1" t="s">
        <v>3217</v>
      </c>
      <c r="G575" t="str">
        <f t="shared" si="8"/>
        <v>'tt1381833',</v>
      </c>
    </row>
    <row r="576" spans="1:7" x14ac:dyDescent="0.55000000000000004">
      <c r="A576" s="1" t="s">
        <v>1310</v>
      </c>
      <c r="B576" s="1" t="s">
        <v>1311</v>
      </c>
      <c r="E576" s="1" t="s">
        <v>1312</v>
      </c>
      <c r="F576" s="1" t="s">
        <v>3220</v>
      </c>
      <c r="G576" t="str">
        <f t="shared" si="8"/>
        <v>'tt0973832',</v>
      </c>
    </row>
    <row r="577" spans="1:7" x14ac:dyDescent="0.55000000000000004">
      <c r="A577" s="1" t="s">
        <v>1313</v>
      </c>
      <c r="B577" s="1" t="s">
        <v>1314</v>
      </c>
      <c r="E577" s="1" t="s">
        <v>1315</v>
      </c>
      <c r="F577" s="1" t="s">
        <v>3223</v>
      </c>
      <c r="G577" t="str">
        <f t="shared" si="8"/>
        <v>'tt11214144',</v>
      </c>
    </row>
    <row r="578" spans="1:7" x14ac:dyDescent="0.55000000000000004">
      <c r="A578" s="1" t="s">
        <v>1316</v>
      </c>
      <c r="B578" s="1" t="s">
        <v>1317</v>
      </c>
      <c r="E578" s="1" t="s">
        <v>1318</v>
      </c>
      <c r="F578" s="1" t="s">
        <v>3228</v>
      </c>
      <c r="G578" t="str">
        <f t="shared" si="8"/>
        <v>'tt1466973',</v>
      </c>
    </row>
    <row r="579" spans="1:7" x14ac:dyDescent="0.55000000000000004">
      <c r="A579" s="1" t="s">
        <v>1316</v>
      </c>
      <c r="B579" s="1" t="s">
        <v>1317</v>
      </c>
      <c r="E579" s="1" t="s">
        <v>1319</v>
      </c>
      <c r="F579" s="1" t="s">
        <v>3233</v>
      </c>
      <c r="G579" t="str">
        <f t="shared" ref="G579:G642" si="9">_xlfn.CONCAT("'", F579, "',")</f>
        <v>'tt1465849',</v>
      </c>
    </row>
    <row r="580" spans="1:7" x14ac:dyDescent="0.55000000000000004">
      <c r="A580" s="1" t="s">
        <v>1320</v>
      </c>
      <c r="B580" s="1" t="s">
        <v>1321</v>
      </c>
      <c r="E580" s="1" t="s">
        <v>1322</v>
      </c>
      <c r="F580" s="1" t="s">
        <v>3236</v>
      </c>
      <c r="G580" t="str">
        <f t="shared" si="9"/>
        <v>'tt10560030',</v>
      </c>
    </row>
    <row r="581" spans="1:7" x14ac:dyDescent="0.55000000000000004">
      <c r="A581" s="1" t="s">
        <v>1323</v>
      </c>
      <c r="B581" s="1" t="s">
        <v>1324</v>
      </c>
      <c r="E581" s="1" t="s">
        <v>1325</v>
      </c>
      <c r="F581" s="1" t="s">
        <v>3241</v>
      </c>
      <c r="G581" t="str">
        <f t="shared" si="9"/>
        <v>'tt1821397',</v>
      </c>
    </row>
    <row r="582" spans="1:7" x14ac:dyDescent="0.55000000000000004">
      <c r="A582" s="1" t="s">
        <v>1326</v>
      </c>
      <c r="B582" s="1" t="s">
        <v>1327</v>
      </c>
      <c r="C582">
        <v>1813</v>
      </c>
      <c r="D582">
        <v>1883</v>
      </c>
      <c r="E582" s="1" t="s">
        <v>1328</v>
      </c>
      <c r="F582" s="1" t="s">
        <v>3244</v>
      </c>
      <c r="G582" t="str">
        <f t="shared" si="9"/>
        <v>'tt5773284',</v>
      </c>
    </row>
    <row r="583" spans="1:7" x14ac:dyDescent="0.55000000000000004">
      <c r="A583" s="1" t="s">
        <v>1329</v>
      </c>
      <c r="B583" s="1" t="s">
        <v>1330</v>
      </c>
      <c r="C583">
        <v>1826</v>
      </c>
      <c r="D583">
        <v>1911</v>
      </c>
      <c r="E583" s="1" t="s">
        <v>1331</v>
      </c>
      <c r="F583" s="1" t="s">
        <v>3249</v>
      </c>
      <c r="G583" t="str">
        <f t="shared" si="9"/>
        <v>'tt3453328',</v>
      </c>
    </row>
    <row r="584" spans="1:7" x14ac:dyDescent="0.55000000000000004">
      <c r="A584" s="1" t="s">
        <v>1332</v>
      </c>
      <c r="B584" s="1" t="s">
        <v>1333</v>
      </c>
      <c r="E584" s="1" t="s">
        <v>1334</v>
      </c>
      <c r="F584" s="1" t="s">
        <v>3264</v>
      </c>
      <c r="G584" t="str">
        <f t="shared" si="9"/>
        <v>'tt1512328',</v>
      </c>
    </row>
    <row r="585" spans="1:7" x14ac:dyDescent="0.55000000000000004">
      <c r="A585" s="1" t="s">
        <v>1335</v>
      </c>
      <c r="B585" s="1" t="s">
        <v>1336</v>
      </c>
      <c r="E585" s="1" t="s">
        <v>1337</v>
      </c>
      <c r="F585" s="1" t="s">
        <v>3269</v>
      </c>
      <c r="G585" t="str">
        <f t="shared" si="9"/>
        <v>'tt2299533',</v>
      </c>
    </row>
    <row r="586" spans="1:7" x14ac:dyDescent="0.55000000000000004">
      <c r="A586" s="1" t="s">
        <v>1338</v>
      </c>
      <c r="B586" s="1" t="s">
        <v>1339</v>
      </c>
      <c r="E586" s="1" t="s">
        <v>1340</v>
      </c>
      <c r="F586" s="1" t="s">
        <v>3272</v>
      </c>
      <c r="G586" t="str">
        <f t="shared" si="9"/>
        <v>'tt1517796',</v>
      </c>
    </row>
    <row r="587" spans="1:7" x14ac:dyDescent="0.55000000000000004">
      <c r="A587" s="1" t="s">
        <v>1341</v>
      </c>
      <c r="B587" s="1" t="s">
        <v>1342</v>
      </c>
      <c r="E587" s="1" t="s">
        <v>1343</v>
      </c>
      <c r="F587" s="1" t="s">
        <v>3279</v>
      </c>
      <c r="G587" t="str">
        <f t="shared" si="9"/>
        <v>'tt6978804',</v>
      </c>
    </row>
    <row r="588" spans="1:7" x14ac:dyDescent="0.55000000000000004">
      <c r="A588" s="1" t="s">
        <v>1344</v>
      </c>
      <c r="B588" s="1" t="s">
        <v>1345</v>
      </c>
      <c r="E588" s="1" t="s">
        <v>1343</v>
      </c>
      <c r="F588" s="1" t="s">
        <v>3284</v>
      </c>
      <c r="G588" t="str">
        <f t="shared" si="9"/>
        <v>'tt11835974',</v>
      </c>
    </row>
    <row r="589" spans="1:7" x14ac:dyDescent="0.55000000000000004">
      <c r="A589" s="1" t="s">
        <v>1346</v>
      </c>
      <c r="B589" s="1" t="s">
        <v>1347</v>
      </c>
      <c r="E589" s="1" t="s">
        <v>1343</v>
      </c>
      <c r="F589" s="1" t="s">
        <v>3289</v>
      </c>
      <c r="G589" t="str">
        <f t="shared" si="9"/>
        <v>'tt8262094',</v>
      </c>
    </row>
    <row r="590" spans="1:7" x14ac:dyDescent="0.55000000000000004">
      <c r="A590" s="1" t="s">
        <v>1348</v>
      </c>
      <c r="B590" s="1" t="s">
        <v>1349</v>
      </c>
      <c r="E590" s="1" t="s">
        <v>1343</v>
      </c>
      <c r="F590" s="1" t="s">
        <v>3292</v>
      </c>
      <c r="G590" t="str">
        <f t="shared" si="9"/>
        <v>'tt4254680',</v>
      </c>
    </row>
    <row r="591" spans="1:7" x14ac:dyDescent="0.55000000000000004">
      <c r="A591" s="1" t="s">
        <v>1350</v>
      </c>
      <c r="B591" s="1" t="s">
        <v>1351</v>
      </c>
      <c r="E591" s="1" t="s">
        <v>1343</v>
      </c>
      <c r="F591" s="1" t="s">
        <v>3295</v>
      </c>
      <c r="G591" t="str">
        <f t="shared" si="9"/>
        <v>'tt1551625',</v>
      </c>
    </row>
    <row r="592" spans="1:7" x14ac:dyDescent="0.55000000000000004">
      <c r="A592" s="1" t="s">
        <v>1352</v>
      </c>
      <c r="B592" s="1" t="s">
        <v>1353</v>
      </c>
      <c r="E592" s="1" t="s">
        <v>1343</v>
      </c>
      <c r="F592" s="1" t="s">
        <v>3298</v>
      </c>
      <c r="G592" t="str">
        <f t="shared" si="9"/>
        <v>'tt1551626',</v>
      </c>
    </row>
    <row r="593" spans="1:7" x14ac:dyDescent="0.55000000000000004">
      <c r="A593" s="1" t="s">
        <v>1354</v>
      </c>
      <c r="B593" s="1" t="s">
        <v>1355</v>
      </c>
      <c r="E593" s="1" t="s">
        <v>1356</v>
      </c>
      <c r="F593" s="1" t="s">
        <v>3301</v>
      </c>
      <c r="G593" t="str">
        <f t="shared" si="9"/>
        <v>'tt1715226',</v>
      </c>
    </row>
    <row r="594" spans="1:7" x14ac:dyDescent="0.55000000000000004">
      <c r="A594" s="1" t="s">
        <v>1357</v>
      </c>
      <c r="B594" s="1" t="s">
        <v>1358</v>
      </c>
      <c r="E594" s="1" t="s">
        <v>1359</v>
      </c>
      <c r="F594" s="1" t="s">
        <v>3304</v>
      </c>
      <c r="G594" t="str">
        <f t="shared" si="9"/>
        <v>'tt1561463',</v>
      </c>
    </row>
    <row r="595" spans="1:7" x14ac:dyDescent="0.55000000000000004">
      <c r="A595" s="1" t="s">
        <v>1360</v>
      </c>
      <c r="B595" s="1" t="s">
        <v>1361</v>
      </c>
      <c r="E595" s="1" t="s">
        <v>1362</v>
      </c>
      <c r="F595" s="1" t="s">
        <v>3315</v>
      </c>
      <c r="G595" t="str">
        <f t="shared" si="9"/>
        <v>'tt2960742',</v>
      </c>
    </row>
    <row r="596" spans="1:7" x14ac:dyDescent="0.55000000000000004">
      <c r="A596" s="1" t="s">
        <v>1363</v>
      </c>
      <c r="B596" s="1" t="s">
        <v>1364</v>
      </c>
      <c r="E596" s="1" t="s">
        <v>1365</v>
      </c>
      <c r="F596" s="1" t="s">
        <v>3318</v>
      </c>
      <c r="G596" t="str">
        <f t="shared" si="9"/>
        <v>'tt5805942',</v>
      </c>
    </row>
    <row r="597" spans="1:7" x14ac:dyDescent="0.55000000000000004">
      <c r="A597" s="1" t="s">
        <v>1366</v>
      </c>
      <c r="B597" s="1" t="s">
        <v>1367</v>
      </c>
      <c r="E597" s="1" t="s">
        <v>1365</v>
      </c>
      <c r="F597" s="1" t="s">
        <v>3323</v>
      </c>
      <c r="G597" t="str">
        <f t="shared" si="9"/>
        <v>'tt5828134',</v>
      </c>
    </row>
    <row r="598" spans="1:7" x14ac:dyDescent="0.55000000000000004">
      <c r="A598" s="1" t="s">
        <v>1368</v>
      </c>
      <c r="B598" s="1" t="s">
        <v>1369</v>
      </c>
      <c r="E598" s="1" t="s">
        <v>1365</v>
      </c>
      <c r="F598" s="1" t="s">
        <v>3326</v>
      </c>
      <c r="G598" t="str">
        <f t="shared" si="9"/>
        <v>'tt6858500',</v>
      </c>
    </row>
    <row r="599" spans="1:7" x14ac:dyDescent="0.55000000000000004">
      <c r="A599" s="1" t="s">
        <v>1370</v>
      </c>
      <c r="B599" s="1" t="s">
        <v>1371</v>
      </c>
      <c r="E599" s="1" t="s">
        <v>1365</v>
      </c>
      <c r="F599" s="1" t="s">
        <v>3329</v>
      </c>
      <c r="G599" t="str">
        <f t="shared" si="9"/>
        <v>'tt1552220',</v>
      </c>
    </row>
    <row r="600" spans="1:7" x14ac:dyDescent="0.55000000000000004">
      <c r="A600" s="1" t="s">
        <v>1372</v>
      </c>
      <c r="B600" s="1" t="s">
        <v>1373</v>
      </c>
      <c r="E600" s="1" t="s">
        <v>1365</v>
      </c>
      <c r="F600" s="1" t="s">
        <v>3332</v>
      </c>
      <c r="G600" t="str">
        <f t="shared" si="9"/>
        <v>'tt1599360',</v>
      </c>
    </row>
    <row r="601" spans="1:7" x14ac:dyDescent="0.55000000000000004">
      <c r="A601" s="1" t="s">
        <v>1374</v>
      </c>
      <c r="B601" s="1" t="s">
        <v>1375</v>
      </c>
      <c r="E601" s="1" t="s">
        <v>1365</v>
      </c>
      <c r="F601" s="1" t="s">
        <v>3341</v>
      </c>
      <c r="G601" t="str">
        <f t="shared" si="9"/>
        <v>'tt13023542',</v>
      </c>
    </row>
    <row r="602" spans="1:7" x14ac:dyDescent="0.55000000000000004">
      <c r="A602" s="1" t="s">
        <v>1376</v>
      </c>
      <c r="B602" s="1" t="s">
        <v>1377</v>
      </c>
      <c r="E602" s="1" t="s">
        <v>1365</v>
      </c>
      <c r="F602" s="1" t="s">
        <v>3352</v>
      </c>
      <c r="G602" t="str">
        <f t="shared" si="9"/>
        <v>'tt5606670',</v>
      </c>
    </row>
    <row r="603" spans="1:7" x14ac:dyDescent="0.55000000000000004">
      <c r="A603" s="1" t="s">
        <v>1378</v>
      </c>
      <c r="B603" s="1" t="s">
        <v>1379</v>
      </c>
      <c r="E603" s="1" t="s">
        <v>51</v>
      </c>
      <c r="F603" s="1" t="s">
        <v>3371</v>
      </c>
      <c r="G603" t="str">
        <f t="shared" si="9"/>
        <v>'tt1622588',</v>
      </c>
    </row>
    <row r="604" spans="1:7" x14ac:dyDescent="0.55000000000000004">
      <c r="A604" s="1" t="s">
        <v>1380</v>
      </c>
      <c r="B604" s="1" t="s">
        <v>1381</v>
      </c>
      <c r="E604" s="1" t="s">
        <v>51</v>
      </c>
      <c r="F604" s="1" t="s">
        <v>3376</v>
      </c>
      <c r="G604" t="str">
        <f t="shared" si="9"/>
        <v>'tt1632686',</v>
      </c>
    </row>
    <row r="605" spans="1:7" x14ac:dyDescent="0.55000000000000004">
      <c r="A605" s="1" t="s">
        <v>1382</v>
      </c>
      <c r="B605" s="1" t="s">
        <v>1383</v>
      </c>
      <c r="E605" s="1" t="s">
        <v>1384</v>
      </c>
      <c r="F605" s="1" t="s">
        <v>3381</v>
      </c>
      <c r="G605" t="str">
        <f t="shared" si="9"/>
        <v>'tt6164230',</v>
      </c>
    </row>
    <row r="606" spans="1:7" x14ac:dyDescent="0.55000000000000004">
      <c r="A606" s="1" t="s">
        <v>1385</v>
      </c>
      <c r="B606" s="1" t="s">
        <v>1386</v>
      </c>
      <c r="E606" s="1" t="s">
        <v>1387</v>
      </c>
      <c r="F606" s="1" t="s">
        <v>3392</v>
      </c>
      <c r="G606" t="str">
        <f t="shared" si="9"/>
        <v>'tt1637631',</v>
      </c>
    </row>
    <row r="607" spans="1:7" x14ac:dyDescent="0.55000000000000004">
      <c r="A607" s="1" t="s">
        <v>1385</v>
      </c>
      <c r="B607" s="1" t="s">
        <v>1386</v>
      </c>
      <c r="E607" s="1" t="s">
        <v>1388</v>
      </c>
      <c r="F607" s="1" t="s">
        <v>3397</v>
      </c>
      <c r="G607" t="str">
        <f t="shared" si="9"/>
        <v>'tt4336972',</v>
      </c>
    </row>
    <row r="608" spans="1:7" x14ac:dyDescent="0.55000000000000004">
      <c r="A608" s="1" t="s">
        <v>1385</v>
      </c>
      <c r="B608" s="1" t="s">
        <v>1386</v>
      </c>
      <c r="E608" s="1" t="s">
        <v>1389</v>
      </c>
      <c r="F608" s="1" t="s">
        <v>3400</v>
      </c>
      <c r="G608" t="str">
        <f t="shared" si="9"/>
        <v>'tt1646854',</v>
      </c>
    </row>
    <row r="609" spans="1:7" x14ac:dyDescent="0.55000000000000004">
      <c r="A609" s="1" t="s">
        <v>1385</v>
      </c>
      <c r="B609" s="1" t="s">
        <v>1386</v>
      </c>
      <c r="E609" s="1" t="s">
        <v>1390</v>
      </c>
      <c r="F609" s="1" t="s">
        <v>3403</v>
      </c>
      <c r="G609" t="str">
        <f t="shared" si="9"/>
        <v>'tt1311172',</v>
      </c>
    </row>
    <row r="610" spans="1:7" x14ac:dyDescent="0.55000000000000004">
      <c r="A610" s="1" t="s">
        <v>1391</v>
      </c>
      <c r="B610" s="1" t="s">
        <v>1392</v>
      </c>
      <c r="E610" s="1" t="s">
        <v>1325</v>
      </c>
      <c r="F610" s="1" t="s">
        <v>3410</v>
      </c>
      <c r="G610" t="str">
        <f t="shared" si="9"/>
        <v>'tt1824197',</v>
      </c>
    </row>
    <row r="611" spans="1:7" x14ac:dyDescent="0.55000000000000004">
      <c r="A611" s="1" t="s">
        <v>1393</v>
      </c>
      <c r="B611" s="1" t="s">
        <v>1394</v>
      </c>
      <c r="E611" s="1" t="s">
        <v>1395</v>
      </c>
      <c r="F611" s="1" t="s">
        <v>3413</v>
      </c>
      <c r="G611" t="str">
        <f t="shared" si="9"/>
        <v>'tt3350832',</v>
      </c>
    </row>
    <row r="612" spans="1:7" x14ac:dyDescent="0.55000000000000004">
      <c r="A612" s="1" t="s">
        <v>1396</v>
      </c>
      <c r="B612" s="1" t="s">
        <v>1397</v>
      </c>
      <c r="E612" s="1" t="s">
        <v>1398</v>
      </c>
      <c r="F612" s="1" t="s">
        <v>3416</v>
      </c>
      <c r="G612" t="str">
        <f t="shared" si="9"/>
        <v>'tt2233270',</v>
      </c>
    </row>
    <row r="613" spans="1:7" x14ac:dyDescent="0.55000000000000004">
      <c r="A613" s="1" t="s">
        <v>1399</v>
      </c>
      <c r="B613" s="1" t="s">
        <v>1400</v>
      </c>
      <c r="E613" s="1" t="s">
        <v>1401</v>
      </c>
      <c r="F613" s="1" t="s">
        <v>3419</v>
      </c>
      <c r="G613" t="str">
        <f t="shared" si="9"/>
        <v>'tt2907644',</v>
      </c>
    </row>
    <row r="614" spans="1:7" x14ac:dyDescent="0.55000000000000004">
      <c r="A614" s="1" t="s">
        <v>1402</v>
      </c>
      <c r="B614" s="1" t="s">
        <v>1403</v>
      </c>
      <c r="E614" s="1" t="s">
        <v>1401</v>
      </c>
      <c r="F614" s="1" t="s">
        <v>3422</v>
      </c>
      <c r="G614" t="str">
        <f t="shared" si="9"/>
        <v>'tt0405267',</v>
      </c>
    </row>
    <row r="615" spans="1:7" x14ac:dyDescent="0.55000000000000004">
      <c r="A615" s="1" t="s">
        <v>1404</v>
      </c>
      <c r="B615" s="1" t="s">
        <v>1405</v>
      </c>
      <c r="E615" s="1" t="s">
        <v>1401</v>
      </c>
      <c r="F615" s="1" t="s">
        <v>3425</v>
      </c>
      <c r="G615" t="str">
        <f t="shared" si="9"/>
        <v>'tt10772406',</v>
      </c>
    </row>
    <row r="616" spans="1:7" x14ac:dyDescent="0.55000000000000004">
      <c r="A616" s="1" t="s">
        <v>1406</v>
      </c>
      <c r="B616" s="1" t="s">
        <v>1407</v>
      </c>
      <c r="E616" s="1" t="s">
        <v>1401</v>
      </c>
      <c r="F616" s="1" t="s">
        <v>3428</v>
      </c>
      <c r="G616" t="str">
        <f t="shared" si="9"/>
        <v>'tt5810990',</v>
      </c>
    </row>
    <row r="617" spans="1:7" x14ac:dyDescent="0.55000000000000004">
      <c r="A617" s="1" t="s">
        <v>1408</v>
      </c>
      <c r="B617" s="1" t="s">
        <v>1409</v>
      </c>
      <c r="E617" s="1" t="s">
        <v>1401</v>
      </c>
      <c r="F617" s="1" t="s">
        <v>3433</v>
      </c>
      <c r="G617" t="str">
        <f t="shared" si="9"/>
        <v>'tt2102505',</v>
      </c>
    </row>
    <row r="618" spans="1:7" x14ac:dyDescent="0.55000000000000004">
      <c r="A618" s="1" t="s">
        <v>1410</v>
      </c>
      <c r="B618" s="1" t="s">
        <v>1411</v>
      </c>
      <c r="E618" s="1" t="s">
        <v>1401</v>
      </c>
      <c r="F618" s="1" t="s">
        <v>3436</v>
      </c>
      <c r="G618" t="str">
        <f t="shared" si="9"/>
        <v>'tt1696524',</v>
      </c>
    </row>
    <row r="619" spans="1:7" x14ac:dyDescent="0.55000000000000004">
      <c r="A619" s="1" t="s">
        <v>1412</v>
      </c>
      <c r="B619" s="1" t="s">
        <v>1413</v>
      </c>
      <c r="E619" s="1" t="s">
        <v>1414</v>
      </c>
      <c r="F619" s="1" t="s">
        <v>3445</v>
      </c>
      <c r="G619" t="str">
        <f t="shared" si="9"/>
        <v>'tt1693775',</v>
      </c>
    </row>
    <row r="620" spans="1:7" x14ac:dyDescent="0.55000000000000004">
      <c r="A620" s="1" t="s">
        <v>1415</v>
      </c>
      <c r="B620" s="1" t="s">
        <v>1416</v>
      </c>
      <c r="E620" s="1" t="s">
        <v>1417</v>
      </c>
      <c r="F620" s="1" t="s">
        <v>3452</v>
      </c>
      <c r="G620" t="str">
        <f t="shared" si="9"/>
        <v>'tt1880156',</v>
      </c>
    </row>
    <row r="621" spans="1:7" x14ac:dyDescent="0.55000000000000004">
      <c r="A621" s="1" t="s">
        <v>1418</v>
      </c>
      <c r="B621" s="1" t="s">
        <v>1419</v>
      </c>
      <c r="E621" s="1" t="s">
        <v>1417</v>
      </c>
      <c r="F621" s="1" t="s">
        <v>3467</v>
      </c>
      <c r="G621" t="str">
        <f t="shared" si="9"/>
        <v>'tt1698644',</v>
      </c>
    </row>
    <row r="622" spans="1:7" x14ac:dyDescent="0.55000000000000004">
      <c r="A622" s="1" t="s">
        <v>1420</v>
      </c>
      <c r="B622" s="1" t="s">
        <v>1421</v>
      </c>
      <c r="E622" s="1" t="s">
        <v>1422</v>
      </c>
      <c r="F622" s="1" t="s">
        <v>3476</v>
      </c>
      <c r="G622" t="str">
        <f t="shared" si="9"/>
        <v>'tt1316545',</v>
      </c>
    </row>
    <row r="623" spans="1:7" x14ac:dyDescent="0.55000000000000004">
      <c r="A623" s="1" t="s">
        <v>1423</v>
      </c>
      <c r="B623" s="1" t="s">
        <v>1424</v>
      </c>
      <c r="E623" s="1" t="s">
        <v>1425</v>
      </c>
      <c r="F623" s="1" t="s">
        <v>3479</v>
      </c>
      <c r="G623" t="str">
        <f t="shared" si="9"/>
        <v>'tt1709726',</v>
      </c>
    </row>
    <row r="624" spans="1:7" x14ac:dyDescent="0.55000000000000004">
      <c r="A624" s="1" t="s">
        <v>1426</v>
      </c>
      <c r="B624" s="1" t="s">
        <v>1427</v>
      </c>
      <c r="E624" s="1" t="s">
        <v>1315</v>
      </c>
      <c r="F624" s="1" t="s">
        <v>3482</v>
      </c>
      <c r="G624" t="str">
        <f t="shared" si="9"/>
        <v>'tt1832283',</v>
      </c>
    </row>
    <row r="625" spans="1:7" x14ac:dyDescent="0.55000000000000004">
      <c r="A625" s="1" t="s">
        <v>1428</v>
      </c>
      <c r="B625" s="1" t="s">
        <v>1429</v>
      </c>
      <c r="E625" s="1" t="s">
        <v>1315</v>
      </c>
      <c r="F625" s="1" t="s">
        <v>3485</v>
      </c>
      <c r="G625" t="str">
        <f t="shared" si="9"/>
        <v>'tt1711003',</v>
      </c>
    </row>
    <row r="626" spans="1:7" x14ac:dyDescent="0.55000000000000004">
      <c r="A626" s="1" t="s">
        <v>1430</v>
      </c>
      <c r="B626" s="1" t="s">
        <v>1431</v>
      </c>
      <c r="E626" s="1" t="s">
        <v>1315</v>
      </c>
      <c r="F626" s="1" t="s">
        <v>3492</v>
      </c>
      <c r="G626" t="str">
        <f t="shared" si="9"/>
        <v>'tt1571230',</v>
      </c>
    </row>
    <row r="627" spans="1:7" x14ac:dyDescent="0.55000000000000004">
      <c r="A627" s="1" t="s">
        <v>1432</v>
      </c>
      <c r="B627" s="1" t="s">
        <v>1433</v>
      </c>
      <c r="E627" s="1" t="s">
        <v>1315</v>
      </c>
      <c r="F627" s="1" t="s">
        <v>3495</v>
      </c>
      <c r="G627" t="str">
        <f t="shared" si="9"/>
        <v>'tt2603086',</v>
      </c>
    </row>
    <row r="628" spans="1:7" x14ac:dyDescent="0.55000000000000004">
      <c r="A628" s="1" t="s">
        <v>1434</v>
      </c>
      <c r="B628" s="1" t="s">
        <v>1435</v>
      </c>
      <c r="E628" s="1" t="s">
        <v>1315</v>
      </c>
      <c r="F628" s="1" t="s">
        <v>3498</v>
      </c>
      <c r="G628" t="str">
        <f t="shared" si="9"/>
        <v>'tt1732751',</v>
      </c>
    </row>
    <row r="629" spans="1:7" x14ac:dyDescent="0.55000000000000004">
      <c r="A629" s="1" t="s">
        <v>1436</v>
      </c>
      <c r="B629" s="1" t="s">
        <v>1437</v>
      </c>
      <c r="E629" s="1" t="s">
        <v>1315</v>
      </c>
      <c r="F629" s="1" t="s">
        <v>3503</v>
      </c>
      <c r="G629" t="str">
        <f t="shared" si="9"/>
        <v>'tt1736675',</v>
      </c>
    </row>
    <row r="630" spans="1:7" x14ac:dyDescent="0.55000000000000004">
      <c r="A630" s="1" t="s">
        <v>1438</v>
      </c>
      <c r="B630" s="1" t="s">
        <v>1439</v>
      </c>
      <c r="E630" s="1" t="s">
        <v>1315</v>
      </c>
      <c r="F630" s="1" t="s">
        <v>3506</v>
      </c>
      <c r="G630" t="str">
        <f t="shared" si="9"/>
        <v>'tt1739306',</v>
      </c>
    </row>
    <row r="631" spans="1:7" x14ac:dyDescent="0.55000000000000004">
      <c r="A631" s="1" t="s">
        <v>1440</v>
      </c>
      <c r="B631" s="1" t="s">
        <v>1441</v>
      </c>
      <c r="E631" s="1" t="s">
        <v>1315</v>
      </c>
      <c r="F631" s="1" t="s">
        <v>3509</v>
      </c>
      <c r="G631" t="str">
        <f t="shared" si="9"/>
        <v>'tt5718540',</v>
      </c>
    </row>
    <row r="632" spans="1:7" x14ac:dyDescent="0.55000000000000004">
      <c r="A632" s="1" t="s">
        <v>1442</v>
      </c>
      <c r="B632" s="1" t="s">
        <v>1443</v>
      </c>
      <c r="E632" s="1" t="s">
        <v>1315</v>
      </c>
      <c r="F632" s="1" t="s">
        <v>3514</v>
      </c>
      <c r="G632" t="str">
        <f t="shared" si="9"/>
        <v>'tt1748147',</v>
      </c>
    </row>
    <row r="633" spans="1:7" x14ac:dyDescent="0.55000000000000004">
      <c r="A633" s="1" t="s">
        <v>1444</v>
      </c>
      <c r="B633" s="1" t="s">
        <v>1445</v>
      </c>
      <c r="E633" s="1" t="s">
        <v>1315</v>
      </c>
      <c r="F633" s="1" t="s">
        <v>3519</v>
      </c>
      <c r="G633" t="str">
        <f t="shared" si="9"/>
        <v>'tt1754534',</v>
      </c>
    </row>
    <row r="634" spans="1:7" x14ac:dyDescent="0.55000000000000004">
      <c r="A634" s="1" t="s">
        <v>1446</v>
      </c>
      <c r="B634" s="1" t="s">
        <v>1447</v>
      </c>
      <c r="E634" s="1" t="s">
        <v>1315</v>
      </c>
      <c r="F634" s="1" t="s">
        <v>3522</v>
      </c>
      <c r="G634" t="str">
        <f t="shared" si="9"/>
        <v>'tt2869868',</v>
      </c>
    </row>
    <row r="635" spans="1:7" x14ac:dyDescent="0.55000000000000004">
      <c r="A635" s="1" t="s">
        <v>1448</v>
      </c>
      <c r="B635" s="1" t="s">
        <v>1449</v>
      </c>
      <c r="E635" s="1" t="s">
        <v>1450</v>
      </c>
      <c r="F635" s="1" t="s">
        <v>3525</v>
      </c>
      <c r="G635" t="str">
        <f t="shared" si="9"/>
        <v>'tt2244726',</v>
      </c>
    </row>
    <row r="636" spans="1:7" x14ac:dyDescent="0.55000000000000004">
      <c r="A636" s="1" t="s">
        <v>1451</v>
      </c>
      <c r="B636" s="1" t="s">
        <v>1452</v>
      </c>
      <c r="E636" s="1" t="s">
        <v>1453</v>
      </c>
      <c r="F636" s="1" t="s">
        <v>3534</v>
      </c>
      <c r="G636" t="str">
        <f t="shared" si="9"/>
        <v>'tt9172900',</v>
      </c>
    </row>
    <row r="637" spans="1:7" x14ac:dyDescent="0.55000000000000004">
      <c r="A637" s="1" t="s">
        <v>1454</v>
      </c>
      <c r="B637" s="1" t="s">
        <v>1455</v>
      </c>
      <c r="E637" s="1" t="s">
        <v>469</v>
      </c>
      <c r="F637" s="1" t="s">
        <v>3539</v>
      </c>
      <c r="G637" t="str">
        <f t="shared" si="9"/>
        <v>'tt1766142',</v>
      </c>
    </row>
    <row r="638" spans="1:7" x14ac:dyDescent="0.55000000000000004">
      <c r="A638" s="1" t="s">
        <v>1456</v>
      </c>
      <c r="B638" s="1" t="s">
        <v>1457</v>
      </c>
      <c r="C638">
        <v>2006</v>
      </c>
      <c r="E638" s="1" t="s">
        <v>1458</v>
      </c>
      <c r="F638" s="1" t="s">
        <v>3546</v>
      </c>
      <c r="G638" t="str">
        <f t="shared" si="9"/>
        <v>'tt1772253',</v>
      </c>
    </row>
    <row r="639" spans="1:7" x14ac:dyDescent="0.55000000000000004">
      <c r="A639" s="1" t="s">
        <v>1459</v>
      </c>
      <c r="B639" s="1" t="s">
        <v>1460</v>
      </c>
      <c r="E639" s="1" t="s">
        <v>1461</v>
      </c>
      <c r="F639" s="1" t="s">
        <v>3549</v>
      </c>
      <c r="G639" t="str">
        <f t="shared" si="9"/>
        <v>'tt3493830',</v>
      </c>
    </row>
    <row r="640" spans="1:7" x14ac:dyDescent="0.55000000000000004">
      <c r="A640" s="1" t="s">
        <v>1462</v>
      </c>
      <c r="B640" s="1" t="s">
        <v>1463</v>
      </c>
      <c r="E640" s="1" t="s">
        <v>1464</v>
      </c>
      <c r="F640" s="1" t="s">
        <v>3556</v>
      </c>
      <c r="G640" t="str">
        <f t="shared" si="9"/>
        <v>'tt4846230',</v>
      </c>
    </row>
    <row r="641" spans="1:7" x14ac:dyDescent="0.55000000000000004">
      <c r="A641" s="1" t="s">
        <v>1465</v>
      </c>
      <c r="B641" s="1" t="s">
        <v>1466</v>
      </c>
      <c r="E641" s="1" t="s">
        <v>1467</v>
      </c>
      <c r="F641" s="1" t="s">
        <v>3561</v>
      </c>
      <c r="G641" t="str">
        <f t="shared" si="9"/>
        <v>'tt1780926',</v>
      </c>
    </row>
    <row r="642" spans="1:7" x14ac:dyDescent="0.55000000000000004">
      <c r="A642" s="1" t="s">
        <v>1468</v>
      </c>
      <c r="B642" s="1" t="s">
        <v>1469</v>
      </c>
      <c r="E642" s="1" t="s">
        <v>1467</v>
      </c>
      <c r="F642" s="1" t="s">
        <v>3566</v>
      </c>
      <c r="G642" t="str">
        <f t="shared" si="9"/>
        <v>'tt1786588',</v>
      </c>
    </row>
    <row r="643" spans="1:7" x14ac:dyDescent="0.55000000000000004">
      <c r="A643" s="1" t="s">
        <v>1470</v>
      </c>
      <c r="B643" s="1" t="s">
        <v>1471</v>
      </c>
      <c r="E643" s="1" t="s">
        <v>1472</v>
      </c>
      <c r="F643" s="1" t="s">
        <v>3637</v>
      </c>
      <c r="G643" t="str">
        <f t="shared" ref="G643:G706" si="10">_xlfn.CONCAT("'", F643, "',")</f>
        <v>'tt2133365',</v>
      </c>
    </row>
    <row r="644" spans="1:7" x14ac:dyDescent="0.55000000000000004">
      <c r="A644" s="1" t="s">
        <v>1473</v>
      </c>
      <c r="B644" s="1" t="s">
        <v>1474</v>
      </c>
      <c r="E644" s="1" t="s">
        <v>1475</v>
      </c>
      <c r="F644" s="1" t="s">
        <v>3644</v>
      </c>
      <c r="G644" t="str">
        <f t="shared" si="10"/>
        <v>'tt1797460',</v>
      </c>
    </row>
    <row r="645" spans="1:7" x14ac:dyDescent="0.55000000000000004">
      <c r="A645" s="1" t="s">
        <v>1476</v>
      </c>
      <c r="B645" s="1" t="s">
        <v>1477</v>
      </c>
      <c r="E645" s="1" t="s">
        <v>550</v>
      </c>
      <c r="F645" s="1" t="s">
        <v>3647</v>
      </c>
      <c r="G645" t="str">
        <f t="shared" si="10"/>
        <v>'tt3608816',</v>
      </c>
    </row>
    <row r="646" spans="1:7" x14ac:dyDescent="0.55000000000000004">
      <c r="A646" s="1" t="s">
        <v>1478</v>
      </c>
      <c r="B646" s="1" t="s">
        <v>1479</v>
      </c>
      <c r="E646" s="1" t="s">
        <v>550</v>
      </c>
      <c r="F646" s="1" t="s">
        <v>3650</v>
      </c>
      <c r="G646" t="str">
        <f t="shared" si="10"/>
        <v>'tt1808671',</v>
      </c>
    </row>
    <row r="647" spans="1:7" x14ac:dyDescent="0.55000000000000004">
      <c r="A647" s="1" t="s">
        <v>1480</v>
      </c>
      <c r="B647" s="1" t="s">
        <v>1481</v>
      </c>
      <c r="E647" s="1" t="s">
        <v>550</v>
      </c>
      <c r="F647" s="1" t="s">
        <v>3653</v>
      </c>
      <c r="G647" t="str">
        <f t="shared" si="10"/>
        <v>'tt2596976',</v>
      </c>
    </row>
    <row r="648" spans="1:7" x14ac:dyDescent="0.55000000000000004">
      <c r="A648" s="1" t="s">
        <v>1482</v>
      </c>
      <c r="B648" s="1" t="s">
        <v>1483</v>
      </c>
      <c r="E648" s="1" t="s">
        <v>550</v>
      </c>
      <c r="F648" s="1" t="s">
        <v>3656</v>
      </c>
      <c r="G648" t="str">
        <f t="shared" si="10"/>
        <v>'tt1822407',</v>
      </c>
    </row>
    <row r="649" spans="1:7" x14ac:dyDescent="0.55000000000000004">
      <c r="A649" s="1" t="s">
        <v>1484</v>
      </c>
      <c r="B649" s="1" t="s">
        <v>1485</v>
      </c>
      <c r="E649" s="1" t="s">
        <v>550</v>
      </c>
      <c r="F649" s="1" t="s">
        <v>3663</v>
      </c>
      <c r="G649" t="str">
        <f t="shared" si="10"/>
        <v>'tt1813584',</v>
      </c>
    </row>
    <row r="650" spans="1:7" x14ac:dyDescent="0.55000000000000004">
      <c r="A650" s="1" t="s">
        <v>1486</v>
      </c>
      <c r="B650" s="1" t="s">
        <v>1487</v>
      </c>
      <c r="E650" s="1" t="s">
        <v>550</v>
      </c>
      <c r="F650" s="1" t="s">
        <v>3666</v>
      </c>
      <c r="G650" t="str">
        <f t="shared" si="10"/>
        <v>'tt1816648',</v>
      </c>
    </row>
    <row r="651" spans="1:7" x14ac:dyDescent="0.55000000000000004">
      <c r="A651" s="1" t="s">
        <v>1488</v>
      </c>
      <c r="B651" s="1" t="s">
        <v>1489</v>
      </c>
      <c r="E651" s="1" t="s">
        <v>550</v>
      </c>
      <c r="F651" s="1" t="s">
        <v>3673</v>
      </c>
      <c r="G651" t="str">
        <f t="shared" si="10"/>
        <v>'tt1817129',</v>
      </c>
    </row>
    <row r="652" spans="1:7" x14ac:dyDescent="0.55000000000000004">
      <c r="A652" s="1" t="s">
        <v>1490</v>
      </c>
      <c r="B652" s="1" t="s">
        <v>1491</v>
      </c>
      <c r="E652" s="1" t="s">
        <v>550</v>
      </c>
      <c r="F652" s="1" t="s">
        <v>3703</v>
      </c>
      <c r="G652" t="str">
        <f t="shared" si="10"/>
        <v>'tt3908846',</v>
      </c>
    </row>
    <row r="653" spans="1:7" x14ac:dyDescent="0.55000000000000004">
      <c r="A653" s="1" t="s">
        <v>1492</v>
      </c>
      <c r="B653" s="1" t="s">
        <v>1493</v>
      </c>
      <c r="E653" s="1" t="s">
        <v>550</v>
      </c>
      <c r="F653" s="1" t="s">
        <v>3708</v>
      </c>
      <c r="G653" t="str">
        <f t="shared" si="10"/>
        <v>'tt1895335',</v>
      </c>
    </row>
    <row r="654" spans="1:7" x14ac:dyDescent="0.55000000000000004">
      <c r="A654" s="1" t="s">
        <v>1494</v>
      </c>
      <c r="B654" s="1" t="s">
        <v>1495</v>
      </c>
      <c r="E654" s="1" t="s">
        <v>1496</v>
      </c>
      <c r="F654" s="1" t="s">
        <v>3733</v>
      </c>
      <c r="G654" t="str">
        <f t="shared" si="10"/>
        <v>'tt1836849',</v>
      </c>
    </row>
    <row r="655" spans="1:7" x14ac:dyDescent="0.55000000000000004">
      <c r="A655" s="1" t="s">
        <v>1497</v>
      </c>
      <c r="B655" s="1" t="s">
        <v>1498</v>
      </c>
      <c r="E655" s="1" t="s">
        <v>1499</v>
      </c>
      <c r="F655" s="1" t="s">
        <v>3757</v>
      </c>
      <c r="G655" t="str">
        <f t="shared" si="10"/>
        <v>'tt1842366',</v>
      </c>
    </row>
    <row r="656" spans="1:7" x14ac:dyDescent="0.55000000000000004">
      <c r="A656" s="1" t="s">
        <v>1500</v>
      </c>
      <c r="B656" s="1" t="s">
        <v>1501</v>
      </c>
      <c r="E656" s="1" t="s">
        <v>1502</v>
      </c>
      <c r="F656" s="1" t="s">
        <v>3762</v>
      </c>
      <c r="G656" t="str">
        <f t="shared" si="10"/>
        <v>'tt2362422',</v>
      </c>
    </row>
    <row r="657" spans="1:7" x14ac:dyDescent="0.55000000000000004">
      <c r="A657" s="1" t="s">
        <v>1503</v>
      </c>
      <c r="B657" s="1" t="s">
        <v>1504</v>
      </c>
      <c r="E657" s="1" t="s">
        <v>1505</v>
      </c>
      <c r="F657" s="1" t="s">
        <v>3765</v>
      </c>
      <c r="G657" t="str">
        <f t="shared" si="10"/>
        <v>'tt8296408',</v>
      </c>
    </row>
    <row r="658" spans="1:7" x14ac:dyDescent="0.55000000000000004">
      <c r="A658" s="1" t="s">
        <v>1506</v>
      </c>
      <c r="B658" s="1" t="s">
        <v>1507</v>
      </c>
      <c r="E658" s="1" t="s">
        <v>1508</v>
      </c>
      <c r="F658" s="1" t="s">
        <v>3770</v>
      </c>
      <c r="G658" t="str">
        <f t="shared" si="10"/>
        <v>'tt1855387',</v>
      </c>
    </row>
    <row r="659" spans="1:7" x14ac:dyDescent="0.55000000000000004">
      <c r="A659" s="1" t="s">
        <v>1509</v>
      </c>
      <c r="B659" s="1" t="s">
        <v>1510</v>
      </c>
      <c r="E659" s="1" t="s">
        <v>1511</v>
      </c>
      <c r="F659" s="1" t="s">
        <v>3781</v>
      </c>
      <c r="G659" t="str">
        <f t="shared" si="10"/>
        <v>'tt1858552',</v>
      </c>
    </row>
    <row r="660" spans="1:7" x14ac:dyDescent="0.55000000000000004">
      <c r="A660" s="1" t="s">
        <v>1512</v>
      </c>
      <c r="B660" s="1" t="s">
        <v>1513</v>
      </c>
      <c r="E660" s="1" t="s">
        <v>1362</v>
      </c>
      <c r="F660" s="1" t="s">
        <v>3788</v>
      </c>
      <c r="G660" t="str">
        <f t="shared" si="10"/>
        <v>'tt9725338',</v>
      </c>
    </row>
    <row r="661" spans="1:7" x14ac:dyDescent="0.55000000000000004">
      <c r="A661" s="1" t="s">
        <v>1514</v>
      </c>
      <c r="B661" s="1" t="s">
        <v>1515</v>
      </c>
      <c r="E661" s="1" t="s">
        <v>1516</v>
      </c>
      <c r="F661" s="1" t="s">
        <v>3791</v>
      </c>
      <c r="G661" t="str">
        <f t="shared" si="10"/>
        <v>'tt1860089',</v>
      </c>
    </row>
    <row r="662" spans="1:7" x14ac:dyDescent="0.55000000000000004">
      <c r="A662" s="1" t="s">
        <v>1517</v>
      </c>
      <c r="B662" s="1" t="s">
        <v>1518</v>
      </c>
      <c r="E662" s="1" t="s">
        <v>1362</v>
      </c>
      <c r="F662" s="1" t="s">
        <v>3836</v>
      </c>
      <c r="G662" t="str">
        <f t="shared" si="10"/>
        <v>'tt1865435',</v>
      </c>
    </row>
    <row r="663" spans="1:7" x14ac:dyDescent="0.55000000000000004">
      <c r="A663" s="1" t="s">
        <v>1519</v>
      </c>
      <c r="B663" s="1" t="s">
        <v>1520</v>
      </c>
      <c r="E663" s="1" t="s">
        <v>370</v>
      </c>
      <c r="F663" s="1" t="s">
        <v>3847</v>
      </c>
      <c r="G663" t="str">
        <f t="shared" si="10"/>
        <v>'tt0266032',</v>
      </c>
    </row>
    <row r="664" spans="1:7" x14ac:dyDescent="0.55000000000000004">
      <c r="A664" s="1" t="s">
        <v>1521</v>
      </c>
      <c r="B664" s="1" t="s">
        <v>1522</v>
      </c>
      <c r="E664" s="1" t="s">
        <v>1523</v>
      </c>
      <c r="F664" s="1" t="s">
        <v>3854</v>
      </c>
      <c r="G664" t="str">
        <f t="shared" si="10"/>
        <v>'tt1880160',</v>
      </c>
    </row>
    <row r="665" spans="1:7" x14ac:dyDescent="0.55000000000000004">
      <c r="A665" s="1" t="s">
        <v>1524</v>
      </c>
      <c r="B665" s="1" t="s">
        <v>1525</v>
      </c>
      <c r="E665" s="1" t="s">
        <v>1526</v>
      </c>
      <c r="F665" s="1" t="s">
        <v>3871</v>
      </c>
      <c r="G665" t="str">
        <f t="shared" si="10"/>
        <v>'tt3605590',</v>
      </c>
    </row>
    <row r="666" spans="1:7" x14ac:dyDescent="0.55000000000000004">
      <c r="A666" s="1" t="s">
        <v>1527</v>
      </c>
      <c r="B666" s="1" t="s">
        <v>1528</v>
      </c>
      <c r="E666" s="1" t="s">
        <v>1529</v>
      </c>
      <c r="F666" s="1" t="s">
        <v>3882</v>
      </c>
      <c r="G666" t="str">
        <f t="shared" si="10"/>
        <v>'tt2251764',</v>
      </c>
    </row>
    <row r="667" spans="1:7" x14ac:dyDescent="0.55000000000000004">
      <c r="A667" s="1" t="s">
        <v>1530</v>
      </c>
      <c r="B667" s="1" t="s">
        <v>1531</v>
      </c>
      <c r="E667" s="1" t="s">
        <v>1532</v>
      </c>
      <c r="F667" s="1" t="s">
        <v>3895</v>
      </c>
      <c r="G667" t="str">
        <f t="shared" si="10"/>
        <v>'tt1821690',</v>
      </c>
    </row>
    <row r="668" spans="1:7" x14ac:dyDescent="0.55000000000000004">
      <c r="A668" s="1" t="s">
        <v>1533</v>
      </c>
      <c r="B668" s="1" t="s">
        <v>1534</v>
      </c>
      <c r="E668" s="1" t="s">
        <v>1535</v>
      </c>
      <c r="F668" s="1" t="s">
        <v>3900</v>
      </c>
      <c r="G668" t="str">
        <f t="shared" si="10"/>
        <v>'tt1922618',</v>
      </c>
    </row>
    <row r="669" spans="1:7" x14ac:dyDescent="0.55000000000000004">
      <c r="A669" s="1" t="s">
        <v>1536</v>
      </c>
      <c r="B669" s="1" t="s">
        <v>1537</v>
      </c>
      <c r="E669" s="1" t="s">
        <v>1538</v>
      </c>
      <c r="F669" s="1" t="s">
        <v>3905</v>
      </c>
      <c r="G669" t="str">
        <f t="shared" si="10"/>
        <v>'tt1392238',</v>
      </c>
    </row>
    <row r="670" spans="1:7" x14ac:dyDescent="0.55000000000000004">
      <c r="A670" s="1" t="s">
        <v>1539</v>
      </c>
      <c r="B670" s="1" t="s">
        <v>1540</v>
      </c>
      <c r="E670" s="1" t="s">
        <v>1538</v>
      </c>
      <c r="F670" s="1" t="s">
        <v>3910</v>
      </c>
      <c r="G670" t="str">
        <f t="shared" si="10"/>
        <v>'tt1941494',</v>
      </c>
    </row>
    <row r="671" spans="1:7" x14ac:dyDescent="0.55000000000000004">
      <c r="A671" s="1" t="s">
        <v>1541</v>
      </c>
      <c r="B671" s="1" t="s">
        <v>1542</v>
      </c>
      <c r="E671" s="1" t="s">
        <v>1543</v>
      </c>
      <c r="F671" s="1" t="s">
        <v>3911</v>
      </c>
      <c r="G671" t="str">
        <f t="shared" si="10"/>
        <v>'tt2309650',</v>
      </c>
    </row>
    <row r="672" spans="1:7" x14ac:dyDescent="0.55000000000000004">
      <c r="A672" s="1" t="s">
        <v>1544</v>
      </c>
      <c r="B672" s="1" t="s">
        <v>1545</v>
      </c>
      <c r="E672" s="1" t="s">
        <v>1546</v>
      </c>
      <c r="F672" s="1" t="s">
        <v>3922</v>
      </c>
      <c r="G672" t="str">
        <f t="shared" si="10"/>
        <v>'tt7714944',</v>
      </c>
    </row>
    <row r="673" spans="1:7" x14ac:dyDescent="0.55000000000000004">
      <c r="A673" s="1" t="s">
        <v>1547</v>
      </c>
      <c r="B673" s="1" t="s">
        <v>1548</v>
      </c>
      <c r="E673" s="1" t="s">
        <v>1549</v>
      </c>
      <c r="F673" s="1" t="s">
        <v>3933</v>
      </c>
      <c r="G673" t="str">
        <f t="shared" si="10"/>
        <v>'tt1566614',</v>
      </c>
    </row>
    <row r="674" spans="1:7" x14ac:dyDescent="0.55000000000000004">
      <c r="A674" s="1" t="s">
        <v>1550</v>
      </c>
      <c r="B674" s="1" t="s">
        <v>1551</v>
      </c>
      <c r="E674" s="1" t="s">
        <v>1552</v>
      </c>
      <c r="F674" s="1" t="s">
        <v>3938</v>
      </c>
      <c r="G674" t="str">
        <f t="shared" si="10"/>
        <v>'tt4717466',</v>
      </c>
    </row>
    <row r="675" spans="1:7" x14ac:dyDescent="0.55000000000000004">
      <c r="A675" s="1" t="s">
        <v>1553</v>
      </c>
      <c r="B675" s="1" t="s">
        <v>1554</v>
      </c>
      <c r="E675" s="1" t="s">
        <v>1555</v>
      </c>
      <c r="F675" s="1" t="s">
        <v>3943</v>
      </c>
      <c r="G675" t="str">
        <f t="shared" si="10"/>
        <v>'tt2339623',</v>
      </c>
    </row>
    <row r="676" spans="1:7" x14ac:dyDescent="0.55000000000000004">
      <c r="A676" s="1" t="s">
        <v>1556</v>
      </c>
      <c r="B676" s="1" t="s">
        <v>1557</v>
      </c>
      <c r="E676" s="1" t="s">
        <v>1558</v>
      </c>
      <c r="F676" s="1" t="s">
        <v>3946</v>
      </c>
      <c r="G676" t="str">
        <f t="shared" si="10"/>
        <v>'tt7688578',</v>
      </c>
    </row>
    <row r="677" spans="1:7" x14ac:dyDescent="0.55000000000000004">
      <c r="A677" s="1" t="s">
        <v>1559</v>
      </c>
      <c r="B677" s="1" t="s">
        <v>1560</v>
      </c>
      <c r="E677" s="1" t="s">
        <v>1561</v>
      </c>
      <c r="F677" s="1" t="s">
        <v>3951</v>
      </c>
      <c r="G677" t="str">
        <f t="shared" si="10"/>
        <v>'tt7682642',</v>
      </c>
    </row>
    <row r="678" spans="1:7" x14ac:dyDescent="0.55000000000000004">
      <c r="A678" s="1" t="s">
        <v>1559</v>
      </c>
      <c r="B678" s="1" t="s">
        <v>1560</v>
      </c>
      <c r="E678" s="1" t="s">
        <v>1562</v>
      </c>
      <c r="F678" s="1" t="s">
        <v>3956</v>
      </c>
      <c r="G678" t="str">
        <f t="shared" si="10"/>
        <v>'tt4054390',</v>
      </c>
    </row>
    <row r="679" spans="1:7" x14ac:dyDescent="0.55000000000000004">
      <c r="A679" s="1" t="s">
        <v>1563</v>
      </c>
      <c r="B679" s="1" t="s">
        <v>1564</v>
      </c>
      <c r="E679" s="1" t="s">
        <v>1565</v>
      </c>
      <c r="F679" s="1" t="s">
        <v>3961</v>
      </c>
      <c r="G679" t="str">
        <f t="shared" si="10"/>
        <v>'tt2040389',</v>
      </c>
    </row>
    <row r="680" spans="1:7" x14ac:dyDescent="0.55000000000000004">
      <c r="A680" s="1" t="s">
        <v>1566</v>
      </c>
      <c r="B680" s="1" t="s">
        <v>1567</v>
      </c>
      <c r="E680" s="1" t="s">
        <v>1565</v>
      </c>
      <c r="F680" s="1" t="s">
        <v>3964</v>
      </c>
      <c r="G680" t="str">
        <f t="shared" si="10"/>
        <v>'tt2043904',</v>
      </c>
    </row>
    <row r="681" spans="1:7" x14ac:dyDescent="0.55000000000000004">
      <c r="A681" s="1" t="s">
        <v>1568</v>
      </c>
      <c r="B681" s="1" t="s">
        <v>1569</v>
      </c>
      <c r="E681" s="1" t="s">
        <v>1570</v>
      </c>
      <c r="F681" s="1" t="s">
        <v>3967</v>
      </c>
      <c r="G681" t="str">
        <f t="shared" si="10"/>
        <v>'tt2044864',</v>
      </c>
    </row>
    <row r="682" spans="1:7" x14ac:dyDescent="0.55000000000000004">
      <c r="A682" s="1" t="s">
        <v>1571</v>
      </c>
      <c r="B682" s="1" t="s">
        <v>1572</v>
      </c>
      <c r="E682" s="1" t="s">
        <v>1573</v>
      </c>
      <c r="F682" s="1" t="s">
        <v>3970</v>
      </c>
      <c r="G682" t="str">
        <f t="shared" si="10"/>
        <v>'tt1919146',</v>
      </c>
    </row>
    <row r="683" spans="1:7" x14ac:dyDescent="0.55000000000000004">
      <c r="A683" s="1" t="s">
        <v>1574</v>
      </c>
      <c r="B683" s="1" t="s">
        <v>1575</v>
      </c>
      <c r="E683" s="1" t="s">
        <v>1576</v>
      </c>
      <c r="F683" s="1" t="s">
        <v>3979</v>
      </c>
      <c r="G683" t="str">
        <f t="shared" si="10"/>
        <v>'tt1980309',</v>
      </c>
    </row>
    <row r="684" spans="1:7" x14ac:dyDescent="0.55000000000000004">
      <c r="A684" s="1" t="s">
        <v>1577</v>
      </c>
      <c r="B684" s="1" t="s">
        <v>1578</v>
      </c>
      <c r="E684" s="1" t="s">
        <v>1576</v>
      </c>
      <c r="F684" s="1" t="s">
        <v>3983</v>
      </c>
      <c r="G684" t="str">
        <f t="shared" si="10"/>
        <v>'tt1988729',</v>
      </c>
    </row>
    <row r="685" spans="1:7" x14ac:dyDescent="0.55000000000000004">
      <c r="A685" s="1" t="s">
        <v>1579</v>
      </c>
      <c r="B685" s="1" t="s">
        <v>1580</v>
      </c>
      <c r="E685" s="1" t="s">
        <v>1581</v>
      </c>
      <c r="F685" s="1" t="s">
        <v>3990</v>
      </c>
      <c r="G685" t="str">
        <f t="shared" si="10"/>
        <v>'tt2006767',</v>
      </c>
    </row>
    <row r="686" spans="1:7" x14ac:dyDescent="0.55000000000000004">
      <c r="A686" s="1" t="s">
        <v>1582</v>
      </c>
      <c r="B686" s="1" t="s">
        <v>1583</v>
      </c>
      <c r="E686" s="1" t="s">
        <v>1584</v>
      </c>
      <c r="F686" s="1" t="s">
        <v>3993</v>
      </c>
      <c r="G686" t="str">
        <f t="shared" si="10"/>
        <v>'tt7286862',</v>
      </c>
    </row>
    <row r="687" spans="1:7" x14ac:dyDescent="0.55000000000000004">
      <c r="A687" s="1" t="s">
        <v>1585</v>
      </c>
      <c r="B687" s="1" t="s">
        <v>1586</v>
      </c>
      <c r="E687" s="1" t="s">
        <v>1587</v>
      </c>
      <c r="F687" s="1" t="s">
        <v>4000</v>
      </c>
      <c r="G687" t="str">
        <f t="shared" si="10"/>
        <v>'tt2056360',</v>
      </c>
    </row>
    <row r="688" spans="1:7" x14ac:dyDescent="0.55000000000000004">
      <c r="A688" s="1" t="s">
        <v>1588</v>
      </c>
      <c r="B688" s="1" t="s">
        <v>1589</v>
      </c>
      <c r="E688" s="1" t="s">
        <v>1590</v>
      </c>
      <c r="F688" s="1" t="s">
        <v>4005</v>
      </c>
      <c r="G688" t="str">
        <f t="shared" si="10"/>
        <v>'tt10611506',</v>
      </c>
    </row>
    <row r="689" spans="1:7" x14ac:dyDescent="0.55000000000000004">
      <c r="A689" s="1" t="s">
        <v>1591</v>
      </c>
      <c r="B689" s="1" t="s">
        <v>1592</v>
      </c>
      <c r="E689" s="1" t="s">
        <v>1593</v>
      </c>
      <c r="F689" s="1" t="s">
        <v>4008</v>
      </c>
      <c r="G689" t="str">
        <f t="shared" si="10"/>
        <v>'tt2064948',</v>
      </c>
    </row>
    <row r="690" spans="1:7" x14ac:dyDescent="0.55000000000000004">
      <c r="A690" s="1" t="s">
        <v>1594</v>
      </c>
      <c r="B690" s="1" t="s">
        <v>1595</v>
      </c>
      <c r="E690" s="1" t="s">
        <v>1425</v>
      </c>
      <c r="F690" s="1" t="s">
        <v>4013</v>
      </c>
      <c r="G690" t="str">
        <f t="shared" si="10"/>
        <v>'tt2619134',</v>
      </c>
    </row>
    <row r="691" spans="1:7" x14ac:dyDescent="0.55000000000000004">
      <c r="A691" s="1" t="s">
        <v>1596</v>
      </c>
      <c r="B691" s="1" t="s">
        <v>1597</v>
      </c>
      <c r="E691" s="1" t="s">
        <v>1598</v>
      </c>
      <c r="F691" s="1" t="s">
        <v>4016</v>
      </c>
      <c r="G691" t="str">
        <f t="shared" si="10"/>
        <v>'tt3256520',</v>
      </c>
    </row>
    <row r="692" spans="1:7" x14ac:dyDescent="0.55000000000000004">
      <c r="A692" s="1" t="s">
        <v>1596</v>
      </c>
      <c r="B692" s="1" t="s">
        <v>1597</v>
      </c>
      <c r="E692" s="1" t="s">
        <v>1599</v>
      </c>
      <c r="F692" s="1" t="s">
        <v>4019</v>
      </c>
      <c r="G692" t="str">
        <f t="shared" si="10"/>
        <v>'tt4532162',</v>
      </c>
    </row>
    <row r="693" spans="1:7" x14ac:dyDescent="0.55000000000000004">
      <c r="A693" s="1" t="s">
        <v>1600</v>
      </c>
      <c r="B693" s="1" t="s">
        <v>1601</v>
      </c>
      <c r="E693" s="1" t="s">
        <v>1602</v>
      </c>
      <c r="F693" s="1" t="s">
        <v>4022</v>
      </c>
      <c r="G693" t="str">
        <f t="shared" si="10"/>
        <v>'tt1729662',</v>
      </c>
    </row>
    <row r="694" spans="1:7" x14ac:dyDescent="0.55000000000000004">
      <c r="A694" s="1" t="s">
        <v>1603</v>
      </c>
      <c r="B694" s="1" t="s">
        <v>1604</v>
      </c>
      <c r="E694" s="1" t="s">
        <v>550</v>
      </c>
      <c r="F694" s="1" t="s">
        <v>4025</v>
      </c>
      <c r="G694" t="str">
        <f t="shared" si="10"/>
        <v>'tt2339421',</v>
      </c>
    </row>
    <row r="695" spans="1:7" x14ac:dyDescent="0.55000000000000004">
      <c r="A695" s="1" t="s">
        <v>1605</v>
      </c>
      <c r="B695" s="1" t="s">
        <v>1606</v>
      </c>
      <c r="E695" s="1" t="s">
        <v>550</v>
      </c>
      <c r="F695" s="1" t="s">
        <v>4030</v>
      </c>
      <c r="G695" t="str">
        <f t="shared" si="10"/>
        <v>'tt2076941',</v>
      </c>
    </row>
    <row r="696" spans="1:7" x14ac:dyDescent="0.55000000000000004">
      <c r="A696" s="1" t="s">
        <v>1607</v>
      </c>
      <c r="B696" s="1" t="s">
        <v>1608</v>
      </c>
      <c r="E696" s="1" t="s">
        <v>550</v>
      </c>
      <c r="F696" s="1" t="s">
        <v>4033</v>
      </c>
      <c r="G696" t="str">
        <f t="shared" si="10"/>
        <v>'tt6282314',</v>
      </c>
    </row>
    <row r="697" spans="1:7" x14ac:dyDescent="0.55000000000000004">
      <c r="A697" s="1" t="s">
        <v>1609</v>
      </c>
      <c r="B697" s="1" t="s">
        <v>1610</v>
      </c>
      <c r="E697" s="1" t="s">
        <v>550</v>
      </c>
      <c r="F697" s="1" t="s">
        <v>4042</v>
      </c>
      <c r="G697" t="str">
        <f t="shared" si="10"/>
        <v>'tt2090495',</v>
      </c>
    </row>
    <row r="698" spans="1:7" x14ac:dyDescent="0.55000000000000004">
      <c r="A698" s="1" t="s">
        <v>1611</v>
      </c>
      <c r="B698" s="1" t="s">
        <v>1612</v>
      </c>
      <c r="E698" s="1" t="s">
        <v>550</v>
      </c>
      <c r="F698" s="1" t="s">
        <v>4047</v>
      </c>
      <c r="G698" t="str">
        <f t="shared" si="10"/>
        <v>'tt5328018',</v>
      </c>
    </row>
    <row r="699" spans="1:7" x14ac:dyDescent="0.55000000000000004">
      <c r="A699" s="1" t="s">
        <v>1613</v>
      </c>
      <c r="B699" s="1" t="s">
        <v>1614</v>
      </c>
      <c r="E699" s="1" t="s">
        <v>550</v>
      </c>
      <c r="F699" s="1" t="s">
        <v>4068</v>
      </c>
      <c r="G699" t="str">
        <f t="shared" si="10"/>
        <v>'tt2097238',</v>
      </c>
    </row>
    <row r="700" spans="1:7" x14ac:dyDescent="0.55000000000000004">
      <c r="A700" s="1" t="s">
        <v>1615</v>
      </c>
      <c r="B700" s="1" t="s">
        <v>1616</v>
      </c>
      <c r="E700" s="1" t="s">
        <v>550</v>
      </c>
      <c r="F700" s="1" t="s">
        <v>4075</v>
      </c>
      <c r="G700" t="str">
        <f t="shared" si="10"/>
        <v>'tt2100421',</v>
      </c>
    </row>
    <row r="701" spans="1:7" x14ac:dyDescent="0.55000000000000004">
      <c r="A701" s="1" t="s">
        <v>1617</v>
      </c>
      <c r="B701" s="1" t="s">
        <v>1618</v>
      </c>
      <c r="E701" s="1" t="s">
        <v>550</v>
      </c>
      <c r="F701" s="1" t="s">
        <v>4078</v>
      </c>
      <c r="G701" t="str">
        <f t="shared" si="10"/>
        <v>'tt12663208',</v>
      </c>
    </row>
    <row r="702" spans="1:7" x14ac:dyDescent="0.55000000000000004">
      <c r="A702" s="1" t="s">
        <v>1619</v>
      </c>
      <c r="B702" s="1" t="s">
        <v>1620</v>
      </c>
      <c r="E702" s="1" t="s">
        <v>550</v>
      </c>
      <c r="F702" s="1" t="s">
        <v>4081</v>
      </c>
      <c r="G702" t="str">
        <f t="shared" si="10"/>
        <v>'tt2101457',</v>
      </c>
    </row>
    <row r="703" spans="1:7" x14ac:dyDescent="0.55000000000000004">
      <c r="A703" s="1" t="s">
        <v>1621</v>
      </c>
      <c r="B703" s="1" t="s">
        <v>1622</v>
      </c>
      <c r="E703" s="1" t="s">
        <v>550</v>
      </c>
      <c r="F703" s="1" t="s">
        <v>4086</v>
      </c>
      <c r="G703" t="str">
        <f t="shared" si="10"/>
        <v>'tt7554910',</v>
      </c>
    </row>
    <row r="704" spans="1:7" x14ac:dyDescent="0.55000000000000004">
      <c r="A704" s="1" t="s">
        <v>1623</v>
      </c>
      <c r="B704" s="1" t="s">
        <v>1624</v>
      </c>
      <c r="E704" s="1" t="s">
        <v>550</v>
      </c>
      <c r="F704" s="1" t="s">
        <v>4087</v>
      </c>
      <c r="G704" t="str">
        <f t="shared" si="10"/>
        <v>'tt7554868',</v>
      </c>
    </row>
    <row r="705" spans="1:7" x14ac:dyDescent="0.55000000000000004">
      <c r="A705" s="1" t="s">
        <v>1625</v>
      </c>
      <c r="B705" s="1" t="s">
        <v>1626</v>
      </c>
      <c r="E705" s="1" t="s">
        <v>550</v>
      </c>
      <c r="F705" s="1" t="s">
        <v>4094</v>
      </c>
      <c r="G705" t="str">
        <f t="shared" si="10"/>
        <v>'tt2104889',</v>
      </c>
    </row>
    <row r="706" spans="1:7" x14ac:dyDescent="0.55000000000000004">
      <c r="A706" s="1" t="s">
        <v>1627</v>
      </c>
      <c r="B706" s="1" t="s">
        <v>1628</v>
      </c>
      <c r="E706" s="1" t="s">
        <v>550</v>
      </c>
      <c r="F706" s="1" t="s">
        <v>4133</v>
      </c>
      <c r="G706" t="str">
        <f t="shared" si="10"/>
        <v>'tt2111393',</v>
      </c>
    </row>
    <row r="707" spans="1:7" x14ac:dyDescent="0.55000000000000004">
      <c r="A707" s="1" t="s">
        <v>1629</v>
      </c>
      <c r="B707" s="1" t="s">
        <v>1630</v>
      </c>
      <c r="E707" s="1" t="s">
        <v>550</v>
      </c>
      <c r="F707" s="1" t="s">
        <v>4144</v>
      </c>
      <c r="G707" t="str">
        <f t="shared" ref="G707:G770" si="11">_xlfn.CONCAT("'", F707, "',")</f>
        <v>'tt3638118',</v>
      </c>
    </row>
    <row r="708" spans="1:7" x14ac:dyDescent="0.55000000000000004">
      <c r="A708" s="1" t="s">
        <v>1631</v>
      </c>
      <c r="B708" s="1" t="s">
        <v>1632</v>
      </c>
      <c r="E708" s="1" t="s">
        <v>550</v>
      </c>
      <c r="F708" s="1" t="s">
        <v>4149</v>
      </c>
      <c r="G708" t="str">
        <f t="shared" si="11"/>
        <v>'tt5290380',</v>
      </c>
    </row>
    <row r="709" spans="1:7" x14ac:dyDescent="0.55000000000000004">
      <c r="A709" s="1" t="s">
        <v>1633</v>
      </c>
      <c r="B709" s="1" t="s">
        <v>1634</v>
      </c>
      <c r="E709" s="1" t="s">
        <v>550</v>
      </c>
      <c r="F709" s="1" t="s">
        <v>4162</v>
      </c>
      <c r="G709" t="str">
        <f t="shared" si="11"/>
        <v>'tt2129869',</v>
      </c>
    </row>
    <row r="710" spans="1:7" x14ac:dyDescent="0.55000000000000004">
      <c r="A710" s="1" t="s">
        <v>1635</v>
      </c>
      <c r="B710" s="1" t="s">
        <v>1636</v>
      </c>
      <c r="E710" s="1" t="s">
        <v>550</v>
      </c>
      <c r="F710" s="1" t="s">
        <v>4165</v>
      </c>
      <c r="G710" t="str">
        <f t="shared" si="11"/>
        <v>'tt2132327',</v>
      </c>
    </row>
    <row r="711" spans="1:7" x14ac:dyDescent="0.55000000000000004">
      <c r="A711" s="1" t="s">
        <v>1637</v>
      </c>
      <c r="B711" s="1" t="s">
        <v>1638</v>
      </c>
      <c r="E711" s="1" t="s">
        <v>550</v>
      </c>
      <c r="F711" s="1" t="s">
        <v>4168</v>
      </c>
      <c r="G711" t="str">
        <f t="shared" si="11"/>
        <v>'tt3304366',</v>
      </c>
    </row>
    <row r="712" spans="1:7" x14ac:dyDescent="0.55000000000000004">
      <c r="A712" s="1" t="s">
        <v>1639</v>
      </c>
      <c r="B712" s="1" t="s">
        <v>1640</v>
      </c>
      <c r="E712" s="1" t="s">
        <v>550</v>
      </c>
      <c r="F712" s="1" t="s">
        <v>4173</v>
      </c>
      <c r="G712" t="str">
        <f t="shared" si="11"/>
        <v>'tt2149091',</v>
      </c>
    </row>
    <row r="713" spans="1:7" x14ac:dyDescent="0.55000000000000004">
      <c r="A713" s="1" t="s">
        <v>1641</v>
      </c>
      <c r="B713" s="1" t="s">
        <v>1642</v>
      </c>
      <c r="E713" s="1" t="s">
        <v>550</v>
      </c>
      <c r="F713" s="1" t="s">
        <v>4182</v>
      </c>
      <c r="G713" t="str">
        <f t="shared" si="11"/>
        <v>'tt2133346',</v>
      </c>
    </row>
    <row r="714" spans="1:7" x14ac:dyDescent="0.55000000000000004">
      <c r="A714" s="1" t="s">
        <v>1643</v>
      </c>
      <c r="B714" s="1" t="s">
        <v>1644</v>
      </c>
      <c r="E714" s="1" t="s">
        <v>550</v>
      </c>
      <c r="F714" s="1" t="s">
        <v>4185</v>
      </c>
      <c r="G714" t="str">
        <f t="shared" si="11"/>
        <v>'tt2100383',</v>
      </c>
    </row>
    <row r="715" spans="1:7" x14ac:dyDescent="0.55000000000000004">
      <c r="A715" s="1" t="s">
        <v>1645</v>
      </c>
      <c r="B715" s="1" t="s">
        <v>1646</v>
      </c>
      <c r="E715" s="1" t="s">
        <v>550</v>
      </c>
      <c r="F715" s="1" t="s">
        <v>4188</v>
      </c>
      <c r="G715" t="str">
        <f t="shared" si="11"/>
        <v>'tt2167851',</v>
      </c>
    </row>
    <row r="716" spans="1:7" x14ac:dyDescent="0.55000000000000004">
      <c r="A716" s="1" t="s">
        <v>1647</v>
      </c>
      <c r="B716" s="1" t="s">
        <v>1648</v>
      </c>
      <c r="E716" s="1" t="s">
        <v>550</v>
      </c>
      <c r="F716" s="1" t="s">
        <v>4215</v>
      </c>
      <c r="G716" t="str">
        <f t="shared" si="11"/>
        <v>'tt6179320',</v>
      </c>
    </row>
    <row r="717" spans="1:7" x14ac:dyDescent="0.55000000000000004">
      <c r="A717" s="1" t="s">
        <v>1649</v>
      </c>
      <c r="B717" s="1" t="s">
        <v>1650</v>
      </c>
      <c r="E717" s="1" t="s">
        <v>550</v>
      </c>
      <c r="F717" s="1" t="s">
        <v>4218</v>
      </c>
      <c r="G717" t="str">
        <f t="shared" si="11"/>
        <v>'tt3566424',</v>
      </c>
    </row>
    <row r="718" spans="1:7" x14ac:dyDescent="0.55000000000000004">
      <c r="A718" s="1" t="s">
        <v>1651</v>
      </c>
      <c r="B718" s="1" t="s">
        <v>1652</v>
      </c>
      <c r="E718" s="1" t="s">
        <v>550</v>
      </c>
      <c r="F718" s="1" t="s">
        <v>4221</v>
      </c>
      <c r="G718" t="str">
        <f t="shared" si="11"/>
        <v>'tt2137610',</v>
      </c>
    </row>
    <row r="719" spans="1:7" x14ac:dyDescent="0.55000000000000004">
      <c r="A719" s="1" t="s">
        <v>1653</v>
      </c>
      <c r="B719" s="1" t="s">
        <v>1654</v>
      </c>
      <c r="E719" s="1" t="s">
        <v>550</v>
      </c>
      <c r="F719" s="1" t="s">
        <v>4240</v>
      </c>
      <c r="G719" t="str">
        <f t="shared" si="11"/>
        <v>'tt2193257',</v>
      </c>
    </row>
    <row r="720" spans="1:7" x14ac:dyDescent="0.55000000000000004">
      <c r="A720" s="1" t="s">
        <v>1655</v>
      </c>
      <c r="B720" s="1" t="s">
        <v>1656</v>
      </c>
      <c r="E720" s="1" t="s">
        <v>550</v>
      </c>
      <c r="F720" s="1" t="s">
        <v>4245</v>
      </c>
      <c r="G720" t="str">
        <f t="shared" si="11"/>
        <v>'tt2114367',</v>
      </c>
    </row>
    <row r="721" spans="1:7" x14ac:dyDescent="0.55000000000000004">
      <c r="A721" s="1" t="s">
        <v>1657</v>
      </c>
      <c r="B721" s="1" t="s">
        <v>1658</v>
      </c>
      <c r="E721" s="1" t="s">
        <v>550</v>
      </c>
      <c r="F721" s="1" t="s">
        <v>4248</v>
      </c>
      <c r="G721" t="str">
        <f t="shared" si="11"/>
        <v>'tt3410034',</v>
      </c>
    </row>
    <row r="722" spans="1:7" x14ac:dyDescent="0.55000000000000004">
      <c r="A722" s="1" t="s">
        <v>1659</v>
      </c>
      <c r="B722" s="1" t="s">
        <v>1660</v>
      </c>
      <c r="E722" s="1" t="s">
        <v>550</v>
      </c>
      <c r="F722" s="1" t="s">
        <v>4253</v>
      </c>
      <c r="G722" t="str">
        <f t="shared" si="11"/>
        <v>'tt2160165',</v>
      </c>
    </row>
    <row r="723" spans="1:7" x14ac:dyDescent="0.55000000000000004">
      <c r="A723" s="1" t="s">
        <v>1661</v>
      </c>
      <c r="B723" s="1" t="s">
        <v>1662</v>
      </c>
      <c r="E723" s="1" t="s">
        <v>550</v>
      </c>
      <c r="F723" s="1" t="s">
        <v>4256</v>
      </c>
      <c r="G723" t="str">
        <f t="shared" si="11"/>
        <v>'tt3116490',</v>
      </c>
    </row>
    <row r="724" spans="1:7" x14ac:dyDescent="0.55000000000000004">
      <c r="A724" s="1" t="s">
        <v>1663</v>
      </c>
      <c r="B724" s="1" t="s">
        <v>1664</v>
      </c>
      <c r="E724" s="1" t="s">
        <v>550</v>
      </c>
      <c r="F724" s="1" t="s">
        <v>4263</v>
      </c>
      <c r="G724" t="str">
        <f t="shared" si="11"/>
        <v>'tt7176994',</v>
      </c>
    </row>
    <row r="725" spans="1:7" x14ac:dyDescent="0.55000000000000004">
      <c r="A725" s="1" t="s">
        <v>1665</v>
      </c>
      <c r="B725" s="1" t="s">
        <v>1666</v>
      </c>
      <c r="E725" s="1" t="s">
        <v>550</v>
      </c>
      <c r="F725" s="1" t="s">
        <v>4270</v>
      </c>
      <c r="G725" t="str">
        <f t="shared" si="11"/>
        <v>'tt6845694',</v>
      </c>
    </row>
    <row r="726" spans="1:7" x14ac:dyDescent="0.55000000000000004">
      <c r="A726" s="1" t="s">
        <v>1667</v>
      </c>
      <c r="B726" s="1" t="s">
        <v>1668</v>
      </c>
      <c r="E726" s="1" t="s">
        <v>550</v>
      </c>
      <c r="F726" s="1" t="s">
        <v>4273</v>
      </c>
      <c r="G726" t="str">
        <f t="shared" si="11"/>
        <v>'tt2271159',</v>
      </c>
    </row>
    <row r="727" spans="1:7" x14ac:dyDescent="0.55000000000000004">
      <c r="A727" s="1" t="s">
        <v>1669</v>
      </c>
      <c r="B727" s="1" t="s">
        <v>1670</v>
      </c>
      <c r="E727" s="1" t="s">
        <v>550</v>
      </c>
      <c r="F727" s="1" t="s">
        <v>4286</v>
      </c>
      <c r="G727" t="str">
        <f t="shared" si="11"/>
        <v>'tt1914239',</v>
      </c>
    </row>
    <row r="728" spans="1:7" x14ac:dyDescent="0.55000000000000004">
      <c r="A728" s="1" t="s">
        <v>1671</v>
      </c>
      <c r="B728" s="1" t="s">
        <v>1672</v>
      </c>
      <c r="E728" s="1" t="s">
        <v>550</v>
      </c>
      <c r="F728" s="1" t="s">
        <v>4293</v>
      </c>
      <c r="G728" t="str">
        <f t="shared" si="11"/>
        <v>'tt3570936',</v>
      </c>
    </row>
    <row r="729" spans="1:7" x14ac:dyDescent="0.55000000000000004">
      <c r="A729" s="1" t="s">
        <v>1673</v>
      </c>
      <c r="B729" s="1" t="s">
        <v>1674</v>
      </c>
      <c r="E729" s="1" t="s">
        <v>550</v>
      </c>
      <c r="F729" s="1" t="s">
        <v>4302</v>
      </c>
      <c r="G729" t="str">
        <f t="shared" si="11"/>
        <v>'tt6700118',</v>
      </c>
    </row>
    <row r="730" spans="1:7" x14ac:dyDescent="0.55000000000000004">
      <c r="A730" s="1" t="s">
        <v>1675</v>
      </c>
      <c r="B730" s="1" t="s">
        <v>1676</v>
      </c>
      <c r="E730" s="1" t="s">
        <v>550</v>
      </c>
      <c r="F730" s="1" t="s">
        <v>4305</v>
      </c>
      <c r="G730" t="str">
        <f t="shared" si="11"/>
        <v>'tt2355799',</v>
      </c>
    </row>
    <row r="731" spans="1:7" x14ac:dyDescent="0.55000000000000004">
      <c r="A731" s="1" t="s">
        <v>1677</v>
      </c>
      <c r="B731" s="1" t="s">
        <v>1678</v>
      </c>
      <c r="E731" s="1" t="s">
        <v>550</v>
      </c>
      <c r="F731" s="1" t="s">
        <v>4310</v>
      </c>
      <c r="G731" t="str">
        <f t="shared" si="11"/>
        <v>'tt2361139',</v>
      </c>
    </row>
    <row r="732" spans="1:7" x14ac:dyDescent="0.55000000000000004">
      <c r="A732" s="1" t="s">
        <v>1679</v>
      </c>
      <c r="B732" s="1" t="s">
        <v>1680</v>
      </c>
      <c r="E732" s="1" t="s">
        <v>550</v>
      </c>
      <c r="F732" s="1" t="s">
        <v>4313</v>
      </c>
      <c r="G732" t="str">
        <f t="shared" si="11"/>
        <v>'tt2363479',</v>
      </c>
    </row>
    <row r="733" spans="1:7" x14ac:dyDescent="0.55000000000000004">
      <c r="A733" s="1" t="s">
        <v>1681</v>
      </c>
      <c r="B733" s="1" t="s">
        <v>1682</v>
      </c>
      <c r="E733" s="1" t="s">
        <v>550</v>
      </c>
      <c r="F733" s="1" t="s">
        <v>4328</v>
      </c>
      <c r="G733" t="str">
        <f t="shared" si="11"/>
        <v>'tt6981724',</v>
      </c>
    </row>
    <row r="734" spans="1:7" x14ac:dyDescent="0.55000000000000004">
      <c r="A734" s="1" t="s">
        <v>1683</v>
      </c>
      <c r="B734" s="1" t="s">
        <v>1684</v>
      </c>
      <c r="E734" s="1" t="s">
        <v>550</v>
      </c>
      <c r="F734" s="1" t="s">
        <v>4331</v>
      </c>
      <c r="G734" t="str">
        <f t="shared" si="11"/>
        <v>'tt2388701',</v>
      </c>
    </row>
    <row r="735" spans="1:7" x14ac:dyDescent="0.55000000000000004">
      <c r="A735" s="1" t="s">
        <v>1685</v>
      </c>
      <c r="B735" s="1" t="s">
        <v>1686</v>
      </c>
      <c r="E735" s="1" t="s">
        <v>550</v>
      </c>
      <c r="F735" s="1" t="s">
        <v>4334</v>
      </c>
      <c r="G735" t="str">
        <f t="shared" si="11"/>
        <v>'tt2391053',</v>
      </c>
    </row>
    <row r="736" spans="1:7" x14ac:dyDescent="0.55000000000000004">
      <c r="A736" s="1" t="s">
        <v>1687</v>
      </c>
      <c r="B736" s="1" t="s">
        <v>1688</v>
      </c>
      <c r="E736" s="1" t="s">
        <v>550</v>
      </c>
      <c r="F736" s="1" t="s">
        <v>4371</v>
      </c>
      <c r="G736" t="str">
        <f t="shared" si="11"/>
        <v>'tt5144048',</v>
      </c>
    </row>
    <row r="737" spans="1:7" x14ac:dyDescent="0.55000000000000004">
      <c r="A737" s="1" t="s">
        <v>1689</v>
      </c>
      <c r="B737" s="1" t="s">
        <v>1690</v>
      </c>
      <c r="E737" s="1" t="s">
        <v>550</v>
      </c>
      <c r="F737" s="1" t="s">
        <v>4376</v>
      </c>
      <c r="G737" t="str">
        <f t="shared" si="11"/>
        <v>'tt8227272',</v>
      </c>
    </row>
    <row r="738" spans="1:7" x14ac:dyDescent="0.55000000000000004">
      <c r="A738" s="1" t="s">
        <v>1691</v>
      </c>
      <c r="B738" s="1" t="s">
        <v>1692</v>
      </c>
      <c r="E738" s="1" t="s">
        <v>550</v>
      </c>
      <c r="F738" s="1" t="s">
        <v>4379</v>
      </c>
      <c r="G738" t="str">
        <f t="shared" si="11"/>
        <v>'tt2397459',</v>
      </c>
    </row>
    <row r="739" spans="1:7" x14ac:dyDescent="0.55000000000000004">
      <c r="A739" s="1" t="s">
        <v>1693</v>
      </c>
      <c r="B739" s="1" t="s">
        <v>1694</v>
      </c>
      <c r="E739" s="1" t="s">
        <v>1695</v>
      </c>
      <c r="F739" s="1" t="s">
        <v>4382</v>
      </c>
      <c r="G739" t="str">
        <f t="shared" si="11"/>
        <v>'tt1389470',</v>
      </c>
    </row>
    <row r="740" spans="1:7" x14ac:dyDescent="0.55000000000000004">
      <c r="A740" s="1" t="s">
        <v>1696</v>
      </c>
      <c r="B740" s="1" t="s">
        <v>1697</v>
      </c>
      <c r="E740" s="1" t="s">
        <v>1698</v>
      </c>
      <c r="F740" s="1" t="s">
        <v>4387</v>
      </c>
      <c r="G740" t="str">
        <f t="shared" si="11"/>
        <v>'tt2400403',</v>
      </c>
    </row>
    <row r="741" spans="1:7" x14ac:dyDescent="0.55000000000000004">
      <c r="A741" s="1" t="s">
        <v>1699</v>
      </c>
      <c r="B741" s="1" t="s">
        <v>1700</v>
      </c>
      <c r="E741" s="1" t="s">
        <v>452</v>
      </c>
      <c r="F741" s="1" t="s">
        <v>4390</v>
      </c>
      <c r="G741" t="str">
        <f t="shared" si="11"/>
        <v>'tt6339510',</v>
      </c>
    </row>
    <row r="742" spans="1:7" x14ac:dyDescent="0.55000000000000004">
      <c r="A742" s="1" t="s">
        <v>1701</v>
      </c>
      <c r="B742" s="1" t="s">
        <v>1702</v>
      </c>
      <c r="E742" s="1" t="s">
        <v>1703</v>
      </c>
      <c r="F742" s="1" t="s">
        <v>4393</v>
      </c>
      <c r="G742" t="str">
        <f t="shared" si="11"/>
        <v>'tt2401971',</v>
      </c>
    </row>
    <row r="743" spans="1:7" x14ac:dyDescent="0.55000000000000004">
      <c r="A743" s="1" t="s">
        <v>1704</v>
      </c>
      <c r="B743" s="1" t="s">
        <v>1705</v>
      </c>
      <c r="E743" s="1" t="s">
        <v>1706</v>
      </c>
      <c r="F743" s="1" t="s">
        <v>4396</v>
      </c>
      <c r="G743" t="str">
        <f t="shared" si="11"/>
        <v>'tt2154436',</v>
      </c>
    </row>
    <row r="744" spans="1:7" x14ac:dyDescent="0.55000000000000004">
      <c r="A744" s="1" t="s">
        <v>1707</v>
      </c>
      <c r="B744" s="1" t="s">
        <v>1708</v>
      </c>
      <c r="E744" s="1" t="s">
        <v>1709</v>
      </c>
      <c r="F744" s="1" t="s">
        <v>4401</v>
      </c>
      <c r="G744" t="str">
        <f t="shared" si="11"/>
        <v>'tt5462264',</v>
      </c>
    </row>
    <row r="745" spans="1:7" x14ac:dyDescent="0.55000000000000004">
      <c r="A745" s="1" t="s">
        <v>1710</v>
      </c>
      <c r="B745" s="1" t="s">
        <v>1711</v>
      </c>
      <c r="E745" s="1" t="s">
        <v>1712</v>
      </c>
      <c r="F745" s="1" t="s">
        <v>4404</v>
      </c>
      <c r="G745" t="str">
        <f t="shared" si="11"/>
        <v>'tt2404793',</v>
      </c>
    </row>
    <row r="746" spans="1:7" x14ac:dyDescent="0.55000000000000004">
      <c r="A746" s="1" t="s">
        <v>1713</v>
      </c>
      <c r="B746" s="1" t="s">
        <v>1714</v>
      </c>
      <c r="E746" s="1" t="s">
        <v>1715</v>
      </c>
      <c r="F746" s="1" t="s">
        <v>4409</v>
      </c>
      <c r="G746" t="str">
        <f t="shared" si="11"/>
        <v>'tt5508766',</v>
      </c>
    </row>
    <row r="747" spans="1:7" x14ac:dyDescent="0.55000000000000004">
      <c r="A747" s="1" t="s">
        <v>1716</v>
      </c>
      <c r="B747" s="1" t="s">
        <v>1717</v>
      </c>
      <c r="E747" s="1" t="s">
        <v>1718</v>
      </c>
      <c r="F747" s="1" t="s">
        <v>4412</v>
      </c>
      <c r="G747" t="str">
        <f t="shared" si="11"/>
        <v>'tt2182784',</v>
      </c>
    </row>
    <row r="748" spans="1:7" x14ac:dyDescent="0.55000000000000004">
      <c r="A748" s="1" t="s">
        <v>1719</v>
      </c>
      <c r="B748" s="1" t="s">
        <v>1720</v>
      </c>
      <c r="E748" s="1" t="s">
        <v>1721</v>
      </c>
      <c r="F748" s="1" t="s">
        <v>4417</v>
      </c>
      <c r="G748" t="str">
        <f t="shared" si="11"/>
        <v>'tt9864884',</v>
      </c>
    </row>
    <row r="749" spans="1:7" x14ac:dyDescent="0.55000000000000004">
      <c r="A749" s="1" t="s">
        <v>1722</v>
      </c>
      <c r="B749" s="1" t="s">
        <v>1723</v>
      </c>
      <c r="E749" s="1" t="s">
        <v>1724</v>
      </c>
      <c r="F749" s="1" t="s">
        <v>4422</v>
      </c>
      <c r="G749" t="str">
        <f t="shared" si="11"/>
        <v>'tt5594464',</v>
      </c>
    </row>
    <row r="750" spans="1:7" x14ac:dyDescent="0.55000000000000004">
      <c r="A750" s="1" t="s">
        <v>1725</v>
      </c>
      <c r="B750" s="1" t="s">
        <v>1726</v>
      </c>
      <c r="E750" s="1" t="s">
        <v>1727</v>
      </c>
      <c r="F750" s="1" t="s">
        <v>4427</v>
      </c>
      <c r="G750" t="str">
        <f t="shared" si="11"/>
        <v>'tt2198800',</v>
      </c>
    </row>
    <row r="751" spans="1:7" x14ac:dyDescent="0.55000000000000004">
      <c r="A751" s="1" t="s">
        <v>1728</v>
      </c>
      <c r="B751" s="1" t="s">
        <v>1729</v>
      </c>
      <c r="E751" s="1" t="s">
        <v>590</v>
      </c>
      <c r="F751" s="1" t="s">
        <v>4440</v>
      </c>
      <c r="G751" t="str">
        <f t="shared" si="11"/>
        <v>'tt2202944',</v>
      </c>
    </row>
    <row r="752" spans="1:7" x14ac:dyDescent="0.55000000000000004">
      <c r="A752" s="1" t="s">
        <v>1728</v>
      </c>
      <c r="B752" s="1" t="s">
        <v>1729</v>
      </c>
      <c r="E752" s="1" t="s">
        <v>1730</v>
      </c>
      <c r="F752" s="1" t="s">
        <v>4445</v>
      </c>
      <c r="G752" t="str">
        <f t="shared" si="11"/>
        <v>'tt5589322',</v>
      </c>
    </row>
    <row r="753" spans="1:7" x14ac:dyDescent="0.55000000000000004">
      <c r="A753" s="1" t="s">
        <v>1728</v>
      </c>
      <c r="B753" s="1" t="s">
        <v>1729</v>
      </c>
      <c r="E753" s="1" t="s">
        <v>591</v>
      </c>
      <c r="F753" s="1" t="s">
        <v>4448</v>
      </c>
      <c r="G753" t="str">
        <f t="shared" si="11"/>
        <v>'tt7409830',</v>
      </c>
    </row>
    <row r="754" spans="1:7" x14ac:dyDescent="0.55000000000000004">
      <c r="A754" s="1" t="s">
        <v>1731</v>
      </c>
      <c r="B754" s="1" t="s">
        <v>1732</v>
      </c>
      <c r="E754" s="1" t="s">
        <v>1733</v>
      </c>
      <c r="F754" s="1" t="s">
        <v>4451</v>
      </c>
      <c r="G754" t="str">
        <f t="shared" si="11"/>
        <v>'tt2229132',</v>
      </c>
    </row>
    <row r="755" spans="1:7" x14ac:dyDescent="0.55000000000000004">
      <c r="A755" s="1" t="s">
        <v>1734</v>
      </c>
      <c r="B755" s="1" t="s">
        <v>1735</v>
      </c>
      <c r="E755" s="1" t="s">
        <v>1736</v>
      </c>
      <c r="F755" s="1" t="s">
        <v>4456</v>
      </c>
      <c r="G755" t="str">
        <f t="shared" si="11"/>
        <v>'tt2481050',</v>
      </c>
    </row>
    <row r="756" spans="1:7" x14ac:dyDescent="0.55000000000000004">
      <c r="A756" s="1" t="s">
        <v>1737</v>
      </c>
      <c r="B756" s="1" t="s">
        <v>1738</v>
      </c>
      <c r="E756" s="1" t="s">
        <v>1736</v>
      </c>
      <c r="F756" s="1" t="s">
        <v>4467</v>
      </c>
      <c r="G756" t="str">
        <f t="shared" si="11"/>
        <v>'tt1173914',</v>
      </c>
    </row>
    <row r="757" spans="1:7" x14ac:dyDescent="0.55000000000000004">
      <c r="A757" s="1" t="s">
        <v>1739</v>
      </c>
      <c r="B757" s="1" t="s">
        <v>1740</v>
      </c>
      <c r="E757" s="1" t="s">
        <v>1736</v>
      </c>
      <c r="F757" s="1" t="s">
        <v>4468</v>
      </c>
      <c r="G757" t="str">
        <f t="shared" si="11"/>
        <v>'tt2844330',</v>
      </c>
    </row>
    <row r="758" spans="1:7" x14ac:dyDescent="0.55000000000000004">
      <c r="A758" s="1" t="s">
        <v>1741</v>
      </c>
      <c r="B758" s="1" t="s">
        <v>1742</v>
      </c>
      <c r="E758" s="1" t="s">
        <v>1743</v>
      </c>
      <c r="F758" s="1" t="s">
        <v>4471</v>
      </c>
      <c r="G758" t="str">
        <f t="shared" si="11"/>
        <v>'tt3711446',</v>
      </c>
    </row>
    <row r="759" spans="1:7" x14ac:dyDescent="0.55000000000000004">
      <c r="A759" s="1" t="s">
        <v>1744</v>
      </c>
      <c r="B759" s="1" t="s">
        <v>1745</v>
      </c>
      <c r="E759" s="1" t="s">
        <v>1746</v>
      </c>
      <c r="F759" s="1" t="s">
        <v>4476</v>
      </c>
      <c r="G759" t="str">
        <f t="shared" si="11"/>
        <v>'tt2252284',</v>
      </c>
    </row>
    <row r="760" spans="1:7" x14ac:dyDescent="0.55000000000000004">
      <c r="A760" s="1" t="s">
        <v>1747</v>
      </c>
      <c r="B760" s="1" t="s">
        <v>1748</v>
      </c>
      <c r="E760" s="1" t="s">
        <v>1749</v>
      </c>
      <c r="F760" s="1" t="s">
        <v>4489</v>
      </c>
      <c r="G760" t="str">
        <f t="shared" si="11"/>
        <v>'tt2257548',</v>
      </c>
    </row>
    <row r="761" spans="1:7" x14ac:dyDescent="0.55000000000000004">
      <c r="A761" s="1" t="s">
        <v>1750</v>
      </c>
      <c r="B761" s="1" t="s">
        <v>1751</v>
      </c>
      <c r="E761" s="1" t="s">
        <v>1752</v>
      </c>
      <c r="F761" s="1" t="s">
        <v>4492</v>
      </c>
      <c r="G761" t="str">
        <f t="shared" si="11"/>
        <v>'tt7642620',</v>
      </c>
    </row>
    <row r="762" spans="1:7" x14ac:dyDescent="0.55000000000000004">
      <c r="A762" s="1" t="s">
        <v>1753</v>
      </c>
      <c r="B762" s="1" t="s">
        <v>1754</v>
      </c>
      <c r="E762" s="1" t="s">
        <v>1755</v>
      </c>
      <c r="F762" s="1" t="s">
        <v>4495</v>
      </c>
      <c r="G762" t="str">
        <f t="shared" si="11"/>
        <v>'tt2275560',</v>
      </c>
    </row>
    <row r="763" spans="1:7" x14ac:dyDescent="0.55000000000000004">
      <c r="A763" s="1" t="s">
        <v>1756</v>
      </c>
      <c r="B763" s="1" t="s">
        <v>1757</v>
      </c>
      <c r="E763" s="1" t="s">
        <v>1758</v>
      </c>
      <c r="F763" s="1" t="s">
        <v>4498</v>
      </c>
      <c r="G763" t="str">
        <f t="shared" si="11"/>
        <v>'tt2276780',</v>
      </c>
    </row>
    <row r="764" spans="1:7" x14ac:dyDescent="0.55000000000000004">
      <c r="A764" s="1" t="s">
        <v>1759</v>
      </c>
      <c r="B764" s="1" t="s">
        <v>1760</v>
      </c>
      <c r="E764" s="1" t="s">
        <v>1761</v>
      </c>
      <c r="F764" s="1" t="s">
        <v>4503</v>
      </c>
      <c r="G764" t="str">
        <f t="shared" si="11"/>
        <v>'tt4379780',</v>
      </c>
    </row>
    <row r="765" spans="1:7" x14ac:dyDescent="0.55000000000000004">
      <c r="A765" s="1" t="s">
        <v>1762</v>
      </c>
      <c r="B765" s="1" t="s">
        <v>1763</v>
      </c>
      <c r="E765" s="1" t="s">
        <v>1764</v>
      </c>
      <c r="F765" s="1" t="s">
        <v>4504</v>
      </c>
      <c r="G765" t="str">
        <f t="shared" si="11"/>
        <v>'tt5190770',</v>
      </c>
    </row>
    <row r="766" spans="1:7" x14ac:dyDescent="0.55000000000000004">
      <c r="A766" s="1" t="s">
        <v>1765</v>
      </c>
      <c r="B766" s="1" t="s">
        <v>1766</v>
      </c>
      <c r="E766" s="1" t="s">
        <v>1767</v>
      </c>
      <c r="F766" s="1" t="s">
        <v>4539</v>
      </c>
      <c r="G766" t="str">
        <f t="shared" si="11"/>
        <v>'tt2293160',</v>
      </c>
    </row>
    <row r="767" spans="1:7" x14ac:dyDescent="0.55000000000000004">
      <c r="A767" s="1" t="s">
        <v>1768</v>
      </c>
      <c r="B767" s="1" t="s">
        <v>1769</v>
      </c>
      <c r="E767" s="1" t="s">
        <v>1770</v>
      </c>
      <c r="F767" s="1" t="s">
        <v>4554</v>
      </c>
      <c r="G767" t="str">
        <f t="shared" si="11"/>
        <v>'tt2310356',</v>
      </c>
    </row>
    <row r="768" spans="1:7" x14ac:dyDescent="0.55000000000000004">
      <c r="A768" s="1" t="s">
        <v>1771</v>
      </c>
      <c r="B768" s="1" t="s">
        <v>1772</v>
      </c>
      <c r="E768" s="1" t="s">
        <v>1773</v>
      </c>
      <c r="F768" s="1" t="s">
        <v>4557</v>
      </c>
      <c r="G768" t="str">
        <f t="shared" si="11"/>
        <v>'tt6659566',</v>
      </c>
    </row>
    <row r="769" spans="1:7" x14ac:dyDescent="0.55000000000000004">
      <c r="A769" s="1" t="s">
        <v>1774</v>
      </c>
      <c r="B769" s="1" t="s">
        <v>1775</v>
      </c>
      <c r="E769" s="1" t="s">
        <v>1776</v>
      </c>
      <c r="F769" s="1" t="s">
        <v>4558</v>
      </c>
      <c r="G769" t="str">
        <f t="shared" si="11"/>
        <v>'tt6700308',</v>
      </c>
    </row>
    <row r="770" spans="1:7" x14ac:dyDescent="0.55000000000000004">
      <c r="A770" s="1" t="s">
        <v>1777</v>
      </c>
      <c r="B770" s="1" t="s">
        <v>1778</v>
      </c>
      <c r="E770" s="1" t="s">
        <v>1779</v>
      </c>
      <c r="F770" s="1" t="s">
        <v>4559</v>
      </c>
      <c r="G770" t="str">
        <f t="shared" si="11"/>
        <v>'tt7401040',</v>
      </c>
    </row>
    <row r="771" spans="1:7" x14ac:dyDescent="0.55000000000000004">
      <c r="A771" s="1" t="s">
        <v>1780</v>
      </c>
      <c r="B771" s="1" t="s">
        <v>1781</v>
      </c>
      <c r="E771" s="1" t="s">
        <v>1782</v>
      </c>
      <c r="F771" s="1" t="s">
        <v>4562</v>
      </c>
      <c r="G771" t="str">
        <f t="shared" ref="G771:G834" si="12">_xlfn.CONCAT("'", F771, "',")</f>
        <v>'tt2315552',</v>
      </c>
    </row>
    <row r="772" spans="1:7" x14ac:dyDescent="0.55000000000000004">
      <c r="A772" s="1" t="s">
        <v>1783</v>
      </c>
      <c r="B772" s="1" t="s">
        <v>1784</v>
      </c>
      <c r="E772" s="1" t="s">
        <v>1785</v>
      </c>
      <c r="F772" s="1" t="s">
        <v>4571</v>
      </c>
      <c r="G772" t="str">
        <f t="shared" si="12"/>
        <v>'tt7225402',</v>
      </c>
    </row>
    <row r="773" spans="1:7" x14ac:dyDescent="0.55000000000000004">
      <c r="A773" s="1" t="s">
        <v>1786</v>
      </c>
      <c r="B773" s="1" t="s">
        <v>1787</v>
      </c>
      <c r="E773" s="1" t="s">
        <v>1785</v>
      </c>
      <c r="F773" s="1" t="s">
        <v>4586</v>
      </c>
      <c r="G773" t="str">
        <f t="shared" si="12"/>
        <v>'tt5323608',</v>
      </c>
    </row>
    <row r="774" spans="1:7" x14ac:dyDescent="0.55000000000000004">
      <c r="A774" s="1" t="s">
        <v>1788</v>
      </c>
      <c r="B774" s="1" t="s">
        <v>1789</v>
      </c>
      <c r="E774" s="1" t="s">
        <v>1790</v>
      </c>
      <c r="F774" s="1" t="s">
        <v>4589</v>
      </c>
      <c r="G774" t="str">
        <f t="shared" si="12"/>
        <v>'tt2333520',</v>
      </c>
    </row>
    <row r="775" spans="1:7" x14ac:dyDescent="0.55000000000000004">
      <c r="A775" s="1" t="s">
        <v>1791</v>
      </c>
      <c r="B775" s="1" t="s">
        <v>1792</v>
      </c>
      <c r="E775" s="1" t="s">
        <v>1793</v>
      </c>
      <c r="F775" s="1" t="s">
        <v>4596</v>
      </c>
      <c r="G775" t="str">
        <f t="shared" si="12"/>
        <v>'tt2334808',</v>
      </c>
    </row>
    <row r="776" spans="1:7" x14ac:dyDescent="0.55000000000000004">
      <c r="A776" s="1" t="s">
        <v>1794</v>
      </c>
      <c r="B776" s="1" t="s">
        <v>1795</v>
      </c>
      <c r="E776" s="1" t="s">
        <v>1796</v>
      </c>
      <c r="F776" s="1" t="s">
        <v>4603</v>
      </c>
      <c r="G776" t="str">
        <f t="shared" si="12"/>
        <v>'tt3531092',</v>
      </c>
    </row>
    <row r="777" spans="1:7" x14ac:dyDescent="0.55000000000000004">
      <c r="A777" s="1" t="s">
        <v>1797</v>
      </c>
      <c r="B777" s="1" t="s">
        <v>1798</v>
      </c>
      <c r="E777" s="1" t="s">
        <v>820</v>
      </c>
      <c r="F777" s="1" t="s">
        <v>4606</v>
      </c>
      <c r="G777" t="str">
        <f t="shared" si="12"/>
        <v>'tt6079192',</v>
      </c>
    </row>
    <row r="778" spans="1:7" x14ac:dyDescent="0.55000000000000004">
      <c r="A778" s="1" t="s">
        <v>1799</v>
      </c>
      <c r="B778" s="1" t="s">
        <v>1800</v>
      </c>
      <c r="E778" s="1" t="s">
        <v>820</v>
      </c>
      <c r="F778" s="1" t="s">
        <v>4609</v>
      </c>
      <c r="G778" t="str">
        <f t="shared" si="12"/>
        <v>'tt3992378',</v>
      </c>
    </row>
    <row r="779" spans="1:7" x14ac:dyDescent="0.55000000000000004">
      <c r="A779" s="1" t="s">
        <v>1801</v>
      </c>
      <c r="B779" s="1" t="s">
        <v>1802</v>
      </c>
      <c r="E779" s="1" t="s">
        <v>820</v>
      </c>
      <c r="F779" s="1" t="s">
        <v>4612</v>
      </c>
      <c r="G779" t="str">
        <f t="shared" si="12"/>
        <v>'tt2360482',</v>
      </c>
    </row>
    <row r="780" spans="1:7" x14ac:dyDescent="0.55000000000000004">
      <c r="A780" s="1" t="s">
        <v>1803</v>
      </c>
      <c r="B780" s="1" t="s">
        <v>1804</v>
      </c>
      <c r="E780" s="1" t="s">
        <v>1805</v>
      </c>
      <c r="F780" s="1" t="s">
        <v>4615</v>
      </c>
      <c r="G780" t="str">
        <f t="shared" si="12"/>
        <v>'tt9890022',</v>
      </c>
    </row>
    <row r="781" spans="1:7" x14ac:dyDescent="0.55000000000000004">
      <c r="A781" s="1" t="s">
        <v>1806</v>
      </c>
      <c r="B781" s="1" t="s">
        <v>1807</v>
      </c>
      <c r="E781" s="1" t="s">
        <v>1805</v>
      </c>
      <c r="F781" s="1" t="s">
        <v>4622</v>
      </c>
      <c r="G781" t="str">
        <f t="shared" si="12"/>
        <v>'tt2358826',</v>
      </c>
    </row>
    <row r="782" spans="1:7" x14ac:dyDescent="0.55000000000000004">
      <c r="A782" s="1" t="s">
        <v>1808</v>
      </c>
      <c r="B782" s="1" t="s">
        <v>1809</v>
      </c>
      <c r="E782" s="1" t="s">
        <v>1810</v>
      </c>
      <c r="F782" s="1" t="s">
        <v>4627</v>
      </c>
      <c r="G782" t="str">
        <f t="shared" si="12"/>
        <v>'tt2367072',</v>
      </c>
    </row>
    <row r="783" spans="1:7" x14ac:dyDescent="0.55000000000000004">
      <c r="A783" s="1" t="s">
        <v>1811</v>
      </c>
      <c r="B783" s="1" t="s">
        <v>1812</v>
      </c>
      <c r="E783" s="1" t="s">
        <v>1810</v>
      </c>
      <c r="F783" s="1" t="s">
        <v>4636</v>
      </c>
      <c r="G783" t="str">
        <f t="shared" si="12"/>
        <v>'tt6567314',</v>
      </c>
    </row>
    <row r="784" spans="1:7" x14ac:dyDescent="0.55000000000000004">
      <c r="A784" s="1" t="s">
        <v>1813</v>
      </c>
      <c r="B784" s="1" t="s">
        <v>1814</v>
      </c>
      <c r="E784" s="1" t="s">
        <v>820</v>
      </c>
      <c r="F784" s="1" t="s">
        <v>4639</v>
      </c>
      <c r="G784" t="str">
        <f t="shared" si="12"/>
        <v>'tt2368030',</v>
      </c>
    </row>
    <row r="785" spans="1:7" x14ac:dyDescent="0.55000000000000004">
      <c r="A785" s="1" t="s">
        <v>1815</v>
      </c>
      <c r="B785" s="1" t="s">
        <v>1816</v>
      </c>
      <c r="E785" s="1" t="s">
        <v>820</v>
      </c>
      <c r="F785" s="1" t="s">
        <v>4660</v>
      </c>
      <c r="G785" t="str">
        <f t="shared" si="12"/>
        <v>'tt2371534',</v>
      </c>
    </row>
    <row r="786" spans="1:7" x14ac:dyDescent="0.55000000000000004">
      <c r="A786" s="1" t="s">
        <v>1817</v>
      </c>
      <c r="B786" s="1" t="s">
        <v>1818</v>
      </c>
      <c r="E786" s="1" t="s">
        <v>820</v>
      </c>
      <c r="F786" s="1" t="s">
        <v>4663</v>
      </c>
      <c r="G786" t="str">
        <f t="shared" si="12"/>
        <v>'tt5360596',</v>
      </c>
    </row>
    <row r="787" spans="1:7" x14ac:dyDescent="0.55000000000000004">
      <c r="A787" s="1" t="s">
        <v>1819</v>
      </c>
      <c r="B787" s="1" t="s">
        <v>1820</v>
      </c>
      <c r="E787" s="1" t="s">
        <v>820</v>
      </c>
      <c r="F787" s="1" t="s">
        <v>4670</v>
      </c>
      <c r="G787" t="str">
        <f t="shared" si="12"/>
        <v>'tt2376080',</v>
      </c>
    </row>
    <row r="788" spans="1:7" x14ac:dyDescent="0.55000000000000004">
      <c r="A788" s="1" t="s">
        <v>1821</v>
      </c>
      <c r="B788" s="1" t="s">
        <v>1822</v>
      </c>
      <c r="E788" s="1" t="s">
        <v>1823</v>
      </c>
      <c r="F788" s="1" t="s">
        <v>4673</v>
      </c>
      <c r="G788" t="str">
        <f t="shared" si="12"/>
        <v>'tt4135460',</v>
      </c>
    </row>
    <row r="789" spans="1:7" x14ac:dyDescent="0.55000000000000004">
      <c r="A789" s="1" t="s">
        <v>1824</v>
      </c>
      <c r="B789" s="1" t="s">
        <v>1825</v>
      </c>
      <c r="E789" s="1" t="s">
        <v>1826</v>
      </c>
      <c r="F789" s="1" t="s">
        <v>4676</v>
      </c>
      <c r="G789" t="str">
        <f t="shared" si="12"/>
        <v>'tt2387208',</v>
      </c>
    </row>
    <row r="790" spans="1:7" x14ac:dyDescent="0.55000000000000004">
      <c r="A790" s="1" t="s">
        <v>1827</v>
      </c>
      <c r="B790" s="1" t="s">
        <v>1828</v>
      </c>
      <c r="E790" s="1" t="s">
        <v>1826</v>
      </c>
      <c r="F790" s="1" t="s">
        <v>4679</v>
      </c>
      <c r="G790" t="str">
        <f t="shared" si="12"/>
        <v>'tt2391102',</v>
      </c>
    </row>
    <row r="791" spans="1:7" x14ac:dyDescent="0.55000000000000004">
      <c r="A791" s="1" t="s">
        <v>1829</v>
      </c>
      <c r="B791" s="1" t="s">
        <v>1830</v>
      </c>
      <c r="E791" s="1" t="s">
        <v>1826</v>
      </c>
      <c r="F791" s="1" t="s">
        <v>4682</v>
      </c>
      <c r="G791" t="str">
        <f t="shared" si="12"/>
        <v>'tt2385382',</v>
      </c>
    </row>
    <row r="792" spans="1:7" x14ac:dyDescent="0.55000000000000004">
      <c r="A792" s="1" t="s">
        <v>1831</v>
      </c>
      <c r="B792" s="1" t="s">
        <v>1832</v>
      </c>
      <c r="E792" s="1" t="s">
        <v>1826</v>
      </c>
      <c r="F792" s="1" t="s">
        <v>4687</v>
      </c>
      <c r="G792" t="str">
        <f t="shared" si="12"/>
        <v>'tt4025722',</v>
      </c>
    </row>
    <row r="793" spans="1:7" x14ac:dyDescent="0.55000000000000004">
      <c r="A793" s="1" t="s">
        <v>1833</v>
      </c>
      <c r="B793" s="1" t="s">
        <v>1834</v>
      </c>
      <c r="E793" s="1" t="s">
        <v>1826</v>
      </c>
      <c r="F793" s="1" t="s">
        <v>4690</v>
      </c>
      <c r="G793" t="str">
        <f t="shared" si="12"/>
        <v>'tt2433568',</v>
      </c>
    </row>
    <row r="794" spans="1:7" x14ac:dyDescent="0.55000000000000004">
      <c r="A794" s="1" t="s">
        <v>1835</v>
      </c>
      <c r="B794" s="1" t="s">
        <v>1836</v>
      </c>
      <c r="E794" s="1" t="s">
        <v>1826</v>
      </c>
      <c r="F794" s="1" t="s">
        <v>4699</v>
      </c>
      <c r="G794" t="str">
        <f t="shared" si="12"/>
        <v>'tt6956424',</v>
      </c>
    </row>
    <row r="795" spans="1:7" x14ac:dyDescent="0.55000000000000004">
      <c r="A795" s="1" t="s">
        <v>1837</v>
      </c>
      <c r="B795" s="1" t="s">
        <v>1838</v>
      </c>
      <c r="E795" s="1" t="s">
        <v>1826</v>
      </c>
      <c r="F795" s="1" t="s">
        <v>4702</v>
      </c>
      <c r="G795" t="str">
        <f t="shared" si="12"/>
        <v>'tt2447066',</v>
      </c>
    </row>
    <row r="796" spans="1:7" x14ac:dyDescent="0.55000000000000004">
      <c r="A796" s="1" t="s">
        <v>1839</v>
      </c>
      <c r="B796" s="1" t="s">
        <v>1840</v>
      </c>
      <c r="E796" s="1" t="s">
        <v>1826</v>
      </c>
      <c r="F796" s="1" t="s">
        <v>4705</v>
      </c>
      <c r="G796" t="str">
        <f t="shared" si="12"/>
        <v>'tt4633048',</v>
      </c>
    </row>
    <row r="797" spans="1:7" x14ac:dyDescent="0.55000000000000004">
      <c r="A797" s="1" t="s">
        <v>1841</v>
      </c>
      <c r="B797" s="1" t="s">
        <v>1842</v>
      </c>
      <c r="E797" s="1" t="s">
        <v>1826</v>
      </c>
      <c r="F797" s="1" t="s">
        <v>4716</v>
      </c>
      <c r="G797" t="str">
        <f t="shared" si="12"/>
        <v>'tt2248644',</v>
      </c>
    </row>
    <row r="798" spans="1:7" x14ac:dyDescent="0.55000000000000004">
      <c r="A798" s="1" t="s">
        <v>1843</v>
      </c>
      <c r="B798" s="1" t="s">
        <v>1844</v>
      </c>
      <c r="E798" s="1" t="s">
        <v>1826</v>
      </c>
      <c r="F798" s="1" t="s">
        <v>4737</v>
      </c>
      <c r="G798" t="str">
        <f t="shared" si="12"/>
        <v>'tt2592116',</v>
      </c>
    </row>
    <row r="799" spans="1:7" x14ac:dyDescent="0.55000000000000004">
      <c r="A799" s="1" t="s">
        <v>1845</v>
      </c>
      <c r="B799" s="1" t="s">
        <v>1846</v>
      </c>
      <c r="E799" s="1" t="s">
        <v>1847</v>
      </c>
      <c r="F799" s="1" t="s">
        <v>4740</v>
      </c>
      <c r="G799" t="str">
        <f t="shared" si="12"/>
        <v>'tt2401603',</v>
      </c>
    </row>
    <row r="800" spans="1:7" x14ac:dyDescent="0.55000000000000004">
      <c r="A800" s="1" t="s">
        <v>1848</v>
      </c>
      <c r="B800" s="1" t="s">
        <v>1849</v>
      </c>
      <c r="C800">
        <v>1997</v>
      </c>
      <c r="E800" s="1" t="s">
        <v>1850</v>
      </c>
      <c r="F800" s="1" t="s">
        <v>4745</v>
      </c>
      <c r="G800" t="str">
        <f t="shared" si="12"/>
        <v>'tt3836092',</v>
      </c>
    </row>
    <row r="801" spans="1:7" x14ac:dyDescent="0.55000000000000004">
      <c r="A801" s="1" t="s">
        <v>1851</v>
      </c>
      <c r="B801" s="1" t="s">
        <v>1852</v>
      </c>
      <c r="E801" s="1" t="s">
        <v>1853</v>
      </c>
      <c r="F801" s="1" t="s">
        <v>4750</v>
      </c>
      <c r="G801" t="str">
        <f t="shared" si="12"/>
        <v>'tt7406568',</v>
      </c>
    </row>
    <row r="802" spans="1:7" x14ac:dyDescent="0.55000000000000004">
      <c r="A802" s="1" t="s">
        <v>1854</v>
      </c>
      <c r="B802" s="1" t="s">
        <v>1855</v>
      </c>
      <c r="E802" s="1" t="s">
        <v>1856</v>
      </c>
      <c r="F802" s="1" t="s">
        <v>4755</v>
      </c>
      <c r="G802" t="str">
        <f t="shared" si="12"/>
        <v>'tt2460752',</v>
      </c>
    </row>
    <row r="803" spans="1:7" x14ac:dyDescent="0.55000000000000004">
      <c r="A803" s="1" t="s">
        <v>1857</v>
      </c>
      <c r="B803" s="1" t="s">
        <v>1858</v>
      </c>
      <c r="E803" s="1" t="s">
        <v>1859</v>
      </c>
      <c r="F803" s="1" t="s">
        <v>4758</v>
      </c>
      <c r="G803" t="str">
        <f t="shared" si="12"/>
        <v>'tt4354788',</v>
      </c>
    </row>
    <row r="804" spans="1:7" x14ac:dyDescent="0.55000000000000004">
      <c r="A804" s="1" t="s">
        <v>1860</v>
      </c>
      <c r="B804" s="1" t="s">
        <v>1861</v>
      </c>
      <c r="E804" s="1" t="s">
        <v>1859</v>
      </c>
      <c r="F804" s="1" t="s">
        <v>4761</v>
      </c>
      <c r="G804" t="str">
        <f t="shared" si="12"/>
        <v>'tt3124466',</v>
      </c>
    </row>
    <row r="805" spans="1:7" x14ac:dyDescent="0.55000000000000004">
      <c r="A805" s="1" t="s">
        <v>1862</v>
      </c>
      <c r="B805" s="1" t="s">
        <v>1863</v>
      </c>
      <c r="E805" s="1" t="s">
        <v>1864</v>
      </c>
      <c r="F805" s="1" t="s">
        <v>4766</v>
      </c>
      <c r="G805" t="str">
        <f t="shared" si="12"/>
        <v>'tt3106836',</v>
      </c>
    </row>
    <row r="806" spans="1:7" x14ac:dyDescent="0.55000000000000004">
      <c r="A806" s="1" t="s">
        <v>1865</v>
      </c>
      <c r="B806" s="1" t="s">
        <v>1866</v>
      </c>
      <c r="E806" s="1" t="s">
        <v>1867</v>
      </c>
      <c r="F806" s="1" t="s">
        <v>4769</v>
      </c>
      <c r="G806" t="str">
        <f t="shared" si="12"/>
        <v>'tt2479594',</v>
      </c>
    </row>
    <row r="807" spans="1:7" x14ac:dyDescent="0.55000000000000004">
      <c r="A807" s="1" t="s">
        <v>1868</v>
      </c>
      <c r="B807" s="1" t="s">
        <v>1869</v>
      </c>
      <c r="E807" s="1" t="s">
        <v>1773</v>
      </c>
      <c r="F807" s="1" t="s">
        <v>4776</v>
      </c>
      <c r="G807" t="str">
        <f t="shared" si="12"/>
        <v>'tt2505916',</v>
      </c>
    </row>
    <row r="808" spans="1:7" x14ac:dyDescent="0.55000000000000004">
      <c r="A808" s="1" t="s">
        <v>1870</v>
      </c>
      <c r="B808" s="1" t="s">
        <v>1871</v>
      </c>
      <c r="E808" s="1" t="s">
        <v>1872</v>
      </c>
      <c r="F808" s="1" t="s">
        <v>4783</v>
      </c>
      <c r="G808" t="str">
        <f t="shared" si="12"/>
        <v>'tt2547748',</v>
      </c>
    </row>
    <row r="809" spans="1:7" x14ac:dyDescent="0.55000000000000004">
      <c r="A809" s="1" t="s">
        <v>1873</v>
      </c>
      <c r="B809" s="1" t="s">
        <v>1874</v>
      </c>
      <c r="E809" s="1" t="s">
        <v>1875</v>
      </c>
      <c r="F809" s="1" t="s">
        <v>4786</v>
      </c>
      <c r="G809" t="str">
        <f t="shared" si="12"/>
        <v>'tt6715326',</v>
      </c>
    </row>
    <row r="810" spans="1:7" x14ac:dyDescent="0.55000000000000004">
      <c r="A810" s="1" t="s">
        <v>1876</v>
      </c>
      <c r="B810" s="1" t="s">
        <v>1877</v>
      </c>
      <c r="E810" s="1" t="s">
        <v>1878</v>
      </c>
      <c r="F810" s="1" t="s">
        <v>4789</v>
      </c>
      <c r="G810" t="str">
        <f t="shared" si="12"/>
        <v>'tt2550830',</v>
      </c>
    </row>
    <row r="811" spans="1:7" x14ac:dyDescent="0.55000000000000004">
      <c r="A811" s="1" t="s">
        <v>1879</v>
      </c>
      <c r="B811" s="1" t="s">
        <v>1880</v>
      </c>
      <c r="E811" s="1" t="s">
        <v>1878</v>
      </c>
      <c r="F811" s="1" t="s">
        <v>4804</v>
      </c>
      <c r="G811" t="str">
        <f t="shared" si="12"/>
        <v>'tt8200508',</v>
      </c>
    </row>
    <row r="812" spans="1:7" x14ac:dyDescent="0.55000000000000004">
      <c r="A812" s="1" t="s">
        <v>1881</v>
      </c>
      <c r="B812" s="1" t="s">
        <v>1882</v>
      </c>
      <c r="E812" s="1" t="s">
        <v>1883</v>
      </c>
      <c r="F812" s="1" t="s">
        <v>4807</v>
      </c>
      <c r="G812" t="str">
        <f t="shared" si="12"/>
        <v>'tt2573910',</v>
      </c>
    </row>
    <row r="813" spans="1:7" x14ac:dyDescent="0.55000000000000004">
      <c r="A813" s="1" t="s">
        <v>1881</v>
      </c>
      <c r="B813" s="1" t="s">
        <v>1882</v>
      </c>
      <c r="E813" s="1" t="s">
        <v>1884</v>
      </c>
      <c r="F813" s="1" t="s">
        <v>4812</v>
      </c>
      <c r="G813" t="str">
        <f t="shared" si="12"/>
        <v>'tt2579618',</v>
      </c>
    </row>
    <row r="814" spans="1:7" x14ac:dyDescent="0.55000000000000004">
      <c r="A814" s="1" t="s">
        <v>1885</v>
      </c>
      <c r="B814" s="1" t="s">
        <v>1886</v>
      </c>
      <c r="E814" s="1" t="s">
        <v>1853</v>
      </c>
      <c r="F814" s="1" t="s">
        <v>4815</v>
      </c>
      <c r="G814" t="str">
        <f t="shared" si="12"/>
        <v>'tt0255006',</v>
      </c>
    </row>
    <row r="815" spans="1:7" x14ac:dyDescent="0.55000000000000004">
      <c r="A815" s="1" t="s">
        <v>1887</v>
      </c>
      <c r="B815" s="1" t="s">
        <v>1888</v>
      </c>
      <c r="E815" s="1" t="s">
        <v>1889</v>
      </c>
      <c r="F815" s="1" t="s">
        <v>4820</v>
      </c>
      <c r="G815" t="str">
        <f t="shared" si="12"/>
        <v>'tt2584268',</v>
      </c>
    </row>
    <row r="816" spans="1:7" x14ac:dyDescent="0.55000000000000004">
      <c r="A816" s="1" t="s">
        <v>1890</v>
      </c>
      <c r="B816" s="1" t="s">
        <v>1891</v>
      </c>
      <c r="E816" s="1" t="s">
        <v>1892</v>
      </c>
      <c r="F816" s="1" t="s">
        <v>4823</v>
      </c>
      <c r="G816" t="str">
        <f t="shared" si="12"/>
        <v>'tt2584374',</v>
      </c>
    </row>
    <row r="817" spans="1:7" x14ac:dyDescent="0.55000000000000004">
      <c r="A817" s="1" t="s">
        <v>1893</v>
      </c>
      <c r="B817" s="1" t="s">
        <v>1894</v>
      </c>
      <c r="E817" s="1" t="s">
        <v>1895</v>
      </c>
      <c r="F817" s="1" t="s">
        <v>4834</v>
      </c>
      <c r="G817" t="str">
        <f t="shared" si="12"/>
        <v>'tt7262700',</v>
      </c>
    </row>
    <row r="818" spans="1:7" x14ac:dyDescent="0.55000000000000004">
      <c r="A818" s="1" t="s">
        <v>1896</v>
      </c>
      <c r="B818" s="1" t="s">
        <v>1897</v>
      </c>
      <c r="E818" s="1" t="s">
        <v>1898</v>
      </c>
      <c r="F818" s="1" t="s">
        <v>4863</v>
      </c>
      <c r="G818" t="str">
        <f t="shared" si="12"/>
        <v>'tt5718528',</v>
      </c>
    </row>
    <row r="819" spans="1:7" x14ac:dyDescent="0.55000000000000004">
      <c r="A819" s="1" t="s">
        <v>1899</v>
      </c>
      <c r="B819" s="1" t="s">
        <v>1900</v>
      </c>
      <c r="E819" s="1" t="s">
        <v>1901</v>
      </c>
      <c r="F819" s="1" t="s">
        <v>4866</v>
      </c>
      <c r="G819" t="str">
        <f t="shared" si="12"/>
        <v>'tt2611670',</v>
      </c>
    </row>
    <row r="820" spans="1:7" x14ac:dyDescent="0.55000000000000004">
      <c r="A820" s="1" t="s">
        <v>1902</v>
      </c>
      <c r="B820" s="1" t="s">
        <v>1903</v>
      </c>
      <c r="E820" s="1" t="s">
        <v>619</v>
      </c>
      <c r="F820" s="1" t="s">
        <v>4883</v>
      </c>
      <c r="G820" t="str">
        <f t="shared" si="12"/>
        <v>'tt2619148',</v>
      </c>
    </row>
    <row r="821" spans="1:7" x14ac:dyDescent="0.55000000000000004">
      <c r="A821" s="1" t="s">
        <v>1904</v>
      </c>
      <c r="B821" s="1" t="s">
        <v>1905</v>
      </c>
      <c r="E821" s="1" t="s">
        <v>1892</v>
      </c>
      <c r="F821" s="1" t="s">
        <v>4898</v>
      </c>
      <c r="G821" t="str">
        <f t="shared" si="12"/>
        <v>'tt2629970',</v>
      </c>
    </row>
    <row r="822" spans="1:7" x14ac:dyDescent="0.55000000000000004">
      <c r="A822" s="1" t="s">
        <v>1906</v>
      </c>
      <c r="B822" s="1" t="s">
        <v>1907</v>
      </c>
      <c r="E822" s="1" t="s">
        <v>1908</v>
      </c>
      <c r="F822" s="1" t="s">
        <v>4905</v>
      </c>
      <c r="G822" t="str">
        <f t="shared" si="12"/>
        <v>'tt2631398',</v>
      </c>
    </row>
    <row r="823" spans="1:7" x14ac:dyDescent="0.55000000000000004">
      <c r="A823" s="1" t="s">
        <v>1909</v>
      </c>
      <c r="B823" s="1" t="s">
        <v>1910</v>
      </c>
      <c r="E823" s="1" t="s">
        <v>1892</v>
      </c>
      <c r="F823" s="1" t="s">
        <v>4910</v>
      </c>
      <c r="G823" t="str">
        <f t="shared" si="12"/>
        <v>'tt2632698',</v>
      </c>
    </row>
    <row r="824" spans="1:7" x14ac:dyDescent="0.55000000000000004">
      <c r="A824" s="1" t="s">
        <v>1911</v>
      </c>
      <c r="B824" s="1" t="s">
        <v>1912</v>
      </c>
      <c r="E824" s="1" t="s">
        <v>1892</v>
      </c>
      <c r="F824" s="1" t="s">
        <v>4913</v>
      </c>
      <c r="G824" t="str">
        <f t="shared" si="12"/>
        <v>'tt2634992',</v>
      </c>
    </row>
    <row r="825" spans="1:7" x14ac:dyDescent="0.55000000000000004">
      <c r="A825" s="1" t="s">
        <v>1913</v>
      </c>
      <c r="B825" s="1" t="s">
        <v>1914</v>
      </c>
      <c r="E825" s="1" t="s">
        <v>1915</v>
      </c>
      <c r="F825" s="1" t="s">
        <v>4916</v>
      </c>
      <c r="G825" t="str">
        <f t="shared" si="12"/>
        <v>'tt2634406',</v>
      </c>
    </row>
    <row r="826" spans="1:7" x14ac:dyDescent="0.55000000000000004">
      <c r="A826" s="1" t="s">
        <v>1916</v>
      </c>
      <c r="B826" s="1" t="s">
        <v>1917</v>
      </c>
      <c r="E826" s="1" t="s">
        <v>1915</v>
      </c>
      <c r="F826" s="1" t="s">
        <v>4919</v>
      </c>
      <c r="G826" t="str">
        <f t="shared" si="12"/>
        <v>'tt1876531',</v>
      </c>
    </row>
    <row r="827" spans="1:7" x14ac:dyDescent="0.55000000000000004">
      <c r="A827" s="1" t="s">
        <v>1918</v>
      </c>
      <c r="B827" s="1" t="s">
        <v>1919</v>
      </c>
      <c r="E827" s="1" t="s">
        <v>1915</v>
      </c>
      <c r="F827" s="1" t="s">
        <v>4924</v>
      </c>
      <c r="G827" t="str">
        <f t="shared" si="12"/>
        <v>'tt7376912',</v>
      </c>
    </row>
    <row r="828" spans="1:7" x14ac:dyDescent="0.55000000000000004">
      <c r="A828" s="1" t="s">
        <v>1920</v>
      </c>
      <c r="B828" s="1" t="s">
        <v>1921</v>
      </c>
      <c r="E828" s="1" t="s">
        <v>1915</v>
      </c>
      <c r="F828" s="1" t="s">
        <v>4927</v>
      </c>
      <c r="G828" t="str">
        <f t="shared" si="12"/>
        <v>'tt6058122',</v>
      </c>
    </row>
    <row r="829" spans="1:7" x14ac:dyDescent="0.55000000000000004">
      <c r="A829" s="1" t="s">
        <v>1922</v>
      </c>
      <c r="B829" s="1" t="s">
        <v>1923</v>
      </c>
      <c r="E829" s="1" t="s">
        <v>1924</v>
      </c>
      <c r="F829" s="1" t="s">
        <v>4936</v>
      </c>
      <c r="G829" t="str">
        <f t="shared" si="12"/>
        <v>'tt20242360',</v>
      </c>
    </row>
    <row r="830" spans="1:7" x14ac:dyDescent="0.55000000000000004">
      <c r="A830" s="1" t="s">
        <v>1925</v>
      </c>
      <c r="B830" s="1" t="s">
        <v>1923</v>
      </c>
      <c r="E830" s="1" t="s">
        <v>1924</v>
      </c>
      <c r="F830" s="1" t="s">
        <v>4939</v>
      </c>
      <c r="G830" t="str">
        <f t="shared" si="12"/>
        <v>'tt3014444',</v>
      </c>
    </row>
    <row r="831" spans="1:7" x14ac:dyDescent="0.55000000000000004">
      <c r="A831" s="1" t="s">
        <v>1926</v>
      </c>
      <c r="B831" s="1" t="s">
        <v>1923</v>
      </c>
      <c r="E831" s="1" t="s">
        <v>1924</v>
      </c>
      <c r="F831" s="1" t="s">
        <v>4942</v>
      </c>
      <c r="G831" t="str">
        <f t="shared" si="12"/>
        <v>'tt2584468',</v>
      </c>
    </row>
    <row r="832" spans="1:7" x14ac:dyDescent="0.55000000000000004">
      <c r="A832" s="1" t="s">
        <v>1927</v>
      </c>
      <c r="B832" s="1" t="s">
        <v>1923</v>
      </c>
      <c r="E832" s="1" t="s">
        <v>1924</v>
      </c>
      <c r="F832" s="1" t="s">
        <v>4949</v>
      </c>
      <c r="G832" t="str">
        <f t="shared" si="12"/>
        <v>'tt8946882',</v>
      </c>
    </row>
    <row r="833" spans="1:7" x14ac:dyDescent="0.55000000000000004">
      <c r="A833" s="1" t="s">
        <v>1928</v>
      </c>
      <c r="B833" s="1" t="s">
        <v>1923</v>
      </c>
      <c r="E833" s="1" t="s">
        <v>1924</v>
      </c>
      <c r="F833" s="1" t="s">
        <v>4956</v>
      </c>
      <c r="G833" t="str">
        <f t="shared" si="12"/>
        <v>'tt2722968',</v>
      </c>
    </row>
    <row r="834" spans="1:7" x14ac:dyDescent="0.55000000000000004">
      <c r="A834" s="1" t="s">
        <v>1929</v>
      </c>
      <c r="B834" s="1" t="s">
        <v>1923</v>
      </c>
      <c r="E834" s="1" t="s">
        <v>1924</v>
      </c>
      <c r="F834" s="1" t="s">
        <v>4973</v>
      </c>
      <c r="G834" t="str">
        <f t="shared" si="12"/>
        <v>'tt11391688',</v>
      </c>
    </row>
    <row r="835" spans="1:7" x14ac:dyDescent="0.55000000000000004">
      <c r="A835" s="1" t="s">
        <v>1930</v>
      </c>
      <c r="B835" s="1" t="s">
        <v>1931</v>
      </c>
      <c r="E835" s="1" t="s">
        <v>1892</v>
      </c>
      <c r="F835" s="1" t="s">
        <v>4976</v>
      </c>
      <c r="G835" t="str">
        <f t="shared" ref="G835:G898" si="13">_xlfn.CONCAT("'", F835, "',")</f>
        <v>'tt7094082',</v>
      </c>
    </row>
    <row r="836" spans="1:7" x14ac:dyDescent="0.55000000000000004">
      <c r="A836" s="1" t="s">
        <v>1932</v>
      </c>
      <c r="B836" s="1" t="s">
        <v>1933</v>
      </c>
      <c r="E836" s="1" t="s">
        <v>1892</v>
      </c>
      <c r="F836" s="1" t="s">
        <v>4981</v>
      </c>
      <c r="G836" t="str">
        <f t="shared" si="13"/>
        <v>'tt4529904',</v>
      </c>
    </row>
    <row r="837" spans="1:7" x14ac:dyDescent="0.55000000000000004">
      <c r="A837" s="1" t="s">
        <v>1934</v>
      </c>
      <c r="B837" s="1" t="s">
        <v>1935</v>
      </c>
      <c r="E837" s="1" t="s">
        <v>1892</v>
      </c>
      <c r="F837" s="1" t="s">
        <v>4984</v>
      </c>
      <c r="G837" t="str">
        <f t="shared" si="13"/>
        <v>'tt2732018',</v>
      </c>
    </row>
    <row r="838" spans="1:7" x14ac:dyDescent="0.55000000000000004">
      <c r="A838" s="1" t="s">
        <v>1936</v>
      </c>
      <c r="B838" s="1" t="s">
        <v>1937</v>
      </c>
      <c r="E838" s="1" t="s">
        <v>1892</v>
      </c>
      <c r="F838" s="1" t="s">
        <v>4995</v>
      </c>
      <c r="G838" t="str">
        <f t="shared" si="13"/>
        <v>'tt2738848',</v>
      </c>
    </row>
    <row r="839" spans="1:7" x14ac:dyDescent="0.55000000000000004">
      <c r="A839" s="1" t="s">
        <v>1938</v>
      </c>
      <c r="B839" s="1" t="s">
        <v>1939</v>
      </c>
      <c r="E839" s="1" t="s">
        <v>1940</v>
      </c>
      <c r="F839" s="1" t="s">
        <v>4998</v>
      </c>
      <c r="G839" t="str">
        <f t="shared" si="13"/>
        <v>'tt2747864',</v>
      </c>
    </row>
    <row r="840" spans="1:7" x14ac:dyDescent="0.55000000000000004">
      <c r="A840" s="1" t="s">
        <v>1941</v>
      </c>
      <c r="B840" s="1" t="s">
        <v>1942</v>
      </c>
      <c r="E840" s="1" t="s">
        <v>1943</v>
      </c>
      <c r="F840" s="1" t="s">
        <v>5001</v>
      </c>
      <c r="G840" t="str">
        <f t="shared" si="13"/>
        <v>'tt2771460',</v>
      </c>
    </row>
    <row r="841" spans="1:7" x14ac:dyDescent="0.55000000000000004">
      <c r="A841" s="1" t="s">
        <v>1944</v>
      </c>
      <c r="B841" s="1" t="s">
        <v>1945</v>
      </c>
      <c r="E841" s="1" t="s">
        <v>1892</v>
      </c>
      <c r="F841" s="1" t="s">
        <v>5006</v>
      </c>
      <c r="G841" t="str">
        <f t="shared" si="13"/>
        <v>'tt12531018',</v>
      </c>
    </row>
    <row r="842" spans="1:7" x14ac:dyDescent="0.55000000000000004">
      <c r="A842" s="1" t="s">
        <v>1946</v>
      </c>
      <c r="B842" s="1" t="s">
        <v>1947</v>
      </c>
      <c r="E842" s="1" t="s">
        <v>1892</v>
      </c>
      <c r="F842" s="1" t="s">
        <v>5009</v>
      </c>
      <c r="G842" t="str">
        <f t="shared" si="13"/>
        <v>'tt2773338',</v>
      </c>
    </row>
    <row r="843" spans="1:7" x14ac:dyDescent="0.55000000000000004">
      <c r="A843" s="1" t="s">
        <v>1948</v>
      </c>
      <c r="B843" s="1" t="s">
        <v>1949</v>
      </c>
      <c r="E843" s="1" t="s">
        <v>1892</v>
      </c>
      <c r="F843" s="1" t="s">
        <v>5012</v>
      </c>
      <c r="G843" t="str">
        <f t="shared" si="13"/>
        <v>'tt6017338',</v>
      </c>
    </row>
    <row r="844" spans="1:7" x14ac:dyDescent="0.55000000000000004">
      <c r="A844" s="1" t="s">
        <v>1950</v>
      </c>
      <c r="B844" s="1" t="s">
        <v>1951</v>
      </c>
      <c r="E844" s="1" t="s">
        <v>1892</v>
      </c>
      <c r="F844" s="1" t="s">
        <v>5017</v>
      </c>
      <c r="G844" t="str">
        <f t="shared" si="13"/>
        <v>'tt5207122',</v>
      </c>
    </row>
    <row r="845" spans="1:7" x14ac:dyDescent="0.55000000000000004">
      <c r="A845" s="1" t="s">
        <v>1952</v>
      </c>
      <c r="B845" s="1" t="s">
        <v>1953</v>
      </c>
      <c r="E845" s="1" t="s">
        <v>1954</v>
      </c>
      <c r="F845" s="1" t="s">
        <v>5020</v>
      </c>
      <c r="G845" t="str">
        <f t="shared" si="13"/>
        <v>'tt2784346',</v>
      </c>
    </row>
    <row r="846" spans="1:7" x14ac:dyDescent="0.55000000000000004">
      <c r="A846" s="1" t="s">
        <v>1955</v>
      </c>
      <c r="B846" s="1" t="s">
        <v>1956</v>
      </c>
      <c r="E846" s="1" t="s">
        <v>1957</v>
      </c>
      <c r="F846" s="1" t="s">
        <v>5023</v>
      </c>
      <c r="G846" t="str">
        <f t="shared" si="13"/>
        <v>'tt3597640',</v>
      </c>
    </row>
    <row r="847" spans="1:7" x14ac:dyDescent="0.55000000000000004">
      <c r="A847" s="1" t="s">
        <v>1958</v>
      </c>
      <c r="B847" s="1" t="s">
        <v>1959</v>
      </c>
      <c r="E847" s="1" t="s">
        <v>1892</v>
      </c>
      <c r="F847" s="1" t="s">
        <v>5026</v>
      </c>
      <c r="G847" t="str">
        <f t="shared" si="13"/>
        <v>'tt7771670',</v>
      </c>
    </row>
    <row r="848" spans="1:7" x14ac:dyDescent="0.55000000000000004">
      <c r="A848" s="1" t="s">
        <v>1960</v>
      </c>
      <c r="B848" s="1" t="s">
        <v>1961</v>
      </c>
      <c r="E848" s="1" t="s">
        <v>1892</v>
      </c>
      <c r="F848" s="1" t="s">
        <v>5029</v>
      </c>
      <c r="G848" t="str">
        <f t="shared" si="13"/>
        <v>'tt5726196',</v>
      </c>
    </row>
    <row r="849" spans="1:7" x14ac:dyDescent="0.55000000000000004">
      <c r="A849" s="1" t="s">
        <v>1962</v>
      </c>
      <c r="B849" s="1" t="s">
        <v>1963</v>
      </c>
      <c r="E849" s="1" t="s">
        <v>1892</v>
      </c>
      <c r="F849" s="1" t="s">
        <v>5032</v>
      </c>
      <c r="G849" t="str">
        <f t="shared" si="13"/>
        <v>'tt2831142',</v>
      </c>
    </row>
    <row r="850" spans="1:7" x14ac:dyDescent="0.55000000000000004">
      <c r="A850" s="1" t="s">
        <v>1964</v>
      </c>
      <c r="B850" s="1" t="s">
        <v>1965</v>
      </c>
      <c r="E850" s="1" t="s">
        <v>1892</v>
      </c>
      <c r="F850" s="1" t="s">
        <v>5035</v>
      </c>
      <c r="G850" t="str">
        <f t="shared" si="13"/>
        <v>'tt2824014',</v>
      </c>
    </row>
    <row r="851" spans="1:7" x14ac:dyDescent="0.55000000000000004">
      <c r="A851" s="1" t="s">
        <v>1966</v>
      </c>
      <c r="B851" s="1" t="s">
        <v>1967</v>
      </c>
      <c r="E851" s="1" t="s">
        <v>1892</v>
      </c>
      <c r="F851" s="1" t="s">
        <v>5042</v>
      </c>
      <c r="G851" t="str">
        <f t="shared" si="13"/>
        <v>'tt7707022',</v>
      </c>
    </row>
    <row r="852" spans="1:7" x14ac:dyDescent="0.55000000000000004">
      <c r="A852" s="1" t="s">
        <v>1968</v>
      </c>
      <c r="B852" s="1" t="s">
        <v>1969</v>
      </c>
      <c r="E852" s="1" t="s">
        <v>1892</v>
      </c>
      <c r="F852" s="1" t="s">
        <v>5045</v>
      </c>
      <c r="G852" t="str">
        <f t="shared" si="13"/>
        <v>'tt2834052',</v>
      </c>
    </row>
    <row r="853" spans="1:7" x14ac:dyDescent="0.55000000000000004">
      <c r="A853" s="1" t="s">
        <v>1970</v>
      </c>
      <c r="B853" s="1" t="s">
        <v>1971</v>
      </c>
      <c r="E853" s="1" t="s">
        <v>1892</v>
      </c>
      <c r="F853" s="1" t="s">
        <v>5050</v>
      </c>
      <c r="G853" t="str">
        <f t="shared" si="13"/>
        <v>'tt4936522',</v>
      </c>
    </row>
    <row r="854" spans="1:7" x14ac:dyDescent="0.55000000000000004">
      <c r="A854" s="1" t="s">
        <v>1972</v>
      </c>
      <c r="B854" s="1" t="s">
        <v>1973</v>
      </c>
      <c r="E854" s="1" t="s">
        <v>1974</v>
      </c>
      <c r="F854" s="1" t="s">
        <v>5059</v>
      </c>
      <c r="G854" t="str">
        <f t="shared" si="13"/>
        <v>'tt2848868',</v>
      </c>
    </row>
    <row r="855" spans="1:7" x14ac:dyDescent="0.55000000000000004">
      <c r="A855" s="1" t="s">
        <v>1975</v>
      </c>
      <c r="B855" s="1" t="s">
        <v>1976</v>
      </c>
      <c r="E855" s="1" t="s">
        <v>1977</v>
      </c>
      <c r="F855" s="1" t="s">
        <v>5070</v>
      </c>
      <c r="G855" t="str">
        <f t="shared" si="13"/>
        <v>'tt2849060',</v>
      </c>
    </row>
    <row r="856" spans="1:7" x14ac:dyDescent="0.55000000000000004">
      <c r="A856" s="1" t="s">
        <v>1978</v>
      </c>
      <c r="B856" s="1" t="s">
        <v>1979</v>
      </c>
      <c r="E856" s="1" t="s">
        <v>1980</v>
      </c>
      <c r="F856" s="1" t="s">
        <v>5087</v>
      </c>
      <c r="G856" t="str">
        <f t="shared" si="13"/>
        <v>'tt2949514',</v>
      </c>
    </row>
    <row r="857" spans="1:7" x14ac:dyDescent="0.55000000000000004">
      <c r="A857" s="1" t="s">
        <v>1981</v>
      </c>
      <c r="B857" s="1" t="s">
        <v>1982</v>
      </c>
      <c r="E857" s="1" t="s">
        <v>1983</v>
      </c>
      <c r="F857" s="1" t="s">
        <v>5090</v>
      </c>
      <c r="G857" t="str">
        <f t="shared" si="13"/>
        <v>'tt2858066',</v>
      </c>
    </row>
    <row r="858" spans="1:7" x14ac:dyDescent="0.55000000000000004">
      <c r="A858" s="1" t="s">
        <v>1984</v>
      </c>
      <c r="B858" s="1" t="s">
        <v>1985</v>
      </c>
      <c r="E858" s="1" t="s">
        <v>1983</v>
      </c>
      <c r="F858" s="1" t="s">
        <v>5103</v>
      </c>
      <c r="G858" t="str">
        <f t="shared" si="13"/>
        <v>'tt3676790',</v>
      </c>
    </row>
    <row r="859" spans="1:7" x14ac:dyDescent="0.55000000000000004">
      <c r="A859" s="1" t="s">
        <v>1986</v>
      </c>
      <c r="B859" s="1" t="s">
        <v>1987</v>
      </c>
      <c r="E859" s="1" t="s">
        <v>452</v>
      </c>
      <c r="F859" s="1" t="s">
        <v>5106</v>
      </c>
      <c r="G859" t="str">
        <f t="shared" si="13"/>
        <v>'tt2880810',</v>
      </c>
    </row>
    <row r="860" spans="1:7" x14ac:dyDescent="0.55000000000000004">
      <c r="A860" s="1" t="s">
        <v>1988</v>
      </c>
      <c r="B860" s="1" t="s">
        <v>1989</v>
      </c>
      <c r="E860" s="1" t="s">
        <v>1990</v>
      </c>
      <c r="F860" s="1" t="s">
        <v>5109</v>
      </c>
      <c r="G860" t="str">
        <f t="shared" si="13"/>
        <v>'tt2883892',</v>
      </c>
    </row>
    <row r="861" spans="1:7" x14ac:dyDescent="0.55000000000000004">
      <c r="A861" s="1" t="s">
        <v>1991</v>
      </c>
      <c r="B861" s="1" t="s">
        <v>1992</v>
      </c>
      <c r="E861" s="1" t="s">
        <v>1993</v>
      </c>
      <c r="F861" s="1" t="s">
        <v>5116</v>
      </c>
      <c r="G861" t="str">
        <f t="shared" si="13"/>
        <v>'tt2888056',</v>
      </c>
    </row>
    <row r="862" spans="1:7" x14ac:dyDescent="0.55000000000000004">
      <c r="A862" s="1" t="s">
        <v>1994</v>
      </c>
      <c r="B862" s="1" t="s">
        <v>1995</v>
      </c>
      <c r="E862" s="1" t="s">
        <v>1895</v>
      </c>
      <c r="F862" s="1" t="s">
        <v>5119</v>
      </c>
      <c r="G862" t="str">
        <f t="shared" si="13"/>
        <v>'tt1643249',</v>
      </c>
    </row>
    <row r="863" spans="1:7" x14ac:dyDescent="0.55000000000000004">
      <c r="A863" s="1" t="s">
        <v>1996</v>
      </c>
      <c r="B863" s="1" t="s">
        <v>1997</v>
      </c>
      <c r="E863" s="1" t="s">
        <v>1998</v>
      </c>
      <c r="F863" s="1" t="s">
        <v>5122</v>
      </c>
      <c r="G863" t="str">
        <f t="shared" si="13"/>
        <v>'tt3390658',</v>
      </c>
    </row>
    <row r="864" spans="1:7" x14ac:dyDescent="0.55000000000000004">
      <c r="A864" s="1" t="s">
        <v>1999</v>
      </c>
      <c r="B864" s="1" t="s">
        <v>2000</v>
      </c>
      <c r="E864" s="1" t="s">
        <v>2001</v>
      </c>
      <c r="F864" s="1" t="s">
        <v>5125</v>
      </c>
      <c r="G864" t="str">
        <f t="shared" si="13"/>
        <v>'tt7433468',</v>
      </c>
    </row>
    <row r="865" spans="1:7" x14ac:dyDescent="0.55000000000000004">
      <c r="A865" s="1" t="s">
        <v>2002</v>
      </c>
      <c r="B865" s="1" t="s">
        <v>2003</v>
      </c>
      <c r="E865" s="1" t="s">
        <v>2004</v>
      </c>
      <c r="F865" s="1" t="s">
        <v>5128</v>
      </c>
      <c r="G865" t="str">
        <f t="shared" si="13"/>
        <v>'tt2902822',</v>
      </c>
    </row>
    <row r="866" spans="1:7" x14ac:dyDescent="0.55000000000000004">
      <c r="A866" s="1" t="s">
        <v>2005</v>
      </c>
      <c r="B866" s="1" t="s">
        <v>2006</v>
      </c>
      <c r="E866" s="1" t="s">
        <v>2007</v>
      </c>
      <c r="F866" s="1" t="s">
        <v>5131</v>
      </c>
      <c r="G866" t="str">
        <f t="shared" si="13"/>
        <v>'tt3418020',</v>
      </c>
    </row>
    <row r="867" spans="1:7" x14ac:dyDescent="0.55000000000000004">
      <c r="A867" s="1" t="s">
        <v>2008</v>
      </c>
      <c r="B867" s="1" t="s">
        <v>2009</v>
      </c>
      <c r="E867" s="1" t="s">
        <v>2007</v>
      </c>
      <c r="F867" s="1" t="s">
        <v>5134</v>
      </c>
      <c r="G867" t="str">
        <f t="shared" si="13"/>
        <v>'tt10207760',</v>
      </c>
    </row>
    <row r="868" spans="1:7" x14ac:dyDescent="0.55000000000000004">
      <c r="A868" s="1" t="s">
        <v>2010</v>
      </c>
      <c r="B868" s="1" t="s">
        <v>2011</v>
      </c>
      <c r="E868" s="1" t="s">
        <v>2007</v>
      </c>
      <c r="F868" s="1" t="s">
        <v>5137</v>
      </c>
      <c r="G868" t="str">
        <f t="shared" si="13"/>
        <v>'tt3896734',</v>
      </c>
    </row>
    <row r="869" spans="1:7" x14ac:dyDescent="0.55000000000000004">
      <c r="A869" s="1" t="s">
        <v>2012</v>
      </c>
      <c r="B869" s="1" t="s">
        <v>2013</v>
      </c>
      <c r="E869" s="1" t="s">
        <v>2014</v>
      </c>
      <c r="F869" s="1" t="s">
        <v>5148</v>
      </c>
      <c r="G869" t="str">
        <f t="shared" si="13"/>
        <v>'tt6744546',</v>
      </c>
    </row>
    <row r="870" spans="1:7" x14ac:dyDescent="0.55000000000000004">
      <c r="A870" s="1" t="s">
        <v>2015</v>
      </c>
      <c r="B870" s="1" t="s">
        <v>2016</v>
      </c>
      <c r="E870" s="1" t="s">
        <v>2017</v>
      </c>
      <c r="F870" s="1" t="s">
        <v>5149</v>
      </c>
      <c r="G870" t="str">
        <f t="shared" si="13"/>
        <v>'tt7349174',</v>
      </c>
    </row>
    <row r="871" spans="1:7" x14ac:dyDescent="0.55000000000000004">
      <c r="A871" s="1" t="s">
        <v>2018</v>
      </c>
      <c r="B871" s="1" t="s">
        <v>2019</v>
      </c>
      <c r="E871" s="1" t="s">
        <v>2020</v>
      </c>
      <c r="F871" s="1" t="s">
        <v>5158</v>
      </c>
      <c r="G871" t="str">
        <f t="shared" si="13"/>
        <v>'tt2927584',</v>
      </c>
    </row>
    <row r="872" spans="1:7" x14ac:dyDescent="0.55000000000000004">
      <c r="A872" s="1" t="s">
        <v>2021</v>
      </c>
      <c r="B872" s="1" t="s">
        <v>2022</v>
      </c>
      <c r="E872" s="1" t="s">
        <v>2020</v>
      </c>
      <c r="F872" s="1" t="s">
        <v>5169</v>
      </c>
      <c r="G872" t="str">
        <f t="shared" si="13"/>
        <v>'tt2944326',</v>
      </c>
    </row>
    <row r="873" spans="1:7" x14ac:dyDescent="0.55000000000000004">
      <c r="A873" s="1" t="s">
        <v>2023</v>
      </c>
      <c r="B873" s="1" t="s">
        <v>2024</v>
      </c>
      <c r="E873" s="1" t="s">
        <v>2020</v>
      </c>
      <c r="F873" s="1" t="s">
        <v>5172</v>
      </c>
      <c r="G873" t="str">
        <f t="shared" si="13"/>
        <v>'tt2951694',</v>
      </c>
    </row>
    <row r="874" spans="1:7" x14ac:dyDescent="0.55000000000000004">
      <c r="A874" s="1" t="s">
        <v>2025</v>
      </c>
      <c r="B874" s="1" t="s">
        <v>2026</v>
      </c>
      <c r="E874" s="1" t="s">
        <v>2020</v>
      </c>
      <c r="F874" s="1" t="s">
        <v>5198</v>
      </c>
      <c r="G874" t="str">
        <f t="shared" si="13"/>
        <v>'tt3011472',</v>
      </c>
    </row>
    <row r="875" spans="1:7" x14ac:dyDescent="0.55000000000000004">
      <c r="A875" s="1" t="s">
        <v>2027</v>
      </c>
      <c r="B875" s="1" t="s">
        <v>2028</v>
      </c>
      <c r="E875" s="1" t="s">
        <v>2020</v>
      </c>
      <c r="F875" s="1" t="s">
        <v>5202</v>
      </c>
      <c r="G875" t="str">
        <f t="shared" si="13"/>
        <v>'tt5471196',</v>
      </c>
    </row>
    <row r="876" spans="1:7" x14ac:dyDescent="0.55000000000000004">
      <c r="A876" s="1" t="s">
        <v>2029</v>
      </c>
      <c r="B876" s="1" t="s">
        <v>2030</v>
      </c>
      <c r="E876" s="1" t="s">
        <v>2031</v>
      </c>
      <c r="F876" s="1" t="s">
        <v>5205</v>
      </c>
      <c r="G876" t="str">
        <f t="shared" si="13"/>
        <v>'tt2965322',</v>
      </c>
    </row>
    <row r="877" spans="1:7" x14ac:dyDescent="0.55000000000000004">
      <c r="A877" s="1" t="s">
        <v>2032</v>
      </c>
      <c r="B877" s="1" t="s">
        <v>2033</v>
      </c>
      <c r="E877" s="1" t="s">
        <v>2031</v>
      </c>
      <c r="F877" s="1" t="s">
        <v>5208</v>
      </c>
      <c r="G877" t="str">
        <f t="shared" si="13"/>
        <v>'tt6350376',</v>
      </c>
    </row>
    <row r="878" spans="1:7" x14ac:dyDescent="0.55000000000000004">
      <c r="A878" s="1" t="s">
        <v>2034</v>
      </c>
      <c r="B878" s="1" t="s">
        <v>2035</v>
      </c>
      <c r="E878" s="1" t="s">
        <v>2036</v>
      </c>
      <c r="F878" s="1" t="s">
        <v>5225</v>
      </c>
      <c r="G878" t="str">
        <f t="shared" si="13"/>
        <v>'tt7375518',</v>
      </c>
    </row>
    <row r="879" spans="1:7" x14ac:dyDescent="0.55000000000000004">
      <c r="A879" s="1" t="s">
        <v>2037</v>
      </c>
      <c r="B879" s="1" t="s">
        <v>2038</v>
      </c>
      <c r="E879" s="1" t="s">
        <v>2036</v>
      </c>
      <c r="F879" s="1" t="s">
        <v>5244</v>
      </c>
      <c r="G879" t="str">
        <f t="shared" si="13"/>
        <v>'tt2990100',</v>
      </c>
    </row>
    <row r="880" spans="1:7" x14ac:dyDescent="0.55000000000000004">
      <c r="A880" s="1" t="s">
        <v>2039</v>
      </c>
      <c r="B880" s="1" t="s">
        <v>2040</v>
      </c>
      <c r="E880" s="1" t="s">
        <v>2041</v>
      </c>
      <c r="F880" s="1" t="s">
        <v>5255</v>
      </c>
      <c r="G880" t="str">
        <f t="shared" si="13"/>
        <v>'tt2991354',</v>
      </c>
    </row>
    <row r="881" spans="1:7" x14ac:dyDescent="0.55000000000000004">
      <c r="A881" s="1" t="s">
        <v>2042</v>
      </c>
      <c r="B881" s="1" t="s">
        <v>2043</v>
      </c>
      <c r="E881" s="1" t="s">
        <v>2041</v>
      </c>
      <c r="F881" s="1" t="s">
        <v>5264</v>
      </c>
      <c r="G881" t="str">
        <f t="shared" si="13"/>
        <v>'tt3001078',</v>
      </c>
    </row>
    <row r="882" spans="1:7" x14ac:dyDescent="0.55000000000000004">
      <c r="A882" s="1" t="s">
        <v>2044</v>
      </c>
      <c r="B882" s="1" t="s">
        <v>2045</v>
      </c>
      <c r="E882" s="1" t="s">
        <v>2041</v>
      </c>
      <c r="F882" s="1" t="s">
        <v>5267</v>
      </c>
      <c r="G882" t="str">
        <f t="shared" si="13"/>
        <v>'tt0395828',</v>
      </c>
    </row>
    <row r="883" spans="1:7" x14ac:dyDescent="0.55000000000000004">
      <c r="A883" s="1" t="s">
        <v>2046</v>
      </c>
      <c r="B883" s="1" t="s">
        <v>2047</v>
      </c>
      <c r="E883" s="1" t="s">
        <v>2041</v>
      </c>
      <c r="F883" s="1" t="s">
        <v>5284</v>
      </c>
      <c r="G883" t="str">
        <f t="shared" si="13"/>
        <v>'tt2987468',</v>
      </c>
    </row>
    <row r="884" spans="1:7" x14ac:dyDescent="0.55000000000000004">
      <c r="A884" s="1" t="s">
        <v>2048</v>
      </c>
      <c r="B884" s="1" t="s">
        <v>2040</v>
      </c>
      <c r="E884" s="1" t="s">
        <v>2041</v>
      </c>
      <c r="F884" s="1" t="s">
        <v>5311</v>
      </c>
      <c r="G884" t="str">
        <f t="shared" si="13"/>
        <v>'tt3020362',</v>
      </c>
    </row>
    <row r="885" spans="1:7" x14ac:dyDescent="0.55000000000000004">
      <c r="A885" s="1" t="s">
        <v>2049</v>
      </c>
      <c r="B885" s="1" t="s">
        <v>2050</v>
      </c>
      <c r="E885" s="1" t="s">
        <v>2041</v>
      </c>
      <c r="F885" s="1" t="s">
        <v>5314</v>
      </c>
      <c r="G885" t="str">
        <f t="shared" si="13"/>
        <v>'tt3025244',</v>
      </c>
    </row>
    <row r="886" spans="1:7" x14ac:dyDescent="0.55000000000000004">
      <c r="A886" s="1" t="s">
        <v>2051</v>
      </c>
      <c r="B886" s="1" t="s">
        <v>2043</v>
      </c>
      <c r="E886" s="1" t="s">
        <v>2041</v>
      </c>
      <c r="F886" s="1" t="s">
        <v>5363</v>
      </c>
      <c r="G886" t="str">
        <f t="shared" si="13"/>
        <v>'tt3044846',</v>
      </c>
    </row>
    <row r="887" spans="1:7" x14ac:dyDescent="0.55000000000000004">
      <c r="A887" s="1" t="s">
        <v>2052</v>
      </c>
      <c r="B887" s="1" t="s">
        <v>2045</v>
      </c>
      <c r="E887" s="1" t="s">
        <v>2041</v>
      </c>
      <c r="F887" s="1" t="s">
        <v>5368</v>
      </c>
      <c r="G887" t="str">
        <f t="shared" si="13"/>
        <v>'tt3052330',</v>
      </c>
    </row>
    <row r="888" spans="1:7" x14ac:dyDescent="0.55000000000000004">
      <c r="A888" s="1" t="s">
        <v>2053</v>
      </c>
      <c r="B888" s="1" t="s">
        <v>2054</v>
      </c>
      <c r="E888" s="1" t="s">
        <v>1895</v>
      </c>
      <c r="F888" s="1" t="s">
        <v>5373</v>
      </c>
      <c r="G888" t="str">
        <f t="shared" si="13"/>
        <v>'tt3069188',</v>
      </c>
    </row>
    <row r="889" spans="1:7" x14ac:dyDescent="0.55000000000000004">
      <c r="A889" s="1" t="s">
        <v>2055</v>
      </c>
      <c r="B889" s="1" t="s">
        <v>2040</v>
      </c>
      <c r="E889" s="1" t="s">
        <v>2056</v>
      </c>
      <c r="F889" s="1" t="s">
        <v>5376</v>
      </c>
      <c r="G889" t="str">
        <f t="shared" si="13"/>
        <v>'tt3069298',</v>
      </c>
    </row>
    <row r="890" spans="1:7" x14ac:dyDescent="0.55000000000000004">
      <c r="A890" s="1" t="s">
        <v>2057</v>
      </c>
      <c r="B890" s="1" t="s">
        <v>2045</v>
      </c>
      <c r="E890" s="1" t="s">
        <v>2056</v>
      </c>
      <c r="F890" s="1" t="s">
        <v>5391</v>
      </c>
      <c r="G890" t="str">
        <f t="shared" si="13"/>
        <v>'tt7517374',</v>
      </c>
    </row>
    <row r="891" spans="1:7" x14ac:dyDescent="0.55000000000000004">
      <c r="A891" s="1" t="s">
        <v>2058</v>
      </c>
      <c r="B891" s="1" t="s">
        <v>2059</v>
      </c>
      <c r="E891" s="1" t="s">
        <v>2060</v>
      </c>
      <c r="F891" s="1" t="s">
        <v>5394</v>
      </c>
      <c r="G891" t="str">
        <f t="shared" si="13"/>
        <v>'tt4174812',</v>
      </c>
    </row>
    <row r="892" spans="1:7" x14ac:dyDescent="0.55000000000000004">
      <c r="A892" s="1" t="s">
        <v>2061</v>
      </c>
      <c r="B892" s="1" t="s">
        <v>2062</v>
      </c>
      <c r="E892" s="1" t="s">
        <v>2063</v>
      </c>
      <c r="F892" s="1" t="s">
        <v>5397</v>
      </c>
      <c r="G892" t="str">
        <f t="shared" si="13"/>
        <v>'tt3089600',</v>
      </c>
    </row>
    <row r="893" spans="1:7" x14ac:dyDescent="0.55000000000000004">
      <c r="A893" s="1" t="s">
        <v>2064</v>
      </c>
      <c r="B893" s="1" t="s">
        <v>2065</v>
      </c>
      <c r="E893" s="1" t="s">
        <v>2066</v>
      </c>
      <c r="F893" s="1" t="s">
        <v>5400</v>
      </c>
      <c r="G893" t="str">
        <f t="shared" si="13"/>
        <v>'tt15317518',</v>
      </c>
    </row>
    <row r="894" spans="1:7" x14ac:dyDescent="0.55000000000000004">
      <c r="A894" s="1" t="s">
        <v>2067</v>
      </c>
      <c r="B894" s="1" t="s">
        <v>2068</v>
      </c>
      <c r="E894" s="1" t="s">
        <v>2069</v>
      </c>
      <c r="F894" s="1" t="s">
        <v>5403</v>
      </c>
      <c r="G894" t="str">
        <f t="shared" si="13"/>
        <v>'tt12598498',</v>
      </c>
    </row>
    <row r="895" spans="1:7" x14ac:dyDescent="0.55000000000000004">
      <c r="A895" s="1" t="s">
        <v>2070</v>
      </c>
      <c r="B895" s="1" t="s">
        <v>2071</v>
      </c>
      <c r="E895" s="1" t="s">
        <v>2072</v>
      </c>
      <c r="F895" s="1" t="s">
        <v>5406</v>
      </c>
      <c r="G895" t="str">
        <f t="shared" si="13"/>
        <v>'tt3098350',</v>
      </c>
    </row>
    <row r="896" spans="1:7" x14ac:dyDescent="0.55000000000000004">
      <c r="A896" s="1" t="s">
        <v>2073</v>
      </c>
      <c r="B896" s="1" t="s">
        <v>2074</v>
      </c>
      <c r="E896" s="1" t="s">
        <v>410</v>
      </c>
      <c r="F896" s="1" t="s">
        <v>5411</v>
      </c>
      <c r="G896" t="str">
        <f t="shared" si="13"/>
        <v>'tt0794402',</v>
      </c>
    </row>
    <row r="897" spans="1:7" x14ac:dyDescent="0.55000000000000004">
      <c r="A897" s="1" t="s">
        <v>2075</v>
      </c>
      <c r="B897" s="1" t="s">
        <v>2076</v>
      </c>
      <c r="E897" s="1" t="s">
        <v>2077</v>
      </c>
      <c r="F897" s="1" t="s">
        <v>5428</v>
      </c>
      <c r="G897" t="str">
        <f t="shared" si="13"/>
        <v>'tt4105978',</v>
      </c>
    </row>
    <row r="898" spans="1:7" x14ac:dyDescent="0.55000000000000004">
      <c r="A898" s="1" t="s">
        <v>2078</v>
      </c>
      <c r="B898" s="1" t="s">
        <v>2079</v>
      </c>
      <c r="E898" s="1" t="s">
        <v>2036</v>
      </c>
      <c r="F898" s="1" t="s">
        <v>5433</v>
      </c>
      <c r="G898" t="str">
        <f t="shared" si="13"/>
        <v>'tt3121904',</v>
      </c>
    </row>
    <row r="899" spans="1:7" x14ac:dyDescent="0.55000000000000004">
      <c r="A899" s="1" t="s">
        <v>2080</v>
      </c>
      <c r="B899" s="1" t="s">
        <v>2081</v>
      </c>
      <c r="E899" s="1" t="s">
        <v>1883</v>
      </c>
      <c r="F899" s="1" t="s">
        <v>5436</v>
      </c>
      <c r="G899" t="str">
        <f t="shared" ref="G899:G962" si="14">_xlfn.CONCAT("'", F899, "',")</f>
        <v>'tt3121160',</v>
      </c>
    </row>
    <row r="900" spans="1:7" x14ac:dyDescent="0.55000000000000004">
      <c r="A900" s="1" t="s">
        <v>2082</v>
      </c>
      <c r="B900" s="1" t="s">
        <v>2083</v>
      </c>
      <c r="E900" s="1" t="s">
        <v>1883</v>
      </c>
      <c r="F900" s="1" t="s">
        <v>5443</v>
      </c>
      <c r="G900" t="str">
        <f t="shared" si="14"/>
        <v>'tt2707790',</v>
      </c>
    </row>
    <row r="901" spans="1:7" x14ac:dyDescent="0.55000000000000004">
      <c r="A901" s="1" t="s">
        <v>2082</v>
      </c>
      <c r="B901" s="1" t="s">
        <v>2083</v>
      </c>
      <c r="E901" s="1" t="s">
        <v>1884</v>
      </c>
      <c r="F901" s="1" t="s">
        <v>5456</v>
      </c>
      <c r="G901" t="str">
        <f t="shared" si="14"/>
        <v>'tt3129688',</v>
      </c>
    </row>
    <row r="902" spans="1:7" x14ac:dyDescent="0.55000000000000004">
      <c r="A902" s="1" t="s">
        <v>2084</v>
      </c>
      <c r="B902" s="1" t="s">
        <v>2085</v>
      </c>
      <c r="E902" s="1" t="s">
        <v>2086</v>
      </c>
      <c r="F902" s="1" t="s">
        <v>5463</v>
      </c>
      <c r="G902" t="str">
        <f t="shared" si="14"/>
        <v>'tt3131970',</v>
      </c>
    </row>
    <row r="903" spans="1:7" x14ac:dyDescent="0.55000000000000004">
      <c r="A903" s="1" t="s">
        <v>2087</v>
      </c>
      <c r="B903" s="1" t="s">
        <v>2088</v>
      </c>
      <c r="E903" s="1" t="s">
        <v>1884</v>
      </c>
      <c r="F903" s="1" t="s">
        <v>5466</v>
      </c>
      <c r="G903" t="str">
        <f t="shared" si="14"/>
        <v>'tt3135094',</v>
      </c>
    </row>
    <row r="904" spans="1:7" x14ac:dyDescent="0.55000000000000004">
      <c r="A904" s="1" t="s">
        <v>2089</v>
      </c>
      <c r="B904" s="1" t="s">
        <v>2090</v>
      </c>
      <c r="E904" s="1" t="s">
        <v>2091</v>
      </c>
      <c r="F904" s="1" t="s">
        <v>5469</v>
      </c>
      <c r="G904" t="str">
        <f t="shared" si="14"/>
        <v>'tt7027916',</v>
      </c>
    </row>
    <row r="905" spans="1:7" x14ac:dyDescent="0.55000000000000004">
      <c r="A905" s="1" t="s">
        <v>2092</v>
      </c>
      <c r="B905" s="1" t="s">
        <v>2093</v>
      </c>
      <c r="E905" s="1" t="s">
        <v>2094</v>
      </c>
      <c r="F905" s="1" t="s">
        <v>5482</v>
      </c>
      <c r="G905" t="str">
        <f t="shared" si="14"/>
        <v>'tt3142696',</v>
      </c>
    </row>
    <row r="906" spans="1:7" x14ac:dyDescent="0.55000000000000004">
      <c r="A906" s="1" t="s">
        <v>2095</v>
      </c>
      <c r="B906" s="1" t="s">
        <v>2096</v>
      </c>
      <c r="E906" s="1" t="s">
        <v>2097</v>
      </c>
      <c r="F906" s="1" t="s">
        <v>5485</v>
      </c>
      <c r="G906" t="str">
        <f t="shared" si="14"/>
        <v>'tt2769576',</v>
      </c>
    </row>
    <row r="907" spans="1:7" x14ac:dyDescent="0.55000000000000004">
      <c r="A907" s="1" t="s">
        <v>2098</v>
      </c>
      <c r="B907" s="1" t="s">
        <v>2099</v>
      </c>
      <c r="E907" s="1" t="s">
        <v>2097</v>
      </c>
      <c r="F907" s="1" t="s">
        <v>5504</v>
      </c>
      <c r="G907" t="str">
        <f t="shared" si="14"/>
        <v>'tt3149156',</v>
      </c>
    </row>
    <row r="908" spans="1:7" x14ac:dyDescent="0.55000000000000004">
      <c r="A908" s="1" t="s">
        <v>2100</v>
      </c>
      <c r="B908" s="1" t="s">
        <v>2101</v>
      </c>
      <c r="E908" s="1" t="s">
        <v>2102</v>
      </c>
      <c r="F908" s="1" t="s">
        <v>5507</v>
      </c>
      <c r="G908" t="str">
        <f t="shared" si="14"/>
        <v>'tt3154714',</v>
      </c>
    </row>
    <row r="909" spans="1:7" x14ac:dyDescent="0.55000000000000004">
      <c r="A909" s="1" t="s">
        <v>2103</v>
      </c>
      <c r="B909" s="1" t="s">
        <v>2104</v>
      </c>
      <c r="E909" s="1" t="s">
        <v>2105</v>
      </c>
      <c r="F909" s="1" t="s">
        <v>5516</v>
      </c>
      <c r="G909" t="str">
        <f t="shared" si="14"/>
        <v>'tt3163576',</v>
      </c>
    </row>
    <row r="910" spans="1:7" x14ac:dyDescent="0.55000000000000004">
      <c r="A910" s="1" t="s">
        <v>2106</v>
      </c>
      <c r="B910" s="1" t="s">
        <v>2107</v>
      </c>
      <c r="E910" s="1" t="s">
        <v>2108</v>
      </c>
      <c r="F910" s="1" t="s">
        <v>5519</v>
      </c>
      <c r="G910" t="str">
        <f t="shared" si="14"/>
        <v>'tt12274660',</v>
      </c>
    </row>
    <row r="911" spans="1:7" x14ac:dyDescent="0.55000000000000004">
      <c r="A911" s="1" t="s">
        <v>2106</v>
      </c>
      <c r="B911" s="1" t="s">
        <v>2107</v>
      </c>
      <c r="E911" s="1" t="s">
        <v>2109</v>
      </c>
      <c r="F911" s="1" t="s">
        <v>5522</v>
      </c>
      <c r="G911" t="str">
        <f t="shared" si="14"/>
        <v>'tt3171640',</v>
      </c>
    </row>
    <row r="912" spans="1:7" x14ac:dyDescent="0.55000000000000004">
      <c r="A912" s="1" t="s">
        <v>2110</v>
      </c>
      <c r="B912" s="1" t="s">
        <v>2111</v>
      </c>
      <c r="E912" s="1" t="s">
        <v>2112</v>
      </c>
      <c r="F912" s="1" t="s">
        <v>5531</v>
      </c>
      <c r="G912" t="str">
        <f t="shared" si="14"/>
        <v>'tt3194452',</v>
      </c>
    </row>
    <row r="913" spans="1:7" x14ac:dyDescent="0.55000000000000004">
      <c r="A913" s="1" t="s">
        <v>2113</v>
      </c>
      <c r="B913" s="1" t="s">
        <v>2114</v>
      </c>
      <c r="E913" s="1" t="s">
        <v>2115</v>
      </c>
      <c r="F913" s="1" t="s">
        <v>5542</v>
      </c>
      <c r="G913" t="str">
        <f t="shared" si="14"/>
        <v>'tt4920498',</v>
      </c>
    </row>
    <row r="914" spans="1:7" x14ac:dyDescent="0.55000000000000004">
      <c r="A914" s="1" t="s">
        <v>2116</v>
      </c>
      <c r="B914" s="1" t="s">
        <v>2117</v>
      </c>
      <c r="E914" s="1" t="s">
        <v>1895</v>
      </c>
      <c r="F914" s="1" t="s">
        <v>5547</v>
      </c>
      <c r="G914" t="str">
        <f t="shared" si="14"/>
        <v>'tt3213546',</v>
      </c>
    </row>
    <row r="915" spans="1:7" x14ac:dyDescent="0.55000000000000004">
      <c r="A915" s="1" t="s">
        <v>2118</v>
      </c>
      <c r="B915" s="1" t="s">
        <v>2119</v>
      </c>
      <c r="E915" s="1" t="s">
        <v>2112</v>
      </c>
      <c r="F915" s="1" t="s">
        <v>5552</v>
      </c>
      <c r="G915" t="str">
        <f t="shared" si="14"/>
        <v>'tt3216292',</v>
      </c>
    </row>
    <row r="916" spans="1:7" x14ac:dyDescent="0.55000000000000004">
      <c r="A916" s="1" t="s">
        <v>2120</v>
      </c>
      <c r="B916" s="1" t="s">
        <v>2121</v>
      </c>
      <c r="E916" s="1" t="s">
        <v>2122</v>
      </c>
      <c r="F916" s="1" t="s">
        <v>5655</v>
      </c>
      <c r="G916" t="str">
        <f t="shared" si="14"/>
        <v>'tt3219600',</v>
      </c>
    </row>
    <row r="917" spans="1:7" x14ac:dyDescent="0.55000000000000004">
      <c r="A917" s="1" t="s">
        <v>2123</v>
      </c>
      <c r="B917" s="1" t="s">
        <v>2124</v>
      </c>
      <c r="E917" s="1" t="s">
        <v>2125</v>
      </c>
      <c r="F917" s="1" t="s">
        <v>5690</v>
      </c>
      <c r="G917" t="str">
        <f t="shared" si="14"/>
        <v>'tt3661638',</v>
      </c>
    </row>
    <row r="918" spans="1:7" x14ac:dyDescent="0.55000000000000004">
      <c r="A918" s="1" t="s">
        <v>2126</v>
      </c>
      <c r="B918" s="1" t="s">
        <v>2127</v>
      </c>
      <c r="E918" s="1" t="s">
        <v>1940</v>
      </c>
      <c r="F918" s="1" t="s">
        <v>5693</v>
      </c>
      <c r="G918" t="str">
        <f t="shared" si="14"/>
        <v>'tt3233696',</v>
      </c>
    </row>
    <row r="919" spans="1:7" x14ac:dyDescent="0.55000000000000004">
      <c r="A919" s="1" t="s">
        <v>2128</v>
      </c>
      <c r="B919" s="1" t="s">
        <v>2129</v>
      </c>
      <c r="E919" s="1" t="s">
        <v>1940</v>
      </c>
      <c r="F919" s="1" t="s">
        <v>5698</v>
      </c>
      <c r="G919" t="str">
        <f t="shared" si="14"/>
        <v>'tt3244304',</v>
      </c>
    </row>
    <row r="920" spans="1:7" x14ac:dyDescent="0.55000000000000004">
      <c r="A920" s="1" t="s">
        <v>2130</v>
      </c>
      <c r="B920" s="1" t="s">
        <v>2131</v>
      </c>
      <c r="E920" s="1" t="s">
        <v>1940</v>
      </c>
      <c r="F920" s="1" t="s">
        <v>5703</v>
      </c>
      <c r="G920" t="str">
        <f t="shared" si="14"/>
        <v>'tt3106800',</v>
      </c>
    </row>
    <row r="921" spans="1:7" x14ac:dyDescent="0.55000000000000004">
      <c r="A921" s="1" t="s">
        <v>2132</v>
      </c>
      <c r="B921" s="1" t="s">
        <v>2133</v>
      </c>
      <c r="E921" s="1" t="s">
        <v>1940</v>
      </c>
      <c r="F921" s="1" t="s">
        <v>5706</v>
      </c>
      <c r="G921" t="str">
        <f t="shared" si="14"/>
        <v>'tt3245878',</v>
      </c>
    </row>
    <row r="922" spans="1:7" x14ac:dyDescent="0.55000000000000004">
      <c r="A922" s="1" t="s">
        <v>2134</v>
      </c>
      <c r="B922" s="1" t="s">
        <v>2135</v>
      </c>
      <c r="E922" s="1" t="s">
        <v>1940</v>
      </c>
      <c r="F922" s="1" t="s">
        <v>5717</v>
      </c>
      <c r="G922" t="str">
        <f t="shared" si="14"/>
        <v>'tt3253116',</v>
      </c>
    </row>
    <row r="923" spans="1:7" x14ac:dyDescent="0.55000000000000004">
      <c r="A923" s="1" t="s">
        <v>2136</v>
      </c>
      <c r="B923" s="1" t="s">
        <v>2137</v>
      </c>
      <c r="E923" s="1" t="s">
        <v>1940</v>
      </c>
      <c r="F923" s="1" t="s">
        <v>5722</v>
      </c>
      <c r="G923" t="str">
        <f t="shared" si="14"/>
        <v>'tt3253636',</v>
      </c>
    </row>
    <row r="924" spans="1:7" x14ac:dyDescent="0.55000000000000004">
      <c r="A924" s="1" t="s">
        <v>2138</v>
      </c>
      <c r="B924" s="1" t="s">
        <v>2139</v>
      </c>
      <c r="E924" s="1" t="s">
        <v>1940</v>
      </c>
      <c r="F924" s="1" t="s">
        <v>5731</v>
      </c>
      <c r="G924" t="str">
        <f t="shared" si="14"/>
        <v>'tt5928906',</v>
      </c>
    </row>
    <row r="925" spans="1:7" x14ac:dyDescent="0.55000000000000004">
      <c r="A925" s="1" t="s">
        <v>2140</v>
      </c>
      <c r="B925" s="1" t="s">
        <v>2141</v>
      </c>
      <c r="E925" s="1" t="s">
        <v>1940</v>
      </c>
      <c r="F925" s="1" t="s">
        <v>5734</v>
      </c>
      <c r="G925" t="str">
        <f t="shared" si="14"/>
        <v>'tt3272060',</v>
      </c>
    </row>
    <row r="926" spans="1:7" x14ac:dyDescent="0.55000000000000004">
      <c r="A926" s="1" t="s">
        <v>2142</v>
      </c>
      <c r="B926" s="1" t="s">
        <v>2143</v>
      </c>
      <c r="E926" s="1" t="s">
        <v>1940</v>
      </c>
      <c r="F926" s="1" t="s">
        <v>5737</v>
      </c>
      <c r="G926" t="str">
        <f t="shared" si="14"/>
        <v>'tt3276586',</v>
      </c>
    </row>
    <row r="927" spans="1:7" x14ac:dyDescent="0.55000000000000004">
      <c r="A927" s="1" t="s">
        <v>2144</v>
      </c>
      <c r="B927" s="1" t="s">
        <v>2145</v>
      </c>
      <c r="E927" s="1" t="s">
        <v>1940</v>
      </c>
      <c r="F927" s="1" t="s">
        <v>5742</v>
      </c>
      <c r="G927" t="str">
        <f t="shared" si="14"/>
        <v>'tt6672614',</v>
      </c>
    </row>
    <row r="928" spans="1:7" x14ac:dyDescent="0.55000000000000004">
      <c r="A928" s="1" t="s">
        <v>2146</v>
      </c>
      <c r="B928" s="1" t="s">
        <v>2147</v>
      </c>
      <c r="E928" s="1" t="s">
        <v>1940</v>
      </c>
      <c r="F928" s="1" t="s">
        <v>5745</v>
      </c>
      <c r="G928" t="str">
        <f t="shared" si="14"/>
        <v>'tt4739068',</v>
      </c>
    </row>
    <row r="929" spans="1:7" x14ac:dyDescent="0.55000000000000004">
      <c r="A929" s="1" t="s">
        <v>2148</v>
      </c>
      <c r="B929" s="1" t="s">
        <v>2149</v>
      </c>
      <c r="E929" s="1" t="s">
        <v>1940</v>
      </c>
      <c r="F929" s="1" t="s">
        <v>5750</v>
      </c>
      <c r="G929" t="str">
        <f t="shared" si="14"/>
        <v>'tt3292904',</v>
      </c>
    </row>
    <row r="930" spans="1:7" x14ac:dyDescent="0.55000000000000004">
      <c r="A930" s="1" t="s">
        <v>2150</v>
      </c>
      <c r="B930" s="1" t="s">
        <v>2151</v>
      </c>
      <c r="E930" s="1" t="s">
        <v>1940</v>
      </c>
      <c r="F930" s="1" t="s">
        <v>5753</v>
      </c>
      <c r="G930" t="str">
        <f t="shared" si="14"/>
        <v>'tt3300408',</v>
      </c>
    </row>
    <row r="931" spans="1:7" x14ac:dyDescent="0.55000000000000004">
      <c r="A931" s="1" t="s">
        <v>2152</v>
      </c>
      <c r="B931" s="1" t="s">
        <v>2153</v>
      </c>
      <c r="E931" s="1" t="s">
        <v>1940</v>
      </c>
      <c r="F931" s="1" t="s">
        <v>5766</v>
      </c>
      <c r="G931" t="str">
        <f t="shared" si="14"/>
        <v>'tt3309142',</v>
      </c>
    </row>
    <row r="932" spans="1:7" x14ac:dyDescent="0.55000000000000004">
      <c r="A932" s="1" t="s">
        <v>2154</v>
      </c>
      <c r="B932" s="1" t="s">
        <v>2155</v>
      </c>
      <c r="E932" s="1" t="s">
        <v>1940</v>
      </c>
      <c r="F932" s="1" t="s">
        <v>5775</v>
      </c>
      <c r="G932" t="str">
        <f t="shared" si="14"/>
        <v>'tt3268838',</v>
      </c>
    </row>
    <row r="933" spans="1:7" x14ac:dyDescent="0.55000000000000004">
      <c r="A933" s="1" t="s">
        <v>2156</v>
      </c>
      <c r="B933" s="1" t="s">
        <v>2157</v>
      </c>
      <c r="E933" s="1" t="s">
        <v>1940</v>
      </c>
      <c r="F933" s="1" t="s">
        <v>5778</v>
      </c>
      <c r="G933" t="str">
        <f t="shared" si="14"/>
        <v>'tt2418462',</v>
      </c>
    </row>
    <row r="934" spans="1:7" x14ac:dyDescent="0.55000000000000004">
      <c r="A934" s="1" t="s">
        <v>2158</v>
      </c>
      <c r="B934" s="1" t="s">
        <v>2159</v>
      </c>
      <c r="E934" s="1" t="s">
        <v>1940</v>
      </c>
      <c r="F934" s="1" t="s">
        <v>5793</v>
      </c>
      <c r="G934" t="str">
        <f t="shared" si="14"/>
        <v>'tt3334842',</v>
      </c>
    </row>
    <row r="935" spans="1:7" x14ac:dyDescent="0.55000000000000004">
      <c r="A935" s="1" t="s">
        <v>2160</v>
      </c>
      <c r="B935" s="1" t="s">
        <v>2161</v>
      </c>
      <c r="E935" s="1" t="s">
        <v>1940</v>
      </c>
      <c r="F935" s="1" t="s">
        <v>5796</v>
      </c>
      <c r="G935" t="str">
        <f t="shared" si="14"/>
        <v>'tt3340034',</v>
      </c>
    </row>
    <row r="936" spans="1:7" x14ac:dyDescent="0.55000000000000004">
      <c r="A936" s="1" t="s">
        <v>2162</v>
      </c>
      <c r="B936" s="1" t="s">
        <v>2163</v>
      </c>
      <c r="E936" s="1" t="s">
        <v>1940</v>
      </c>
      <c r="F936" s="1" t="s">
        <v>5803</v>
      </c>
      <c r="G936" t="str">
        <f t="shared" si="14"/>
        <v>'tt3342300',</v>
      </c>
    </row>
    <row r="937" spans="1:7" x14ac:dyDescent="0.55000000000000004">
      <c r="A937" s="1" t="s">
        <v>2164</v>
      </c>
      <c r="B937" s="1" t="s">
        <v>2165</v>
      </c>
      <c r="E937" s="1" t="s">
        <v>1940</v>
      </c>
      <c r="F937" s="1" t="s">
        <v>5824</v>
      </c>
      <c r="G937" t="str">
        <f t="shared" si="14"/>
        <v>'tt3349526',</v>
      </c>
    </row>
    <row r="938" spans="1:7" x14ac:dyDescent="0.55000000000000004">
      <c r="A938" s="1" t="s">
        <v>2166</v>
      </c>
      <c r="B938" s="1" t="s">
        <v>2167</v>
      </c>
      <c r="E938" s="1" t="s">
        <v>1940</v>
      </c>
      <c r="F938" s="1" t="s">
        <v>5831</v>
      </c>
      <c r="G938" t="str">
        <f t="shared" si="14"/>
        <v>'tt3355522',</v>
      </c>
    </row>
    <row r="939" spans="1:7" x14ac:dyDescent="0.55000000000000004">
      <c r="A939" s="1" t="s">
        <v>2168</v>
      </c>
      <c r="B939" s="1" t="s">
        <v>2169</v>
      </c>
      <c r="E939" s="1" t="s">
        <v>1940</v>
      </c>
      <c r="F939" s="1" t="s">
        <v>5834</v>
      </c>
      <c r="G939" t="str">
        <f t="shared" si="14"/>
        <v>'tt3355912',</v>
      </c>
    </row>
    <row r="940" spans="1:7" x14ac:dyDescent="0.55000000000000004">
      <c r="A940" s="1" t="s">
        <v>2170</v>
      </c>
      <c r="B940" s="1" t="s">
        <v>2171</v>
      </c>
      <c r="E940" s="1" t="s">
        <v>1940</v>
      </c>
      <c r="F940" s="1" t="s">
        <v>5841</v>
      </c>
      <c r="G940" t="str">
        <f t="shared" si="14"/>
        <v>'tt3343132',</v>
      </c>
    </row>
    <row r="941" spans="1:7" x14ac:dyDescent="0.55000000000000004">
      <c r="A941" s="1" t="s">
        <v>2172</v>
      </c>
      <c r="B941" s="1" t="s">
        <v>2173</v>
      </c>
      <c r="E941" s="1" t="s">
        <v>1940</v>
      </c>
      <c r="F941" s="1" t="s">
        <v>5844</v>
      </c>
      <c r="G941" t="str">
        <f t="shared" si="14"/>
        <v>'tt5131248',</v>
      </c>
    </row>
    <row r="942" spans="1:7" x14ac:dyDescent="0.55000000000000004">
      <c r="A942" s="1" t="s">
        <v>2174</v>
      </c>
      <c r="B942" s="1" t="s">
        <v>2175</v>
      </c>
      <c r="E942" s="1" t="s">
        <v>1940</v>
      </c>
      <c r="F942" s="1" t="s">
        <v>5847</v>
      </c>
      <c r="G942" t="str">
        <f t="shared" si="14"/>
        <v>'tt1894615',</v>
      </c>
    </row>
    <row r="943" spans="1:7" x14ac:dyDescent="0.55000000000000004">
      <c r="A943" s="1" t="s">
        <v>2176</v>
      </c>
      <c r="B943" s="1" t="s">
        <v>2177</v>
      </c>
      <c r="E943" s="1" t="s">
        <v>2178</v>
      </c>
      <c r="F943" s="1" t="s">
        <v>5850</v>
      </c>
      <c r="G943" t="str">
        <f t="shared" si="14"/>
        <v>'tt3370142',</v>
      </c>
    </row>
    <row r="944" spans="1:7" x14ac:dyDescent="0.55000000000000004">
      <c r="A944" s="1" t="s">
        <v>2179</v>
      </c>
      <c r="B944" s="1" t="s">
        <v>2180</v>
      </c>
      <c r="E944" s="1" t="s">
        <v>2181</v>
      </c>
      <c r="F944" s="1" t="s">
        <v>5855</v>
      </c>
      <c r="G944" t="str">
        <f t="shared" si="14"/>
        <v>'tt3381864',</v>
      </c>
    </row>
    <row r="945" spans="1:7" x14ac:dyDescent="0.55000000000000004">
      <c r="A945" s="1" t="s">
        <v>2182</v>
      </c>
      <c r="B945" s="1" t="s">
        <v>2183</v>
      </c>
      <c r="E945" s="1" t="s">
        <v>1743</v>
      </c>
      <c r="F945" s="1" t="s">
        <v>5860</v>
      </c>
      <c r="G945" t="str">
        <f t="shared" si="14"/>
        <v>'tt3375214',</v>
      </c>
    </row>
    <row r="946" spans="1:7" x14ac:dyDescent="0.55000000000000004">
      <c r="A946" s="1" t="s">
        <v>2184</v>
      </c>
      <c r="B946" s="1" t="s">
        <v>2185</v>
      </c>
      <c r="E946" s="1" t="s">
        <v>2186</v>
      </c>
      <c r="F946" s="1" t="s">
        <v>5863</v>
      </c>
      <c r="G946" t="str">
        <f t="shared" si="14"/>
        <v>'tt3399476',</v>
      </c>
    </row>
    <row r="947" spans="1:7" x14ac:dyDescent="0.55000000000000004">
      <c r="A947" s="1" t="s">
        <v>2187</v>
      </c>
      <c r="B947" s="1" t="s">
        <v>2188</v>
      </c>
      <c r="E947" s="1" t="s">
        <v>1532</v>
      </c>
      <c r="F947" s="1" t="s">
        <v>5884</v>
      </c>
      <c r="G947" t="str">
        <f t="shared" si="14"/>
        <v>'tt4143660',</v>
      </c>
    </row>
    <row r="948" spans="1:7" x14ac:dyDescent="0.55000000000000004">
      <c r="A948" s="1" t="s">
        <v>2189</v>
      </c>
      <c r="B948" s="1" t="s">
        <v>2190</v>
      </c>
      <c r="E948" s="1" t="s">
        <v>1532</v>
      </c>
      <c r="F948" s="1" t="s">
        <v>5889</v>
      </c>
      <c r="G948" t="str">
        <f t="shared" si="14"/>
        <v>'tt3408742',</v>
      </c>
    </row>
    <row r="949" spans="1:7" x14ac:dyDescent="0.55000000000000004">
      <c r="A949" s="1" t="s">
        <v>2191</v>
      </c>
      <c r="B949" s="1" t="s">
        <v>2192</v>
      </c>
      <c r="E949" s="1" t="s">
        <v>2193</v>
      </c>
      <c r="F949" s="1" t="s">
        <v>5898</v>
      </c>
      <c r="G949" t="str">
        <f t="shared" si="14"/>
        <v>'tt3556964',</v>
      </c>
    </row>
    <row r="950" spans="1:7" x14ac:dyDescent="0.55000000000000004">
      <c r="A950" s="1" t="s">
        <v>2194</v>
      </c>
      <c r="B950" s="1" t="s">
        <v>2195</v>
      </c>
      <c r="E950" s="1" t="s">
        <v>2196</v>
      </c>
      <c r="F950" s="1" t="s">
        <v>5901</v>
      </c>
      <c r="G950" t="str">
        <f t="shared" si="14"/>
        <v>'tt3428588',</v>
      </c>
    </row>
    <row r="951" spans="1:7" x14ac:dyDescent="0.55000000000000004">
      <c r="A951" s="1" t="s">
        <v>2197</v>
      </c>
      <c r="B951" s="1" t="s">
        <v>2198</v>
      </c>
      <c r="E951" s="1" t="s">
        <v>2199</v>
      </c>
      <c r="F951" s="1" t="s">
        <v>5908</v>
      </c>
      <c r="G951" t="str">
        <f t="shared" si="14"/>
        <v>'tt3433982',</v>
      </c>
    </row>
    <row r="952" spans="1:7" x14ac:dyDescent="0.55000000000000004">
      <c r="A952" s="1" t="s">
        <v>2200</v>
      </c>
      <c r="B952" s="1" t="s">
        <v>2201</v>
      </c>
      <c r="E952" s="1" t="s">
        <v>2202</v>
      </c>
      <c r="F952" s="1" t="s">
        <v>5913</v>
      </c>
      <c r="G952" t="str">
        <f t="shared" si="14"/>
        <v>'tt3438684',</v>
      </c>
    </row>
    <row r="953" spans="1:7" x14ac:dyDescent="0.55000000000000004">
      <c r="A953" s="1" t="s">
        <v>2203</v>
      </c>
      <c r="B953" s="1" t="s">
        <v>2204</v>
      </c>
      <c r="E953" s="1" t="s">
        <v>2202</v>
      </c>
      <c r="F953" s="1" t="s">
        <v>5931</v>
      </c>
      <c r="G953" t="str">
        <f t="shared" si="14"/>
        <v>'tt3451190',</v>
      </c>
    </row>
    <row r="954" spans="1:7" x14ac:dyDescent="0.55000000000000004">
      <c r="A954" s="1" t="s">
        <v>2205</v>
      </c>
      <c r="B954" s="1" t="s">
        <v>2206</v>
      </c>
      <c r="E954" s="1" t="s">
        <v>2202</v>
      </c>
      <c r="F954" s="1" t="s">
        <v>5950</v>
      </c>
      <c r="G954" t="str">
        <f t="shared" si="14"/>
        <v>'tt5028832',</v>
      </c>
    </row>
    <row r="955" spans="1:7" x14ac:dyDescent="0.55000000000000004">
      <c r="A955" s="1" t="s">
        <v>2207</v>
      </c>
      <c r="B955" s="1" t="s">
        <v>2208</v>
      </c>
      <c r="E955" s="1" t="s">
        <v>2202</v>
      </c>
      <c r="F955" s="1" t="s">
        <v>5961</v>
      </c>
      <c r="G955" t="str">
        <f t="shared" si="14"/>
        <v>'tt3471276',</v>
      </c>
    </row>
    <row r="956" spans="1:7" x14ac:dyDescent="0.55000000000000004">
      <c r="A956" s="1" t="s">
        <v>2209</v>
      </c>
      <c r="B956" s="1" t="s">
        <v>2210</v>
      </c>
      <c r="E956" s="1" t="s">
        <v>2202</v>
      </c>
      <c r="F956" s="1" t="s">
        <v>5966</v>
      </c>
      <c r="G956" t="str">
        <f t="shared" si="14"/>
        <v>'tt3477066',</v>
      </c>
    </row>
    <row r="957" spans="1:7" x14ac:dyDescent="0.55000000000000004">
      <c r="A957" s="1" t="s">
        <v>2211</v>
      </c>
      <c r="B957" s="1" t="s">
        <v>2212</v>
      </c>
      <c r="E957" s="1" t="s">
        <v>2202</v>
      </c>
      <c r="F957" s="1" t="s">
        <v>5971</v>
      </c>
      <c r="G957" t="str">
        <f t="shared" si="14"/>
        <v>'tt3479618',</v>
      </c>
    </row>
    <row r="958" spans="1:7" x14ac:dyDescent="0.55000000000000004">
      <c r="A958" s="1" t="s">
        <v>2213</v>
      </c>
      <c r="B958" s="1" t="s">
        <v>2214</v>
      </c>
      <c r="E958" s="1" t="s">
        <v>2215</v>
      </c>
      <c r="F958" s="1" t="s">
        <v>5974</v>
      </c>
      <c r="G958" t="str">
        <f t="shared" si="14"/>
        <v>'tt3477388',</v>
      </c>
    </row>
    <row r="959" spans="1:7" x14ac:dyDescent="0.55000000000000004">
      <c r="A959" s="1" t="s">
        <v>2216</v>
      </c>
      <c r="B959" s="1" t="s">
        <v>2217</v>
      </c>
      <c r="E959" s="1" t="s">
        <v>2215</v>
      </c>
      <c r="F959" s="1" t="s">
        <v>5981</v>
      </c>
      <c r="G959" t="str">
        <f t="shared" si="14"/>
        <v>'tt7310286',</v>
      </c>
    </row>
    <row r="960" spans="1:7" x14ac:dyDescent="0.55000000000000004">
      <c r="A960" s="1" t="s">
        <v>2218</v>
      </c>
      <c r="B960" s="1" t="s">
        <v>2219</v>
      </c>
      <c r="E960" s="1" t="s">
        <v>370</v>
      </c>
      <c r="F960" s="1" t="s">
        <v>5986</v>
      </c>
      <c r="G960" t="str">
        <f t="shared" si="14"/>
        <v>'tt3224008',</v>
      </c>
    </row>
    <row r="961" spans="1:7" x14ac:dyDescent="0.55000000000000004">
      <c r="A961" s="1" t="s">
        <v>2220</v>
      </c>
      <c r="B961" s="1" t="s">
        <v>2221</v>
      </c>
      <c r="E961" s="1" t="s">
        <v>2001</v>
      </c>
      <c r="F961" s="1" t="s">
        <v>5989</v>
      </c>
      <c r="G961" t="str">
        <f t="shared" si="14"/>
        <v>'tt3826298',</v>
      </c>
    </row>
    <row r="962" spans="1:7" x14ac:dyDescent="0.55000000000000004">
      <c r="A962" s="1" t="s">
        <v>2222</v>
      </c>
      <c r="B962" s="1" t="s">
        <v>2223</v>
      </c>
      <c r="E962" s="1" t="s">
        <v>2001</v>
      </c>
      <c r="F962" s="1" t="s">
        <v>5992</v>
      </c>
      <c r="G962" t="str">
        <f t="shared" si="14"/>
        <v>'tt3751824',</v>
      </c>
    </row>
    <row r="963" spans="1:7" x14ac:dyDescent="0.55000000000000004">
      <c r="A963" s="1" t="s">
        <v>2224</v>
      </c>
      <c r="B963" s="1" t="s">
        <v>2225</v>
      </c>
      <c r="E963" s="1" t="s">
        <v>2001</v>
      </c>
      <c r="F963" s="1" t="s">
        <v>6005</v>
      </c>
      <c r="G963" t="str">
        <f t="shared" ref="G963:G1026" si="15">_xlfn.CONCAT("'", F963, "',")</f>
        <v>'tt3609520',</v>
      </c>
    </row>
    <row r="964" spans="1:7" x14ac:dyDescent="0.55000000000000004">
      <c r="A964" s="1" t="s">
        <v>2226</v>
      </c>
      <c r="B964" s="1" t="s">
        <v>2227</v>
      </c>
      <c r="E964" s="1" t="s">
        <v>2001</v>
      </c>
      <c r="F964" s="1" t="s">
        <v>6010</v>
      </c>
      <c r="G964" t="str">
        <f t="shared" si="15"/>
        <v>'tt3488794',</v>
      </c>
    </row>
    <row r="965" spans="1:7" x14ac:dyDescent="0.55000000000000004">
      <c r="A965" s="1" t="s">
        <v>2228</v>
      </c>
      <c r="B965" s="1" t="s">
        <v>2229</v>
      </c>
      <c r="E965" s="1" t="s">
        <v>2230</v>
      </c>
      <c r="F965" s="1" t="s">
        <v>6013</v>
      </c>
      <c r="G965" t="str">
        <f t="shared" si="15"/>
        <v>'tt3505816',</v>
      </c>
    </row>
    <row r="966" spans="1:7" x14ac:dyDescent="0.55000000000000004">
      <c r="A966" s="1" t="s">
        <v>2231</v>
      </c>
      <c r="B966" s="1" t="s">
        <v>2232</v>
      </c>
      <c r="E966" s="1" t="s">
        <v>2233</v>
      </c>
      <c r="F966" s="1" t="s">
        <v>6016</v>
      </c>
      <c r="G966" t="str">
        <f t="shared" si="15"/>
        <v>'tt3488764',</v>
      </c>
    </row>
    <row r="967" spans="1:7" x14ac:dyDescent="0.55000000000000004">
      <c r="A967" s="1" t="s">
        <v>2234</v>
      </c>
      <c r="B967" s="1" t="s">
        <v>2235</v>
      </c>
      <c r="E967" s="1" t="s">
        <v>2236</v>
      </c>
      <c r="F967" s="1" t="s">
        <v>6019</v>
      </c>
      <c r="G967" t="str">
        <f t="shared" si="15"/>
        <v>'tt3511554',</v>
      </c>
    </row>
    <row r="968" spans="1:7" x14ac:dyDescent="0.55000000000000004">
      <c r="A968" s="1" t="s">
        <v>2237</v>
      </c>
      <c r="B968" s="1" t="s">
        <v>2238</v>
      </c>
      <c r="E968" s="1" t="s">
        <v>2239</v>
      </c>
      <c r="F968" s="1" t="s">
        <v>6022</v>
      </c>
      <c r="G968" t="str">
        <f t="shared" si="15"/>
        <v>'tt7550284',</v>
      </c>
    </row>
    <row r="969" spans="1:7" x14ac:dyDescent="0.55000000000000004">
      <c r="A969" s="1" t="s">
        <v>2240</v>
      </c>
      <c r="B969" s="1" t="s">
        <v>2241</v>
      </c>
      <c r="E969" s="1" t="s">
        <v>2242</v>
      </c>
      <c r="F969" s="1" t="s">
        <v>6025</v>
      </c>
      <c r="G969" t="str">
        <f t="shared" si="15"/>
        <v>'tt3512632',</v>
      </c>
    </row>
    <row r="970" spans="1:7" x14ac:dyDescent="0.55000000000000004">
      <c r="A970" s="1" t="s">
        <v>2243</v>
      </c>
      <c r="B970" s="1" t="s">
        <v>2244</v>
      </c>
      <c r="E970" s="1" t="s">
        <v>2245</v>
      </c>
      <c r="F970" s="1" t="s">
        <v>6036</v>
      </c>
      <c r="G970" t="str">
        <f t="shared" si="15"/>
        <v>'tt3916798',</v>
      </c>
    </row>
    <row r="971" spans="1:7" x14ac:dyDescent="0.55000000000000004">
      <c r="A971" s="1" t="s">
        <v>2246</v>
      </c>
      <c r="B971" s="1" t="s">
        <v>2247</v>
      </c>
      <c r="E971" s="1" t="s">
        <v>2077</v>
      </c>
      <c r="F971" s="1" t="s">
        <v>6039</v>
      </c>
      <c r="G971" t="str">
        <f t="shared" si="15"/>
        <v>'tt4560322',</v>
      </c>
    </row>
    <row r="972" spans="1:7" x14ac:dyDescent="0.55000000000000004">
      <c r="A972" s="1" t="s">
        <v>2248</v>
      </c>
      <c r="B972" s="1" t="s">
        <v>2249</v>
      </c>
      <c r="E972" s="1" t="s">
        <v>2250</v>
      </c>
      <c r="F972" s="1" t="s">
        <v>6042</v>
      </c>
      <c r="G972" t="str">
        <f t="shared" si="15"/>
        <v>'tt3520298',</v>
      </c>
    </row>
    <row r="973" spans="1:7" x14ac:dyDescent="0.55000000000000004">
      <c r="A973" s="1" t="s">
        <v>2251</v>
      </c>
      <c r="B973" s="1" t="s">
        <v>2252</v>
      </c>
      <c r="E973" s="1" t="s">
        <v>370</v>
      </c>
      <c r="F973" s="1" t="s">
        <v>6045</v>
      </c>
      <c r="G973" t="str">
        <f t="shared" si="15"/>
        <v>'tt3522976',</v>
      </c>
    </row>
    <row r="974" spans="1:7" x14ac:dyDescent="0.55000000000000004">
      <c r="A974" s="1" t="s">
        <v>2253</v>
      </c>
      <c r="B974" s="1" t="s">
        <v>2254</v>
      </c>
      <c r="E974" s="1" t="s">
        <v>2255</v>
      </c>
      <c r="F974" s="1" t="s">
        <v>6048</v>
      </c>
      <c r="G974" t="str">
        <f t="shared" si="15"/>
        <v>'tt3524286',</v>
      </c>
    </row>
    <row r="975" spans="1:7" x14ac:dyDescent="0.55000000000000004">
      <c r="A975" s="1" t="s">
        <v>2256</v>
      </c>
      <c r="B975" s="1" t="s">
        <v>2257</v>
      </c>
      <c r="E975" s="1" t="s">
        <v>2258</v>
      </c>
      <c r="F975" s="1" t="s">
        <v>6051</v>
      </c>
      <c r="G975" t="str">
        <f t="shared" si="15"/>
        <v>'tt3527650',</v>
      </c>
    </row>
    <row r="976" spans="1:7" x14ac:dyDescent="0.55000000000000004">
      <c r="A976" s="1" t="s">
        <v>2259</v>
      </c>
      <c r="B976" s="1" t="s">
        <v>2260</v>
      </c>
      <c r="E976" s="1" t="s">
        <v>2261</v>
      </c>
      <c r="F976" s="1" t="s">
        <v>6054</v>
      </c>
      <c r="G976" t="str">
        <f t="shared" si="15"/>
        <v>'tt3529758',</v>
      </c>
    </row>
    <row r="977" spans="1:7" x14ac:dyDescent="0.55000000000000004">
      <c r="A977" s="1" t="s">
        <v>2262</v>
      </c>
      <c r="B977" s="1" t="s">
        <v>2263</v>
      </c>
      <c r="E977" s="1" t="s">
        <v>370</v>
      </c>
      <c r="F977" s="1" t="s">
        <v>6071</v>
      </c>
      <c r="G977" t="str">
        <f t="shared" si="15"/>
        <v>'tt6017988',</v>
      </c>
    </row>
    <row r="978" spans="1:7" x14ac:dyDescent="0.55000000000000004">
      <c r="A978" s="1" t="s">
        <v>2264</v>
      </c>
      <c r="B978" s="1" t="s">
        <v>2265</v>
      </c>
      <c r="E978" s="1" t="s">
        <v>2266</v>
      </c>
      <c r="F978" s="1" t="s">
        <v>6074</v>
      </c>
      <c r="G978" t="str">
        <f t="shared" si="15"/>
        <v>'tt5992270',</v>
      </c>
    </row>
    <row r="979" spans="1:7" x14ac:dyDescent="0.55000000000000004">
      <c r="A979" s="1" t="s">
        <v>2267</v>
      </c>
      <c r="B979" s="1" t="s">
        <v>2268</v>
      </c>
      <c r="E979" s="1" t="s">
        <v>619</v>
      </c>
      <c r="F979" s="1" t="s">
        <v>6077</v>
      </c>
      <c r="G979" t="str">
        <f t="shared" si="15"/>
        <v>'tt3534174',</v>
      </c>
    </row>
    <row r="980" spans="1:7" x14ac:dyDescent="0.55000000000000004">
      <c r="A980" s="1" t="s">
        <v>2269</v>
      </c>
      <c r="B980" s="1" t="s">
        <v>2270</v>
      </c>
      <c r="E980" s="1" t="s">
        <v>619</v>
      </c>
      <c r="F980" s="1" t="s">
        <v>6082</v>
      </c>
      <c r="G980" t="str">
        <f t="shared" si="15"/>
        <v>'tt10404100',</v>
      </c>
    </row>
    <row r="981" spans="1:7" x14ac:dyDescent="0.55000000000000004">
      <c r="A981" s="1" t="s">
        <v>2271</v>
      </c>
      <c r="B981" s="1" t="s">
        <v>2272</v>
      </c>
      <c r="E981" s="1" t="s">
        <v>2273</v>
      </c>
      <c r="F981" s="1" t="s">
        <v>6083</v>
      </c>
      <c r="G981" t="str">
        <f t="shared" si="15"/>
        <v>'tt10399112',</v>
      </c>
    </row>
    <row r="982" spans="1:7" x14ac:dyDescent="0.55000000000000004">
      <c r="A982" s="1" t="s">
        <v>2274</v>
      </c>
      <c r="B982" s="1" t="s">
        <v>2275</v>
      </c>
      <c r="E982" s="1" t="s">
        <v>370</v>
      </c>
      <c r="F982" s="1" t="s">
        <v>6086</v>
      </c>
      <c r="G982" t="str">
        <f t="shared" si="15"/>
        <v>'tt2772774',</v>
      </c>
    </row>
    <row r="983" spans="1:7" x14ac:dyDescent="0.55000000000000004">
      <c r="A983" s="1" t="s">
        <v>2276</v>
      </c>
      <c r="B983" s="1" t="s">
        <v>2277</v>
      </c>
      <c r="E983" s="1" t="s">
        <v>2278</v>
      </c>
      <c r="F983" s="1" t="s">
        <v>6095</v>
      </c>
      <c r="G983" t="str">
        <f t="shared" si="15"/>
        <v>'tt3668240',</v>
      </c>
    </row>
    <row r="984" spans="1:7" x14ac:dyDescent="0.55000000000000004">
      <c r="A984" s="1" t="s">
        <v>2279</v>
      </c>
      <c r="B984" s="1" t="s">
        <v>2280</v>
      </c>
      <c r="E984" s="1" t="s">
        <v>370</v>
      </c>
      <c r="F984" s="1" t="s">
        <v>6178</v>
      </c>
      <c r="G984" t="str">
        <f t="shared" si="15"/>
        <v>'tt3544538',</v>
      </c>
    </row>
    <row r="985" spans="1:7" x14ac:dyDescent="0.55000000000000004">
      <c r="A985" s="1" t="s">
        <v>2281</v>
      </c>
      <c r="B985" s="1" t="s">
        <v>2282</v>
      </c>
      <c r="E985" s="1" t="s">
        <v>2283</v>
      </c>
      <c r="F985" s="1" t="s">
        <v>6193</v>
      </c>
      <c r="G985" t="str">
        <f t="shared" si="15"/>
        <v>'tt3724072',</v>
      </c>
    </row>
    <row r="986" spans="1:7" x14ac:dyDescent="0.55000000000000004">
      <c r="A986" s="1" t="s">
        <v>2284</v>
      </c>
      <c r="B986" s="1" t="s">
        <v>2285</v>
      </c>
      <c r="E986" s="1" t="s">
        <v>2286</v>
      </c>
      <c r="F986" s="1" t="s">
        <v>6198</v>
      </c>
      <c r="G986" t="str">
        <f t="shared" si="15"/>
        <v>'tt3572892',</v>
      </c>
    </row>
    <row r="987" spans="1:7" x14ac:dyDescent="0.55000000000000004">
      <c r="A987" s="1" t="s">
        <v>2287</v>
      </c>
      <c r="B987" s="1" t="s">
        <v>2288</v>
      </c>
      <c r="E987" s="1" t="s">
        <v>370</v>
      </c>
      <c r="F987" s="1" t="s">
        <v>6207</v>
      </c>
      <c r="G987" t="str">
        <f t="shared" si="15"/>
        <v>'tt3574960',</v>
      </c>
    </row>
    <row r="988" spans="1:7" x14ac:dyDescent="0.55000000000000004">
      <c r="A988" s="1" t="s">
        <v>2289</v>
      </c>
      <c r="B988" s="1" t="s">
        <v>2290</v>
      </c>
      <c r="E988" s="1" t="s">
        <v>2291</v>
      </c>
      <c r="F988" s="1" t="s">
        <v>6210</v>
      </c>
      <c r="G988" t="str">
        <f t="shared" si="15"/>
        <v>'tt3575550',</v>
      </c>
    </row>
    <row r="989" spans="1:7" x14ac:dyDescent="0.55000000000000004">
      <c r="A989" s="1" t="s">
        <v>2292</v>
      </c>
      <c r="B989" s="1" t="s">
        <v>2293</v>
      </c>
      <c r="E989" s="1" t="s">
        <v>2294</v>
      </c>
      <c r="F989" s="1" t="s">
        <v>6213</v>
      </c>
      <c r="G989" t="str">
        <f t="shared" si="15"/>
        <v>'tt5612240',</v>
      </c>
    </row>
    <row r="990" spans="1:7" x14ac:dyDescent="0.55000000000000004">
      <c r="A990" s="1" t="s">
        <v>2292</v>
      </c>
      <c r="B990" s="1" t="s">
        <v>2293</v>
      </c>
      <c r="E990" s="1" t="s">
        <v>2295</v>
      </c>
      <c r="F990" s="1" t="s">
        <v>6218</v>
      </c>
      <c r="G990" t="str">
        <f t="shared" si="15"/>
        <v>'tt3577200',</v>
      </c>
    </row>
    <row r="991" spans="1:7" x14ac:dyDescent="0.55000000000000004">
      <c r="A991" s="1" t="s">
        <v>2296</v>
      </c>
      <c r="B991" s="1" t="s">
        <v>2297</v>
      </c>
      <c r="E991" s="1" t="s">
        <v>1285</v>
      </c>
      <c r="F991" s="1" t="s">
        <v>6233</v>
      </c>
      <c r="G991" t="str">
        <f t="shared" si="15"/>
        <v>'tt3583154',</v>
      </c>
    </row>
    <row r="992" spans="1:7" x14ac:dyDescent="0.55000000000000004">
      <c r="A992" s="1" t="s">
        <v>2298</v>
      </c>
      <c r="B992" s="1" t="s">
        <v>2299</v>
      </c>
      <c r="E992" s="1" t="s">
        <v>1285</v>
      </c>
      <c r="F992" s="1" t="s">
        <v>6242</v>
      </c>
      <c r="G992" t="str">
        <f t="shared" si="15"/>
        <v>'tt3583726',</v>
      </c>
    </row>
    <row r="993" spans="1:7" x14ac:dyDescent="0.55000000000000004">
      <c r="A993" s="1" t="s">
        <v>2300</v>
      </c>
      <c r="B993" s="1" t="s">
        <v>2301</v>
      </c>
      <c r="E993" s="1" t="s">
        <v>1285</v>
      </c>
      <c r="F993" s="1" t="s">
        <v>6245</v>
      </c>
      <c r="G993" t="str">
        <f t="shared" si="15"/>
        <v>'tt3585010',</v>
      </c>
    </row>
    <row r="994" spans="1:7" x14ac:dyDescent="0.55000000000000004">
      <c r="A994" s="1" t="s">
        <v>2302</v>
      </c>
      <c r="B994" s="1" t="s">
        <v>2303</v>
      </c>
      <c r="E994" s="1" t="s">
        <v>1285</v>
      </c>
      <c r="F994" s="1" t="s">
        <v>6248</v>
      </c>
      <c r="G994" t="str">
        <f t="shared" si="15"/>
        <v>'tt3587850',</v>
      </c>
    </row>
    <row r="995" spans="1:7" x14ac:dyDescent="0.55000000000000004">
      <c r="A995" s="1" t="s">
        <v>2304</v>
      </c>
      <c r="B995" s="1" t="s">
        <v>2305</v>
      </c>
      <c r="E995" s="1" t="s">
        <v>1285</v>
      </c>
      <c r="F995" s="1" t="s">
        <v>6257</v>
      </c>
      <c r="G995" t="str">
        <f t="shared" si="15"/>
        <v>'tt3596170',</v>
      </c>
    </row>
    <row r="996" spans="1:7" x14ac:dyDescent="0.55000000000000004">
      <c r="A996" s="1" t="s">
        <v>2306</v>
      </c>
      <c r="B996" s="1" t="s">
        <v>2307</v>
      </c>
      <c r="E996" s="1" t="s">
        <v>1285</v>
      </c>
      <c r="F996" s="1" t="s">
        <v>6260</v>
      </c>
      <c r="G996" t="str">
        <f t="shared" si="15"/>
        <v>'tt5614462',</v>
      </c>
    </row>
    <row r="997" spans="1:7" x14ac:dyDescent="0.55000000000000004">
      <c r="A997" s="1" t="s">
        <v>2308</v>
      </c>
      <c r="B997" s="1" t="s">
        <v>2309</v>
      </c>
      <c r="E997" s="1" t="s">
        <v>2310</v>
      </c>
      <c r="F997" s="1" t="s">
        <v>6263</v>
      </c>
      <c r="G997" t="str">
        <f t="shared" si="15"/>
        <v>'tt3601460',</v>
      </c>
    </row>
    <row r="998" spans="1:7" x14ac:dyDescent="0.55000000000000004">
      <c r="A998" s="1" t="s">
        <v>2311</v>
      </c>
      <c r="B998" s="1" t="s">
        <v>2312</v>
      </c>
      <c r="E998" s="1" t="s">
        <v>1983</v>
      </c>
      <c r="F998" s="1" t="s">
        <v>6266</v>
      </c>
      <c r="G998" t="str">
        <f t="shared" si="15"/>
        <v>'tt3604064',</v>
      </c>
    </row>
    <row r="999" spans="1:7" x14ac:dyDescent="0.55000000000000004">
      <c r="A999" s="1" t="s">
        <v>2313</v>
      </c>
      <c r="B999" s="1" t="s">
        <v>2314</v>
      </c>
      <c r="E999" s="1" t="s">
        <v>1285</v>
      </c>
      <c r="F999" s="1" t="s">
        <v>6277</v>
      </c>
      <c r="G999" t="str">
        <f t="shared" si="15"/>
        <v>'tt3655926',</v>
      </c>
    </row>
    <row r="1000" spans="1:7" x14ac:dyDescent="0.55000000000000004">
      <c r="A1000" s="1" t="s">
        <v>2315</v>
      </c>
      <c r="B1000" s="1" t="s">
        <v>2316</v>
      </c>
      <c r="E1000" s="1" t="s">
        <v>2317</v>
      </c>
      <c r="F1000" s="1" t="s">
        <v>6280</v>
      </c>
      <c r="G1000" t="str">
        <f t="shared" si="15"/>
        <v>'tt3605588',</v>
      </c>
    </row>
    <row r="1001" spans="1:7" x14ac:dyDescent="0.55000000000000004">
      <c r="A1001" s="1" t="s">
        <v>2318</v>
      </c>
      <c r="B1001" s="1" t="s">
        <v>2319</v>
      </c>
      <c r="E1001" s="1" t="s">
        <v>2320</v>
      </c>
      <c r="F1001" s="1" t="s">
        <v>6303</v>
      </c>
      <c r="G1001" t="str">
        <f t="shared" si="15"/>
        <v>'tt5249156',</v>
      </c>
    </row>
    <row r="1002" spans="1:7" x14ac:dyDescent="0.55000000000000004">
      <c r="A1002" s="1" t="s">
        <v>2321</v>
      </c>
      <c r="B1002" s="1" t="s">
        <v>2322</v>
      </c>
      <c r="E1002" s="1" t="s">
        <v>2323</v>
      </c>
      <c r="F1002" s="1" t="s">
        <v>6306</v>
      </c>
      <c r="G1002" t="str">
        <f t="shared" si="15"/>
        <v>'tt3615956',</v>
      </c>
    </row>
    <row r="1003" spans="1:7" x14ac:dyDescent="0.55000000000000004">
      <c r="A1003" s="1" t="s">
        <v>2324</v>
      </c>
      <c r="B1003" s="1" t="s">
        <v>2325</v>
      </c>
      <c r="E1003" s="1" t="s">
        <v>2326</v>
      </c>
      <c r="F1003" s="1" t="s">
        <v>6311</v>
      </c>
      <c r="G1003" t="str">
        <f t="shared" si="15"/>
        <v>'tt3624486',</v>
      </c>
    </row>
    <row r="1004" spans="1:7" x14ac:dyDescent="0.55000000000000004">
      <c r="A1004" s="1" t="s">
        <v>2327</v>
      </c>
      <c r="B1004" s="1" t="s">
        <v>2328</v>
      </c>
      <c r="E1004" s="1" t="s">
        <v>2329</v>
      </c>
      <c r="F1004" s="1" t="s">
        <v>6316</v>
      </c>
      <c r="G1004" t="str">
        <f t="shared" si="15"/>
        <v>'tt3605534',</v>
      </c>
    </row>
    <row r="1005" spans="1:7" x14ac:dyDescent="0.55000000000000004">
      <c r="A1005" s="1" t="s">
        <v>2330</v>
      </c>
      <c r="B1005" s="1" t="s">
        <v>2331</v>
      </c>
      <c r="E1005" s="1" t="s">
        <v>2332</v>
      </c>
      <c r="F1005" s="1" t="s">
        <v>6321</v>
      </c>
      <c r="G1005" t="str">
        <f t="shared" si="15"/>
        <v>'tt3633708',</v>
      </c>
    </row>
    <row r="1006" spans="1:7" x14ac:dyDescent="0.55000000000000004">
      <c r="A1006" s="1" t="s">
        <v>2333</v>
      </c>
      <c r="B1006" s="1" t="s">
        <v>2334</v>
      </c>
      <c r="E1006" s="1" t="s">
        <v>2335</v>
      </c>
      <c r="F1006" s="1" t="s">
        <v>6328</v>
      </c>
      <c r="G1006" t="str">
        <f t="shared" si="15"/>
        <v>'tt3643888',</v>
      </c>
    </row>
    <row r="1007" spans="1:7" x14ac:dyDescent="0.55000000000000004">
      <c r="A1007" s="1" t="s">
        <v>2336</v>
      </c>
      <c r="B1007" s="1" t="s">
        <v>2337</v>
      </c>
      <c r="E1007" s="1" t="s">
        <v>2335</v>
      </c>
      <c r="F1007" s="1" t="s">
        <v>6333</v>
      </c>
      <c r="G1007" t="str">
        <f t="shared" si="15"/>
        <v>'tt3647936',</v>
      </c>
    </row>
    <row r="1008" spans="1:7" x14ac:dyDescent="0.55000000000000004">
      <c r="A1008" s="1" t="s">
        <v>2338</v>
      </c>
      <c r="B1008" s="1" t="s">
        <v>2339</v>
      </c>
      <c r="E1008" s="1" t="s">
        <v>2335</v>
      </c>
      <c r="F1008" s="1" t="s">
        <v>6340</v>
      </c>
      <c r="G1008" t="str">
        <f t="shared" si="15"/>
        <v>'tt3651982',</v>
      </c>
    </row>
    <row r="1009" spans="1:7" x14ac:dyDescent="0.55000000000000004">
      <c r="A1009" s="1" t="s">
        <v>2340</v>
      </c>
      <c r="B1009" s="1" t="s">
        <v>2341</v>
      </c>
      <c r="E1009" s="1" t="s">
        <v>370</v>
      </c>
      <c r="F1009" s="1" t="s">
        <v>6347</v>
      </c>
      <c r="G1009" t="str">
        <f t="shared" si="15"/>
        <v>'tt3653704',</v>
      </c>
    </row>
    <row r="1010" spans="1:7" x14ac:dyDescent="0.55000000000000004">
      <c r="A1010" s="1" t="s">
        <v>2342</v>
      </c>
      <c r="B1010" s="1" t="s">
        <v>2343</v>
      </c>
      <c r="E1010" s="1" t="s">
        <v>370</v>
      </c>
      <c r="F1010" s="1" t="s">
        <v>6368</v>
      </c>
      <c r="G1010" t="str">
        <f t="shared" si="15"/>
        <v>'tt6175262',</v>
      </c>
    </row>
    <row r="1011" spans="1:7" x14ac:dyDescent="0.55000000000000004">
      <c r="A1011" s="1" t="s">
        <v>2344</v>
      </c>
      <c r="B1011" s="1" t="s">
        <v>2345</v>
      </c>
      <c r="E1011" s="1" t="s">
        <v>370</v>
      </c>
      <c r="F1011" s="1" t="s">
        <v>6371</v>
      </c>
      <c r="G1011" t="str">
        <f t="shared" si="15"/>
        <v>'tt3660134',</v>
      </c>
    </row>
    <row r="1012" spans="1:7" x14ac:dyDescent="0.55000000000000004">
      <c r="A1012" s="1" t="s">
        <v>2346</v>
      </c>
      <c r="B1012" s="1" t="s">
        <v>2347</v>
      </c>
      <c r="E1012" s="1" t="s">
        <v>2348</v>
      </c>
      <c r="F1012" s="1" t="s">
        <v>6374</v>
      </c>
      <c r="G1012" t="str">
        <f t="shared" si="15"/>
        <v>'tt3661876',</v>
      </c>
    </row>
    <row r="1013" spans="1:7" x14ac:dyDescent="0.55000000000000004">
      <c r="A1013" s="1" t="s">
        <v>2349</v>
      </c>
      <c r="B1013" s="1" t="s">
        <v>2350</v>
      </c>
      <c r="E1013" s="1" t="s">
        <v>2351</v>
      </c>
      <c r="F1013" s="1" t="s">
        <v>6397</v>
      </c>
      <c r="G1013" t="str">
        <f t="shared" si="15"/>
        <v>'tt3664798',</v>
      </c>
    </row>
    <row r="1014" spans="1:7" x14ac:dyDescent="0.55000000000000004">
      <c r="A1014" s="1" t="s">
        <v>2352</v>
      </c>
      <c r="B1014" s="1" t="s">
        <v>2353</v>
      </c>
      <c r="E1014" s="1" t="s">
        <v>2354</v>
      </c>
      <c r="F1014" s="1" t="s">
        <v>6400</v>
      </c>
      <c r="G1014" t="str">
        <f t="shared" si="15"/>
        <v>'tt3562068',</v>
      </c>
    </row>
    <row r="1015" spans="1:7" x14ac:dyDescent="0.55000000000000004">
      <c r="A1015" s="1" t="s">
        <v>2355</v>
      </c>
      <c r="B1015" s="1" t="s">
        <v>2356</v>
      </c>
      <c r="E1015" s="1" t="s">
        <v>2357</v>
      </c>
      <c r="F1015" s="1" t="s">
        <v>6403</v>
      </c>
      <c r="G1015" t="str">
        <f t="shared" si="15"/>
        <v>'tt4477548',</v>
      </c>
    </row>
    <row r="1016" spans="1:7" x14ac:dyDescent="0.55000000000000004">
      <c r="A1016" s="1" t="s">
        <v>2358</v>
      </c>
      <c r="B1016" s="1" t="s">
        <v>2359</v>
      </c>
      <c r="E1016" s="1" t="s">
        <v>2360</v>
      </c>
      <c r="F1016" s="1" t="s">
        <v>6408</v>
      </c>
      <c r="G1016" t="str">
        <f t="shared" si="15"/>
        <v>'tt3667868',</v>
      </c>
    </row>
    <row r="1017" spans="1:7" x14ac:dyDescent="0.55000000000000004">
      <c r="A1017" s="1" t="s">
        <v>2361</v>
      </c>
      <c r="B1017" s="1" t="s">
        <v>2362</v>
      </c>
      <c r="E1017" s="1" t="s">
        <v>2360</v>
      </c>
      <c r="F1017" s="1" t="s">
        <v>6411</v>
      </c>
      <c r="G1017" t="str">
        <f t="shared" si="15"/>
        <v>'tt3650552',</v>
      </c>
    </row>
    <row r="1018" spans="1:7" x14ac:dyDescent="0.55000000000000004">
      <c r="A1018" s="1" t="s">
        <v>2363</v>
      </c>
      <c r="B1018" s="1" t="s">
        <v>2364</v>
      </c>
      <c r="E1018" s="1" t="s">
        <v>2365</v>
      </c>
      <c r="F1018" s="1" t="s">
        <v>6414</v>
      </c>
      <c r="G1018" t="str">
        <f t="shared" si="15"/>
        <v>'tt4464752',</v>
      </c>
    </row>
    <row r="1019" spans="1:7" x14ac:dyDescent="0.55000000000000004">
      <c r="A1019" s="1" t="s">
        <v>2366</v>
      </c>
      <c r="B1019" s="1" t="s">
        <v>2367</v>
      </c>
      <c r="E1019" s="1" t="s">
        <v>2368</v>
      </c>
      <c r="F1019" s="1" t="s">
        <v>6417</v>
      </c>
      <c r="G1019" t="str">
        <f t="shared" si="15"/>
        <v>'tt3673768',</v>
      </c>
    </row>
    <row r="1020" spans="1:7" x14ac:dyDescent="0.55000000000000004">
      <c r="A1020" s="1" t="s">
        <v>2369</v>
      </c>
      <c r="B1020" s="1" t="s">
        <v>2370</v>
      </c>
      <c r="E1020" s="1" t="s">
        <v>2371</v>
      </c>
      <c r="F1020" s="1" t="s">
        <v>6422</v>
      </c>
      <c r="G1020" t="str">
        <f t="shared" si="15"/>
        <v>'tt3951236',</v>
      </c>
    </row>
    <row r="1021" spans="1:7" x14ac:dyDescent="0.55000000000000004">
      <c r="A1021" s="1" t="s">
        <v>2372</v>
      </c>
      <c r="B1021" s="1" t="s">
        <v>2373</v>
      </c>
      <c r="E1021" s="1" t="s">
        <v>2323</v>
      </c>
      <c r="F1021" s="1" t="s">
        <v>6427</v>
      </c>
      <c r="G1021" t="str">
        <f t="shared" si="15"/>
        <v>'tt3677734',</v>
      </c>
    </row>
    <row r="1022" spans="1:7" x14ac:dyDescent="0.55000000000000004">
      <c r="A1022" s="1" t="s">
        <v>2374</v>
      </c>
      <c r="B1022" s="1" t="s">
        <v>2375</v>
      </c>
      <c r="E1022" s="1" t="s">
        <v>2376</v>
      </c>
      <c r="F1022" s="1" t="s">
        <v>6432</v>
      </c>
      <c r="G1022" t="str">
        <f t="shared" si="15"/>
        <v>'tt3684478',</v>
      </c>
    </row>
    <row r="1023" spans="1:7" x14ac:dyDescent="0.55000000000000004">
      <c r="A1023" s="1" t="s">
        <v>2377</v>
      </c>
      <c r="B1023" s="1" t="s">
        <v>2378</v>
      </c>
      <c r="E1023" s="1" t="s">
        <v>2379</v>
      </c>
      <c r="F1023" s="1" t="s">
        <v>6439</v>
      </c>
      <c r="G1023" t="str">
        <f t="shared" si="15"/>
        <v>'tt14212798',</v>
      </c>
    </row>
    <row r="1024" spans="1:7" x14ac:dyDescent="0.55000000000000004">
      <c r="A1024" s="1" t="s">
        <v>2380</v>
      </c>
      <c r="B1024" s="1" t="s">
        <v>2381</v>
      </c>
      <c r="E1024" s="1" t="s">
        <v>2382</v>
      </c>
      <c r="F1024" s="1" t="s">
        <v>6442</v>
      </c>
      <c r="G1024" t="str">
        <f t="shared" si="15"/>
        <v>'tt3645870',</v>
      </c>
    </row>
    <row r="1025" spans="1:7" x14ac:dyDescent="0.55000000000000004">
      <c r="A1025" s="1" t="s">
        <v>2383</v>
      </c>
      <c r="B1025" s="1" t="s">
        <v>2384</v>
      </c>
      <c r="E1025" s="1" t="s">
        <v>2385</v>
      </c>
      <c r="F1025" s="1" t="s">
        <v>6457</v>
      </c>
      <c r="G1025" t="str">
        <f t="shared" si="15"/>
        <v>'tt5715602',</v>
      </c>
    </row>
    <row r="1026" spans="1:7" x14ac:dyDescent="0.55000000000000004">
      <c r="A1026" s="1" t="s">
        <v>2386</v>
      </c>
      <c r="B1026" s="1" t="s">
        <v>2387</v>
      </c>
      <c r="E1026" s="1" t="s">
        <v>2388</v>
      </c>
      <c r="F1026" s="1" t="s">
        <v>6460</v>
      </c>
      <c r="G1026" t="str">
        <f t="shared" si="15"/>
        <v>'tt3689748',</v>
      </c>
    </row>
    <row r="1027" spans="1:7" x14ac:dyDescent="0.55000000000000004">
      <c r="A1027" s="1" t="s">
        <v>2389</v>
      </c>
      <c r="B1027" s="1" t="s">
        <v>2390</v>
      </c>
      <c r="E1027" s="1" t="s">
        <v>2391</v>
      </c>
      <c r="F1027" s="1" t="s">
        <v>6463</v>
      </c>
      <c r="G1027" t="str">
        <f t="shared" ref="G1027:G1090" si="16">_xlfn.CONCAT("'", F1027, "',")</f>
        <v>'tt7162026',</v>
      </c>
    </row>
    <row r="1028" spans="1:7" x14ac:dyDescent="0.55000000000000004">
      <c r="A1028" s="1" t="s">
        <v>2392</v>
      </c>
      <c r="B1028" s="1" t="s">
        <v>2393</v>
      </c>
      <c r="E1028" s="1" t="s">
        <v>370</v>
      </c>
      <c r="F1028" s="1" t="s">
        <v>6468</v>
      </c>
      <c r="G1028" t="str">
        <f t="shared" si="16"/>
        <v>'tt12622404',</v>
      </c>
    </row>
    <row r="1029" spans="1:7" x14ac:dyDescent="0.55000000000000004">
      <c r="A1029" s="1" t="s">
        <v>2394</v>
      </c>
      <c r="B1029" s="1" t="s">
        <v>2395</v>
      </c>
      <c r="E1029" s="1" t="s">
        <v>2396</v>
      </c>
      <c r="F1029" s="1" t="s">
        <v>6479</v>
      </c>
      <c r="G1029" t="str">
        <f t="shared" si="16"/>
        <v>'tt3696482',</v>
      </c>
    </row>
    <row r="1030" spans="1:7" x14ac:dyDescent="0.55000000000000004">
      <c r="A1030" s="1" t="s">
        <v>2397</v>
      </c>
      <c r="B1030" s="1" t="s">
        <v>2398</v>
      </c>
      <c r="E1030" s="1" t="s">
        <v>370</v>
      </c>
      <c r="F1030" s="1" t="s">
        <v>6482</v>
      </c>
      <c r="G1030" t="str">
        <f t="shared" si="16"/>
        <v>'tt3696488',</v>
      </c>
    </row>
    <row r="1031" spans="1:7" x14ac:dyDescent="0.55000000000000004">
      <c r="A1031" s="1" t="s">
        <v>2399</v>
      </c>
      <c r="B1031" s="1" t="s">
        <v>2400</v>
      </c>
      <c r="E1031" s="1" t="s">
        <v>370</v>
      </c>
      <c r="F1031" s="1" t="s">
        <v>6485</v>
      </c>
      <c r="G1031" t="str">
        <f t="shared" si="16"/>
        <v>'tt3696576',</v>
      </c>
    </row>
    <row r="1032" spans="1:7" x14ac:dyDescent="0.55000000000000004">
      <c r="A1032" s="1" t="s">
        <v>2401</v>
      </c>
      <c r="B1032" s="1" t="s">
        <v>2402</v>
      </c>
      <c r="E1032" s="1" t="s">
        <v>2403</v>
      </c>
      <c r="F1032" s="1" t="s">
        <v>6488</v>
      </c>
      <c r="G1032" t="str">
        <f t="shared" si="16"/>
        <v>'tt3697296',</v>
      </c>
    </row>
    <row r="1033" spans="1:7" x14ac:dyDescent="0.55000000000000004">
      <c r="A1033" s="1" t="s">
        <v>2404</v>
      </c>
      <c r="B1033" s="1" t="s">
        <v>2405</v>
      </c>
      <c r="E1033" s="1" t="s">
        <v>2403</v>
      </c>
      <c r="F1033" s="1" t="s">
        <v>6493</v>
      </c>
      <c r="G1033" t="str">
        <f t="shared" si="16"/>
        <v>'tt3759156',</v>
      </c>
    </row>
    <row r="1034" spans="1:7" x14ac:dyDescent="0.55000000000000004">
      <c r="A1034" s="1" t="s">
        <v>2406</v>
      </c>
      <c r="B1034" s="1" t="s">
        <v>2407</v>
      </c>
      <c r="E1034" s="1" t="s">
        <v>2408</v>
      </c>
      <c r="F1034" s="1" t="s">
        <v>6506</v>
      </c>
      <c r="G1034" t="str">
        <f t="shared" si="16"/>
        <v>'tt3713194',</v>
      </c>
    </row>
    <row r="1035" spans="1:7" x14ac:dyDescent="0.55000000000000004">
      <c r="A1035" s="1" t="s">
        <v>2409</v>
      </c>
      <c r="B1035" s="1" t="s">
        <v>2410</v>
      </c>
      <c r="E1035" s="1" t="s">
        <v>2411</v>
      </c>
      <c r="F1035" s="1" t="s">
        <v>6509</v>
      </c>
      <c r="G1035" t="str">
        <f t="shared" si="16"/>
        <v>'tt3743952',</v>
      </c>
    </row>
    <row r="1036" spans="1:7" x14ac:dyDescent="0.55000000000000004">
      <c r="A1036" s="1" t="s">
        <v>2412</v>
      </c>
      <c r="B1036" s="1" t="s">
        <v>2413</v>
      </c>
      <c r="E1036" s="1" t="s">
        <v>2414</v>
      </c>
      <c r="F1036" s="1" t="s">
        <v>6512</v>
      </c>
      <c r="G1036" t="str">
        <f t="shared" si="16"/>
        <v>'tt3701504',</v>
      </c>
    </row>
    <row r="1037" spans="1:7" x14ac:dyDescent="0.55000000000000004">
      <c r="A1037" s="1" t="s">
        <v>2415</v>
      </c>
      <c r="B1037" s="1" t="s">
        <v>2416</v>
      </c>
      <c r="E1037" s="1" t="s">
        <v>2417</v>
      </c>
      <c r="F1037" s="1" t="s">
        <v>6515</v>
      </c>
      <c r="G1037" t="str">
        <f t="shared" si="16"/>
        <v>'tt6538224',</v>
      </c>
    </row>
    <row r="1038" spans="1:7" x14ac:dyDescent="0.55000000000000004">
      <c r="A1038" s="1" t="s">
        <v>2418</v>
      </c>
      <c r="B1038" s="1" t="s">
        <v>2419</v>
      </c>
      <c r="E1038" s="1" t="s">
        <v>2420</v>
      </c>
      <c r="F1038" s="1" t="s">
        <v>6518</v>
      </c>
      <c r="G1038" t="str">
        <f t="shared" si="16"/>
        <v>'tt3715354',</v>
      </c>
    </row>
    <row r="1039" spans="1:7" x14ac:dyDescent="0.55000000000000004">
      <c r="A1039" s="1" t="s">
        <v>2421</v>
      </c>
      <c r="B1039" s="1" t="s">
        <v>2422</v>
      </c>
      <c r="E1039" s="1" t="s">
        <v>2423</v>
      </c>
      <c r="F1039" s="1" t="s">
        <v>6523</v>
      </c>
      <c r="G1039" t="str">
        <f t="shared" si="16"/>
        <v>'tt5289408',</v>
      </c>
    </row>
    <row r="1040" spans="1:7" x14ac:dyDescent="0.55000000000000004">
      <c r="A1040" s="1" t="s">
        <v>2424</v>
      </c>
      <c r="B1040" s="1" t="s">
        <v>2425</v>
      </c>
      <c r="E1040" s="1" t="s">
        <v>2423</v>
      </c>
      <c r="F1040" s="1" t="s">
        <v>6526</v>
      </c>
      <c r="G1040" t="str">
        <f t="shared" si="16"/>
        <v>'tt1592514',</v>
      </c>
    </row>
    <row r="1041" spans="1:7" x14ac:dyDescent="0.55000000000000004">
      <c r="A1041" s="1" t="s">
        <v>2426</v>
      </c>
      <c r="B1041" s="1" t="s">
        <v>2427</v>
      </c>
      <c r="E1041" s="1" t="s">
        <v>2423</v>
      </c>
      <c r="F1041" s="1" t="s">
        <v>6535</v>
      </c>
      <c r="G1041" t="str">
        <f t="shared" si="16"/>
        <v>'tt3734724',</v>
      </c>
    </row>
    <row r="1042" spans="1:7" x14ac:dyDescent="0.55000000000000004">
      <c r="A1042" s="1" t="s">
        <v>2428</v>
      </c>
      <c r="B1042" s="1" t="s">
        <v>2429</v>
      </c>
      <c r="E1042" s="1" t="s">
        <v>1395</v>
      </c>
      <c r="F1042" s="1" t="s">
        <v>6540</v>
      </c>
      <c r="G1042" t="str">
        <f t="shared" si="16"/>
        <v>'tt21108982',</v>
      </c>
    </row>
    <row r="1043" spans="1:7" x14ac:dyDescent="0.55000000000000004">
      <c r="A1043" s="1" t="s">
        <v>2430</v>
      </c>
      <c r="B1043" s="1" t="s">
        <v>2431</v>
      </c>
      <c r="E1043" s="1" t="s">
        <v>2432</v>
      </c>
      <c r="F1043" s="1" t="s">
        <v>6547</v>
      </c>
      <c r="G1043" t="str">
        <f t="shared" si="16"/>
        <v>'tt3741764',</v>
      </c>
    </row>
    <row r="1044" spans="1:7" x14ac:dyDescent="0.55000000000000004">
      <c r="A1044" s="1" t="s">
        <v>2433</v>
      </c>
      <c r="B1044" s="1" t="s">
        <v>2434</v>
      </c>
      <c r="E1044" s="1" t="s">
        <v>2435</v>
      </c>
      <c r="F1044" s="1" t="s">
        <v>6550</v>
      </c>
      <c r="G1044" t="str">
        <f t="shared" si="16"/>
        <v>'tt3745538',</v>
      </c>
    </row>
    <row r="1045" spans="1:7" x14ac:dyDescent="0.55000000000000004">
      <c r="A1045" s="1" t="s">
        <v>2436</v>
      </c>
      <c r="B1045" s="1" t="s">
        <v>2437</v>
      </c>
      <c r="E1045" s="1" t="s">
        <v>2438</v>
      </c>
      <c r="F1045" s="1" t="s">
        <v>6553</v>
      </c>
      <c r="G1045" t="str">
        <f t="shared" si="16"/>
        <v>'tt3552086',</v>
      </c>
    </row>
    <row r="1046" spans="1:7" x14ac:dyDescent="0.55000000000000004">
      <c r="A1046" s="1" t="s">
        <v>2439</v>
      </c>
      <c r="B1046" s="1" t="s">
        <v>2440</v>
      </c>
      <c r="E1046" s="1" t="s">
        <v>2441</v>
      </c>
      <c r="F1046" s="1" t="s">
        <v>6560</v>
      </c>
      <c r="G1046" t="str">
        <f t="shared" si="16"/>
        <v>'tt4712550',</v>
      </c>
    </row>
    <row r="1047" spans="1:7" x14ac:dyDescent="0.55000000000000004">
      <c r="A1047" s="1" t="s">
        <v>2442</v>
      </c>
      <c r="B1047" s="1" t="s">
        <v>2443</v>
      </c>
      <c r="E1047" s="1" t="s">
        <v>2444</v>
      </c>
      <c r="F1047" s="1" t="s">
        <v>6565</v>
      </c>
      <c r="G1047" t="str">
        <f t="shared" si="16"/>
        <v>'tt5592278',</v>
      </c>
    </row>
    <row r="1048" spans="1:7" x14ac:dyDescent="0.55000000000000004">
      <c r="A1048" s="1" t="s">
        <v>2445</v>
      </c>
      <c r="B1048" s="1" t="s">
        <v>2446</v>
      </c>
      <c r="E1048" s="1" t="s">
        <v>2447</v>
      </c>
      <c r="F1048" s="1" t="s">
        <v>6568</v>
      </c>
      <c r="G1048" t="str">
        <f t="shared" si="16"/>
        <v>'tt3768384',</v>
      </c>
    </row>
    <row r="1049" spans="1:7" x14ac:dyDescent="0.55000000000000004">
      <c r="A1049" s="1" t="s">
        <v>2448</v>
      </c>
      <c r="B1049" s="1" t="s">
        <v>2449</v>
      </c>
      <c r="E1049" s="1" t="s">
        <v>2441</v>
      </c>
      <c r="F1049" s="1" t="s">
        <v>6579</v>
      </c>
      <c r="G1049" t="str">
        <f t="shared" si="16"/>
        <v>'tt3768648',</v>
      </c>
    </row>
    <row r="1050" spans="1:7" x14ac:dyDescent="0.55000000000000004">
      <c r="A1050" s="1" t="s">
        <v>2450</v>
      </c>
      <c r="B1050" s="1" t="s">
        <v>2451</v>
      </c>
      <c r="E1050" s="1" t="s">
        <v>2441</v>
      </c>
      <c r="F1050" s="1" t="s">
        <v>6598</v>
      </c>
      <c r="G1050" t="str">
        <f t="shared" si="16"/>
        <v>'tt3782682',</v>
      </c>
    </row>
    <row r="1051" spans="1:7" x14ac:dyDescent="0.55000000000000004">
      <c r="A1051" s="1" t="s">
        <v>2452</v>
      </c>
      <c r="B1051" s="1" t="s">
        <v>2453</v>
      </c>
      <c r="E1051" s="1" t="s">
        <v>2454</v>
      </c>
      <c r="F1051" s="1" t="s">
        <v>6601</v>
      </c>
      <c r="G1051" t="str">
        <f t="shared" si="16"/>
        <v>'tt3358084',</v>
      </c>
    </row>
    <row r="1052" spans="1:7" x14ac:dyDescent="0.55000000000000004">
      <c r="A1052" s="1" t="s">
        <v>2455</v>
      </c>
      <c r="B1052" s="1" t="s">
        <v>2456</v>
      </c>
      <c r="E1052" s="1" t="s">
        <v>2457</v>
      </c>
      <c r="F1052" s="1" t="s">
        <v>6604</v>
      </c>
      <c r="G1052" t="str">
        <f t="shared" si="16"/>
        <v>'tt3790992',</v>
      </c>
    </row>
    <row r="1053" spans="1:7" x14ac:dyDescent="0.55000000000000004">
      <c r="A1053" s="1" t="s">
        <v>2458</v>
      </c>
      <c r="B1053" s="1" t="s">
        <v>2459</v>
      </c>
      <c r="E1053" s="1" t="s">
        <v>718</v>
      </c>
      <c r="F1053" s="1" t="s">
        <v>6607</v>
      </c>
      <c r="G1053" t="str">
        <f t="shared" si="16"/>
        <v>'tt3794148',</v>
      </c>
    </row>
    <row r="1054" spans="1:7" x14ac:dyDescent="0.55000000000000004">
      <c r="A1054" s="1" t="s">
        <v>2460</v>
      </c>
      <c r="B1054" s="1" t="s">
        <v>2461</v>
      </c>
      <c r="E1054" s="1" t="s">
        <v>718</v>
      </c>
      <c r="F1054" s="1" t="s">
        <v>6618</v>
      </c>
      <c r="G1054" t="str">
        <f t="shared" si="16"/>
        <v>'tt5572822',</v>
      </c>
    </row>
    <row r="1055" spans="1:7" x14ac:dyDescent="0.55000000000000004">
      <c r="A1055" s="1" t="s">
        <v>2462</v>
      </c>
      <c r="B1055" s="1" t="s">
        <v>2463</v>
      </c>
      <c r="E1055" s="1" t="s">
        <v>2464</v>
      </c>
      <c r="F1055" s="1" t="s">
        <v>6623</v>
      </c>
      <c r="G1055" t="str">
        <f t="shared" si="16"/>
        <v>'tt3805336',</v>
      </c>
    </row>
    <row r="1056" spans="1:7" x14ac:dyDescent="0.55000000000000004">
      <c r="A1056" s="1" t="s">
        <v>2465</v>
      </c>
      <c r="B1056" s="1" t="s">
        <v>2466</v>
      </c>
      <c r="E1056" s="1" t="s">
        <v>2467</v>
      </c>
      <c r="F1056" s="1" t="s">
        <v>6626</v>
      </c>
      <c r="G1056" t="str">
        <f t="shared" si="16"/>
        <v>'tt3807184',</v>
      </c>
    </row>
    <row r="1057" spans="1:7" x14ac:dyDescent="0.55000000000000004">
      <c r="A1057" s="1" t="s">
        <v>2468</v>
      </c>
      <c r="B1057" s="1" t="s">
        <v>2469</v>
      </c>
      <c r="E1057" s="1" t="s">
        <v>2470</v>
      </c>
      <c r="F1057" s="1" t="s">
        <v>6629</v>
      </c>
      <c r="G1057" t="str">
        <f t="shared" si="16"/>
        <v>'tt3807438',</v>
      </c>
    </row>
    <row r="1058" spans="1:7" x14ac:dyDescent="0.55000000000000004">
      <c r="A1058" s="1" t="s">
        <v>2471</v>
      </c>
      <c r="B1058" s="1" t="s">
        <v>2472</v>
      </c>
      <c r="E1058" s="1" t="s">
        <v>2470</v>
      </c>
      <c r="F1058" s="1" t="s">
        <v>6634</v>
      </c>
      <c r="G1058" t="str">
        <f t="shared" si="16"/>
        <v>'tt3815996',</v>
      </c>
    </row>
    <row r="1059" spans="1:7" x14ac:dyDescent="0.55000000000000004">
      <c r="A1059" s="1" t="s">
        <v>2473</v>
      </c>
      <c r="B1059" s="1" t="s">
        <v>2474</v>
      </c>
      <c r="E1059" s="1" t="s">
        <v>2475</v>
      </c>
      <c r="F1059" s="1" t="s">
        <v>6637</v>
      </c>
      <c r="G1059" t="str">
        <f t="shared" si="16"/>
        <v>'tt3412860',</v>
      </c>
    </row>
    <row r="1060" spans="1:7" x14ac:dyDescent="0.55000000000000004">
      <c r="A1060" s="1" t="s">
        <v>2476</v>
      </c>
      <c r="B1060" s="1" t="s">
        <v>2477</v>
      </c>
      <c r="E1060" s="1" t="s">
        <v>2475</v>
      </c>
      <c r="F1060" s="1" t="s">
        <v>6640</v>
      </c>
      <c r="G1060" t="str">
        <f t="shared" si="16"/>
        <v>'tt3804734',</v>
      </c>
    </row>
    <row r="1061" spans="1:7" x14ac:dyDescent="0.55000000000000004">
      <c r="A1061" s="1" t="s">
        <v>2478</v>
      </c>
      <c r="B1061" s="1" t="s">
        <v>2479</v>
      </c>
      <c r="E1061" s="1" t="s">
        <v>2475</v>
      </c>
      <c r="F1061" s="1" t="s">
        <v>6643</v>
      </c>
      <c r="G1061" t="str">
        <f t="shared" si="16"/>
        <v>'tt3818766',</v>
      </c>
    </row>
    <row r="1062" spans="1:7" x14ac:dyDescent="0.55000000000000004">
      <c r="A1062" s="1" t="s">
        <v>2480</v>
      </c>
      <c r="B1062" s="1" t="s">
        <v>2481</v>
      </c>
      <c r="E1062" s="1" t="s">
        <v>2482</v>
      </c>
      <c r="F1062" s="1" t="s">
        <v>6652</v>
      </c>
      <c r="G1062" t="str">
        <f t="shared" si="16"/>
        <v>'tt3828144',</v>
      </c>
    </row>
    <row r="1063" spans="1:7" x14ac:dyDescent="0.55000000000000004">
      <c r="A1063" s="1" t="s">
        <v>2483</v>
      </c>
      <c r="B1063" s="1" t="s">
        <v>2484</v>
      </c>
      <c r="E1063" s="1" t="s">
        <v>2485</v>
      </c>
      <c r="F1063" s="1" t="s">
        <v>6659</v>
      </c>
      <c r="G1063" t="str">
        <f t="shared" si="16"/>
        <v>'tt5620452',</v>
      </c>
    </row>
    <row r="1064" spans="1:7" x14ac:dyDescent="0.55000000000000004">
      <c r="A1064" s="1" t="s">
        <v>2486</v>
      </c>
      <c r="B1064" s="1" t="s">
        <v>2487</v>
      </c>
      <c r="E1064" s="1" t="s">
        <v>2485</v>
      </c>
      <c r="F1064" s="1" t="s">
        <v>6662</v>
      </c>
      <c r="G1064" t="str">
        <f t="shared" si="16"/>
        <v>'tt3829108',</v>
      </c>
    </row>
    <row r="1065" spans="1:7" x14ac:dyDescent="0.55000000000000004">
      <c r="A1065" s="1" t="s">
        <v>2488</v>
      </c>
      <c r="B1065" s="1" t="s">
        <v>2489</v>
      </c>
      <c r="E1065" s="1" t="s">
        <v>2490</v>
      </c>
      <c r="F1065" s="1" t="s">
        <v>6679</v>
      </c>
      <c r="G1065" t="str">
        <f t="shared" si="16"/>
        <v>'tt3833342',</v>
      </c>
    </row>
    <row r="1066" spans="1:7" x14ac:dyDescent="0.55000000000000004">
      <c r="A1066" s="1" t="s">
        <v>2491</v>
      </c>
      <c r="B1066" s="1" t="s">
        <v>2492</v>
      </c>
      <c r="E1066" s="1" t="s">
        <v>2493</v>
      </c>
      <c r="F1066" s="1" t="s">
        <v>6694</v>
      </c>
      <c r="G1066" t="str">
        <f t="shared" si="16"/>
        <v>'tt3832338',</v>
      </c>
    </row>
    <row r="1067" spans="1:7" x14ac:dyDescent="0.55000000000000004">
      <c r="A1067" s="1" t="s">
        <v>2494</v>
      </c>
      <c r="B1067" s="1" t="s">
        <v>2495</v>
      </c>
      <c r="E1067" s="1" t="s">
        <v>2417</v>
      </c>
      <c r="F1067" s="1" t="s">
        <v>6713</v>
      </c>
      <c r="G1067" t="str">
        <f t="shared" si="16"/>
        <v>'tt3851208',</v>
      </c>
    </row>
    <row r="1068" spans="1:7" x14ac:dyDescent="0.55000000000000004">
      <c r="A1068" s="1" t="s">
        <v>2496</v>
      </c>
      <c r="B1068" s="1" t="s">
        <v>2497</v>
      </c>
      <c r="E1068" s="1" t="s">
        <v>2417</v>
      </c>
      <c r="F1068" s="1" t="s">
        <v>6716</v>
      </c>
      <c r="G1068" t="str">
        <f t="shared" si="16"/>
        <v>'tt3853454',</v>
      </c>
    </row>
    <row r="1069" spans="1:7" x14ac:dyDescent="0.55000000000000004">
      <c r="A1069" s="1" t="s">
        <v>2498</v>
      </c>
      <c r="B1069" s="1" t="s">
        <v>2499</v>
      </c>
      <c r="E1069" s="1" t="s">
        <v>2500</v>
      </c>
      <c r="F1069" s="1" t="s">
        <v>6721</v>
      </c>
      <c r="G1069" t="str">
        <f t="shared" si="16"/>
        <v>'tt3853732',</v>
      </c>
    </row>
    <row r="1070" spans="1:7" x14ac:dyDescent="0.55000000000000004">
      <c r="A1070" s="1" t="s">
        <v>2501</v>
      </c>
      <c r="B1070" s="1" t="s">
        <v>2502</v>
      </c>
      <c r="E1070" s="1" t="s">
        <v>2503</v>
      </c>
      <c r="F1070" s="1" t="s">
        <v>6726</v>
      </c>
      <c r="G1070" t="str">
        <f t="shared" si="16"/>
        <v>'tt3857056',</v>
      </c>
    </row>
    <row r="1071" spans="1:7" x14ac:dyDescent="0.55000000000000004">
      <c r="A1071" s="1" t="s">
        <v>2504</v>
      </c>
      <c r="B1071" s="1" t="s">
        <v>2505</v>
      </c>
      <c r="E1071" s="1" t="s">
        <v>2503</v>
      </c>
      <c r="F1071" s="1" t="s">
        <v>6741</v>
      </c>
      <c r="G1071" t="str">
        <f t="shared" si="16"/>
        <v>'tt3859038',</v>
      </c>
    </row>
    <row r="1072" spans="1:7" x14ac:dyDescent="0.55000000000000004">
      <c r="A1072" s="1" t="s">
        <v>2506</v>
      </c>
      <c r="B1072" s="1" t="s">
        <v>2507</v>
      </c>
      <c r="E1072" s="1" t="s">
        <v>2508</v>
      </c>
      <c r="F1072" s="1" t="s">
        <v>6744</v>
      </c>
      <c r="G1072" t="str">
        <f t="shared" si="16"/>
        <v>'tt3861420',</v>
      </c>
    </row>
    <row r="1073" spans="1:7" x14ac:dyDescent="0.55000000000000004">
      <c r="A1073" s="1" t="s">
        <v>2509</v>
      </c>
      <c r="B1073" s="1" t="s">
        <v>2510</v>
      </c>
      <c r="E1073" s="1" t="s">
        <v>2511</v>
      </c>
      <c r="F1073" s="1" t="s">
        <v>6747</v>
      </c>
      <c r="G1073" t="str">
        <f t="shared" si="16"/>
        <v>'tt4320510',</v>
      </c>
    </row>
    <row r="1074" spans="1:7" x14ac:dyDescent="0.55000000000000004">
      <c r="A1074" s="1" t="s">
        <v>2512</v>
      </c>
      <c r="B1074" s="1" t="s">
        <v>2513</v>
      </c>
      <c r="E1074" s="1" t="s">
        <v>2514</v>
      </c>
      <c r="F1074" s="1" t="s">
        <v>6750</v>
      </c>
      <c r="G1074" t="str">
        <f t="shared" si="16"/>
        <v>'tt3873570',</v>
      </c>
    </row>
    <row r="1075" spans="1:7" x14ac:dyDescent="0.55000000000000004">
      <c r="A1075" s="1" t="s">
        <v>2515</v>
      </c>
      <c r="B1075" s="1" t="s">
        <v>2516</v>
      </c>
      <c r="E1075" s="1" t="s">
        <v>2517</v>
      </c>
      <c r="F1075" s="1" t="s">
        <v>6753</v>
      </c>
      <c r="G1075" t="str">
        <f t="shared" si="16"/>
        <v>'tt5160122',</v>
      </c>
    </row>
    <row r="1076" spans="1:7" x14ac:dyDescent="0.55000000000000004">
      <c r="A1076" s="1" t="s">
        <v>2518</v>
      </c>
      <c r="B1076" s="1" t="s">
        <v>2519</v>
      </c>
      <c r="E1076" s="1" t="s">
        <v>2517</v>
      </c>
      <c r="F1076" s="1" t="s">
        <v>6756</v>
      </c>
      <c r="G1076" t="str">
        <f t="shared" si="16"/>
        <v>'tt3877638',</v>
      </c>
    </row>
    <row r="1077" spans="1:7" x14ac:dyDescent="0.55000000000000004">
      <c r="A1077" s="1" t="s">
        <v>2520</v>
      </c>
      <c r="B1077" s="1" t="s">
        <v>2521</v>
      </c>
      <c r="E1077" s="1" t="s">
        <v>2517</v>
      </c>
      <c r="F1077" s="1" t="s">
        <v>6759</v>
      </c>
      <c r="G1077" t="str">
        <f t="shared" si="16"/>
        <v>'tt6267906',</v>
      </c>
    </row>
    <row r="1078" spans="1:7" x14ac:dyDescent="0.55000000000000004">
      <c r="A1078" s="1" t="s">
        <v>2522</v>
      </c>
      <c r="B1078" s="1" t="s">
        <v>2523</v>
      </c>
      <c r="E1078" s="1" t="s">
        <v>2517</v>
      </c>
      <c r="F1078" s="1" t="s">
        <v>6762</v>
      </c>
      <c r="G1078" t="str">
        <f t="shared" si="16"/>
        <v>'tt3881536',</v>
      </c>
    </row>
    <row r="1079" spans="1:7" x14ac:dyDescent="0.55000000000000004">
      <c r="A1079" s="1" t="s">
        <v>2524</v>
      </c>
      <c r="B1079" s="1" t="s">
        <v>2525</v>
      </c>
      <c r="E1079" s="1" t="s">
        <v>2517</v>
      </c>
      <c r="F1079" s="1" t="s">
        <v>6767</v>
      </c>
      <c r="G1079" t="str">
        <f t="shared" si="16"/>
        <v>'tt3886092',</v>
      </c>
    </row>
    <row r="1080" spans="1:7" x14ac:dyDescent="0.55000000000000004">
      <c r="A1080" s="1" t="s">
        <v>2526</v>
      </c>
      <c r="B1080" s="1" t="s">
        <v>2527</v>
      </c>
      <c r="E1080" s="1" t="s">
        <v>2517</v>
      </c>
      <c r="F1080" s="1" t="s">
        <v>6780</v>
      </c>
      <c r="G1080" t="str">
        <f t="shared" si="16"/>
        <v>'tt3896148',</v>
      </c>
    </row>
    <row r="1081" spans="1:7" x14ac:dyDescent="0.55000000000000004">
      <c r="A1081" s="1" t="s">
        <v>2528</v>
      </c>
      <c r="B1081" s="1" t="s">
        <v>2529</v>
      </c>
      <c r="E1081" s="1" t="s">
        <v>2517</v>
      </c>
      <c r="F1081" s="1" t="s">
        <v>6785</v>
      </c>
      <c r="G1081" t="str">
        <f t="shared" si="16"/>
        <v>'tt3702512',</v>
      </c>
    </row>
    <row r="1082" spans="1:7" x14ac:dyDescent="0.55000000000000004">
      <c r="A1082" s="1" t="s">
        <v>2530</v>
      </c>
      <c r="B1082" s="1" t="s">
        <v>2531</v>
      </c>
      <c r="E1082" s="1" t="s">
        <v>2517</v>
      </c>
      <c r="F1082" s="1" t="s">
        <v>6790</v>
      </c>
      <c r="G1082" t="str">
        <f t="shared" si="16"/>
        <v>'tt7616192',</v>
      </c>
    </row>
    <row r="1083" spans="1:7" x14ac:dyDescent="0.55000000000000004">
      <c r="A1083" s="1" t="s">
        <v>2532</v>
      </c>
      <c r="B1083" s="1" t="s">
        <v>2533</v>
      </c>
      <c r="E1083" s="1" t="s">
        <v>2534</v>
      </c>
      <c r="F1083" s="1" t="s">
        <v>6793</v>
      </c>
      <c r="G1083" t="str">
        <f t="shared" si="16"/>
        <v>'tt3906142',</v>
      </c>
    </row>
    <row r="1084" spans="1:7" x14ac:dyDescent="0.55000000000000004">
      <c r="A1084" s="1" t="s">
        <v>2535</v>
      </c>
      <c r="B1084" s="1" t="s">
        <v>2536</v>
      </c>
      <c r="E1084" s="1" t="s">
        <v>2534</v>
      </c>
      <c r="F1084" s="1" t="s">
        <v>6802</v>
      </c>
      <c r="G1084" t="str">
        <f t="shared" si="16"/>
        <v>'tt7058516',</v>
      </c>
    </row>
    <row r="1085" spans="1:7" x14ac:dyDescent="0.55000000000000004">
      <c r="A1085" s="1" t="s">
        <v>2537</v>
      </c>
      <c r="B1085" s="1" t="s">
        <v>2538</v>
      </c>
      <c r="E1085" s="1" t="s">
        <v>2539</v>
      </c>
      <c r="F1085" s="1" t="s">
        <v>6805</v>
      </c>
      <c r="G1085" t="str">
        <f t="shared" si="16"/>
        <v>'tt3913142',</v>
      </c>
    </row>
    <row r="1086" spans="1:7" x14ac:dyDescent="0.55000000000000004">
      <c r="A1086" s="1" t="s">
        <v>2540</v>
      </c>
      <c r="B1086" s="1" t="s">
        <v>2541</v>
      </c>
      <c r="E1086" s="1" t="s">
        <v>2542</v>
      </c>
      <c r="F1086" s="1" t="s">
        <v>6818</v>
      </c>
      <c r="G1086" t="str">
        <f t="shared" si="16"/>
        <v>'tt3924344',</v>
      </c>
    </row>
    <row r="1087" spans="1:7" x14ac:dyDescent="0.55000000000000004">
      <c r="A1087" s="1" t="s">
        <v>2543</v>
      </c>
      <c r="B1087" s="1" t="s">
        <v>2544</v>
      </c>
      <c r="E1087" s="1" t="s">
        <v>2545</v>
      </c>
      <c r="F1087" s="1" t="s">
        <v>6821</v>
      </c>
      <c r="G1087" t="str">
        <f t="shared" si="16"/>
        <v>'tt5998030',</v>
      </c>
    </row>
    <row r="1088" spans="1:7" x14ac:dyDescent="0.55000000000000004">
      <c r="A1088" s="1" t="s">
        <v>2546</v>
      </c>
      <c r="B1088" s="1" t="s">
        <v>2547</v>
      </c>
      <c r="E1088" s="1" t="s">
        <v>2548</v>
      </c>
      <c r="F1088" s="1" t="s">
        <v>6824</v>
      </c>
      <c r="G1088" t="str">
        <f t="shared" si="16"/>
        <v>'tt3950498',</v>
      </c>
    </row>
    <row r="1089" spans="1:7" x14ac:dyDescent="0.55000000000000004">
      <c r="A1089" s="1" t="s">
        <v>2549</v>
      </c>
      <c r="B1089" s="1" t="s">
        <v>2550</v>
      </c>
      <c r="E1089" s="1" t="s">
        <v>2548</v>
      </c>
      <c r="F1089" s="1" t="s">
        <v>6829</v>
      </c>
      <c r="G1089" t="str">
        <f t="shared" si="16"/>
        <v>'tt4028032',</v>
      </c>
    </row>
    <row r="1090" spans="1:7" x14ac:dyDescent="0.55000000000000004">
      <c r="A1090" s="1" t="s">
        <v>2551</v>
      </c>
      <c r="B1090" s="1" t="s">
        <v>2552</v>
      </c>
      <c r="E1090" s="1" t="s">
        <v>1767</v>
      </c>
      <c r="F1090" s="1" t="s">
        <v>6862</v>
      </c>
      <c r="G1090" t="str">
        <f t="shared" si="16"/>
        <v>'tt3953114',</v>
      </c>
    </row>
    <row r="1091" spans="1:7" x14ac:dyDescent="0.55000000000000004">
      <c r="A1091" s="1" t="s">
        <v>2553</v>
      </c>
      <c r="B1091" s="1" t="s">
        <v>2554</v>
      </c>
      <c r="E1091" s="1" t="s">
        <v>2555</v>
      </c>
      <c r="F1091" s="1" t="s">
        <v>6865</v>
      </c>
      <c r="G1091" t="str">
        <f t="shared" ref="G1091:G1154" si="17">_xlfn.CONCAT("'", F1091, "',")</f>
        <v>'tt2380462',</v>
      </c>
    </row>
    <row r="1092" spans="1:7" x14ac:dyDescent="0.55000000000000004">
      <c r="A1092" s="1" t="s">
        <v>2556</v>
      </c>
      <c r="B1092" s="1" t="s">
        <v>2557</v>
      </c>
      <c r="E1092" s="1" t="s">
        <v>2555</v>
      </c>
      <c r="F1092" s="1" t="s">
        <v>6868</v>
      </c>
      <c r="G1092" t="str">
        <f t="shared" si="17"/>
        <v>'tt4914244',</v>
      </c>
    </row>
    <row r="1093" spans="1:7" x14ac:dyDescent="0.55000000000000004">
      <c r="A1093" s="1" t="s">
        <v>2558</v>
      </c>
      <c r="B1093" s="1" t="s">
        <v>2559</v>
      </c>
      <c r="E1093" s="1" t="s">
        <v>2560</v>
      </c>
      <c r="F1093" s="1" t="s">
        <v>6871</v>
      </c>
      <c r="G1093" t="str">
        <f t="shared" si="17"/>
        <v>'tt3967570',</v>
      </c>
    </row>
    <row r="1094" spans="1:7" x14ac:dyDescent="0.55000000000000004">
      <c r="A1094" s="1" t="s">
        <v>2561</v>
      </c>
      <c r="B1094" s="1" t="s">
        <v>2562</v>
      </c>
      <c r="E1094" s="1" t="s">
        <v>2563</v>
      </c>
      <c r="F1094" s="1" t="s">
        <v>6874</v>
      </c>
      <c r="G1094" t="str">
        <f t="shared" si="17"/>
        <v>'tt3858428',</v>
      </c>
    </row>
    <row r="1095" spans="1:7" x14ac:dyDescent="0.55000000000000004">
      <c r="A1095" s="1" t="s">
        <v>2564</v>
      </c>
      <c r="B1095" s="1" t="s">
        <v>2565</v>
      </c>
      <c r="E1095" s="1" t="s">
        <v>2566</v>
      </c>
      <c r="F1095" s="1" t="s">
        <v>6885</v>
      </c>
      <c r="G1095" t="str">
        <f t="shared" si="17"/>
        <v>'tt3958538',</v>
      </c>
    </row>
    <row r="1096" spans="1:7" x14ac:dyDescent="0.55000000000000004">
      <c r="A1096" s="1" t="s">
        <v>2567</v>
      </c>
      <c r="B1096" s="1" t="s">
        <v>2568</v>
      </c>
      <c r="E1096" s="1" t="s">
        <v>2569</v>
      </c>
      <c r="F1096" s="1" t="s">
        <v>6890</v>
      </c>
      <c r="G1096" t="str">
        <f t="shared" si="17"/>
        <v>'tt3107132',</v>
      </c>
    </row>
    <row r="1097" spans="1:7" x14ac:dyDescent="0.55000000000000004">
      <c r="A1097" s="1" t="s">
        <v>2570</v>
      </c>
      <c r="B1097" s="1" t="s">
        <v>2571</v>
      </c>
      <c r="E1097" s="1" t="s">
        <v>2572</v>
      </c>
      <c r="F1097" s="1" t="s">
        <v>6893</v>
      </c>
      <c r="G1097" t="str">
        <f t="shared" si="17"/>
        <v>'tt3791064',</v>
      </c>
    </row>
    <row r="1098" spans="1:7" x14ac:dyDescent="0.55000000000000004">
      <c r="A1098" s="1" t="s">
        <v>2573</v>
      </c>
      <c r="B1098" s="1" t="s">
        <v>2574</v>
      </c>
      <c r="E1098" s="1" t="s">
        <v>2542</v>
      </c>
      <c r="F1098" s="1" t="s">
        <v>6896</v>
      </c>
      <c r="G1098" t="str">
        <f t="shared" si="17"/>
        <v>'tt3975066',</v>
      </c>
    </row>
    <row r="1099" spans="1:7" x14ac:dyDescent="0.55000000000000004">
      <c r="A1099" s="1" t="s">
        <v>2575</v>
      </c>
      <c r="B1099" s="1" t="s">
        <v>2576</v>
      </c>
      <c r="E1099" s="1" t="s">
        <v>2542</v>
      </c>
      <c r="F1099" s="1" t="s">
        <v>6901</v>
      </c>
      <c r="G1099" t="str">
        <f t="shared" si="17"/>
        <v>'tt3724518',</v>
      </c>
    </row>
    <row r="1100" spans="1:7" x14ac:dyDescent="0.55000000000000004">
      <c r="A1100" s="1" t="s">
        <v>2577</v>
      </c>
      <c r="B1100" s="1" t="s">
        <v>2578</v>
      </c>
      <c r="E1100" s="1" t="s">
        <v>2542</v>
      </c>
      <c r="F1100" s="1" t="s">
        <v>6904</v>
      </c>
      <c r="G1100" t="str">
        <f t="shared" si="17"/>
        <v>'tt3975854',</v>
      </c>
    </row>
    <row r="1101" spans="1:7" x14ac:dyDescent="0.55000000000000004">
      <c r="A1101" s="1" t="s">
        <v>2579</v>
      </c>
      <c r="B1101" s="1" t="s">
        <v>2580</v>
      </c>
      <c r="E1101" s="1" t="s">
        <v>2542</v>
      </c>
      <c r="F1101" s="1" t="s">
        <v>6911</v>
      </c>
      <c r="G1101" t="str">
        <f t="shared" si="17"/>
        <v>'tt3979008',</v>
      </c>
    </row>
    <row r="1102" spans="1:7" x14ac:dyDescent="0.55000000000000004">
      <c r="A1102" s="1" t="s">
        <v>2581</v>
      </c>
      <c r="B1102" s="1" t="s">
        <v>2582</v>
      </c>
      <c r="E1102" s="1" t="s">
        <v>2542</v>
      </c>
      <c r="F1102" s="1" t="s">
        <v>6914</v>
      </c>
      <c r="G1102" t="str">
        <f t="shared" si="17"/>
        <v>'tt3982906',</v>
      </c>
    </row>
    <row r="1103" spans="1:7" x14ac:dyDescent="0.55000000000000004">
      <c r="A1103" s="1" t="s">
        <v>2583</v>
      </c>
      <c r="B1103" s="1" t="s">
        <v>2584</v>
      </c>
      <c r="E1103" s="1" t="s">
        <v>2542</v>
      </c>
      <c r="F1103" s="1" t="s">
        <v>6933</v>
      </c>
      <c r="G1103" t="str">
        <f t="shared" si="17"/>
        <v>'tt4004802',</v>
      </c>
    </row>
    <row r="1104" spans="1:7" x14ac:dyDescent="0.55000000000000004">
      <c r="A1104" s="1" t="s">
        <v>2585</v>
      </c>
      <c r="B1104" s="1" t="s">
        <v>2586</v>
      </c>
      <c r="E1104" s="1" t="s">
        <v>2542</v>
      </c>
      <c r="F1104" s="1" t="s">
        <v>6952</v>
      </c>
      <c r="G1104" t="str">
        <f t="shared" si="17"/>
        <v>'tt4017544',</v>
      </c>
    </row>
    <row r="1105" spans="1:7" x14ac:dyDescent="0.55000000000000004">
      <c r="A1105" s="1" t="s">
        <v>2587</v>
      </c>
      <c r="B1105" s="1" t="s">
        <v>2588</v>
      </c>
      <c r="E1105" s="1" t="s">
        <v>2542</v>
      </c>
      <c r="F1105" s="1" t="s">
        <v>6955</v>
      </c>
      <c r="G1105" t="str">
        <f t="shared" si="17"/>
        <v>'tt4028770',</v>
      </c>
    </row>
    <row r="1106" spans="1:7" x14ac:dyDescent="0.55000000000000004">
      <c r="A1106" s="1" t="s">
        <v>2589</v>
      </c>
      <c r="B1106" s="1" t="s">
        <v>2590</v>
      </c>
      <c r="E1106" s="1" t="s">
        <v>2542</v>
      </c>
      <c r="F1106" s="1" t="s">
        <v>6960</v>
      </c>
      <c r="G1106" t="str">
        <f t="shared" si="17"/>
        <v>'tt5244250',</v>
      </c>
    </row>
    <row r="1107" spans="1:7" x14ac:dyDescent="0.55000000000000004">
      <c r="A1107" s="1" t="s">
        <v>2591</v>
      </c>
      <c r="B1107" s="1" t="s">
        <v>2592</v>
      </c>
      <c r="E1107" s="1" t="s">
        <v>2542</v>
      </c>
      <c r="F1107" s="1" t="s">
        <v>6963</v>
      </c>
      <c r="G1107" t="str">
        <f t="shared" si="17"/>
        <v>'tt4026436',</v>
      </c>
    </row>
    <row r="1108" spans="1:7" x14ac:dyDescent="0.55000000000000004">
      <c r="A1108" s="1" t="s">
        <v>2593</v>
      </c>
      <c r="B1108" s="1" t="s">
        <v>2594</v>
      </c>
      <c r="E1108" s="1" t="s">
        <v>2595</v>
      </c>
      <c r="F1108" s="1" t="s">
        <v>6994</v>
      </c>
      <c r="G1108" t="str">
        <f t="shared" si="17"/>
        <v>'tt4027648',</v>
      </c>
    </row>
    <row r="1109" spans="1:7" x14ac:dyDescent="0.55000000000000004">
      <c r="A1109" s="1" t="s">
        <v>2596</v>
      </c>
      <c r="B1109" s="1" t="s">
        <v>2597</v>
      </c>
      <c r="E1109" s="1" t="s">
        <v>2598</v>
      </c>
      <c r="F1109" s="1" t="s">
        <v>7003</v>
      </c>
      <c r="G1109" t="str">
        <f t="shared" si="17"/>
        <v>'tt4029206',</v>
      </c>
    </row>
    <row r="1110" spans="1:7" x14ac:dyDescent="0.55000000000000004">
      <c r="A1110" s="1" t="s">
        <v>2599</v>
      </c>
      <c r="B1110" s="1" t="s">
        <v>2600</v>
      </c>
      <c r="E1110" s="1" t="s">
        <v>2601</v>
      </c>
      <c r="F1110" s="1" t="s">
        <v>7008</v>
      </c>
      <c r="G1110" t="str">
        <f t="shared" si="17"/>
        <v>'tt4037604',</v>
      </c>
    </row>
    <row r="1111" spans="1:7" x14ac:dyDescent="0.55000000000000004">
      <c r="A1111" s="1" t="s">
        <v>2602</v>
      </c>
      <c r="B1111" s="1" t="s">
        <v>2603</v>
      </c>
      <c r="E1111" s="1" t="s">
        <v>2604</v>
      </c>
      <c r="F1111" s="1" t="s">
        <v>7013</v>
      </c>
      <c r="G1111" t="str">
        <f t="shared" si="17"/>
        <v>'tt4040734',</v>
      </c>
    </row>
    <row r="1112" spans="1:7" x14ac:dyDescent="0.55000000000000004">
      <c r="A1112" s="1" t="s">
        <v>2605</v>
      </c>
      <c r="B1112" s="1" t="s">
        <v>2606</v>
      </c>
      <c r="E1112" s="1" t="s">
        <v>2604</v>
      </c>
      <c r="F1112" s="1" t="s">
        <v>7020</v>
      </c>
      <c r="G1112" t="str">
        <f t="shared" si="17"/>
        <v>'tt4054122',</v>
      </c>
    </row>
    <row r="1113" spans="1:7" x14ac:dyDescent="0.55000000000000004">
      <c r="A1113" s="1" t="s">
        <v>2607</v>
      </c>
      <c r="B1113" s="1" t="s">
        <v>2608</v>
      </c>
      <c r="E1113" s="1" t="s">
        <v>2609</v>
      </c>
      <c r="F1113" s="1" t="s">
        <v>7023</v>
      </c>
      <c r="G1113" t="str">
        <f t="shared" si="17"/>
        <v>'tt3902312',</v>
      </c>
    </row>
    <row r="1114" spans="1:7" x14ac:dyDescent="0.55000000000000004">
      <c r="A1114" s="1" t="s">
        <v>2610</v>
      </c>
      <c r="B1114" s="1" t="s">
        <v>2611</v>
      </c>
      <c r="E1114" s="1" t="s">
        <v>2612</v>
      </c>
      <c r="F1114" s="1" t="s">
        <v>7038</v>
      </c>
      <c r="G1114" t="str">
        <f t="shared" si="17"/>
        <v>'tt4058978',</v>
      </c>
    </row>
    <row r="1115" spans="1:7" x14ac:dyDescent="0.55000000000000004">
      <c r="A1115" s="1" t="s">
        <v>2613</v>
      </c>
      <c r="B1115" s="1" t="s">
        <v>2614</v>
      </c>
      <c r="E1115" s="1" t="s">
        <v>2612</v>
      </c>
      <c r="F1115" s="1" t="s">
        <v>7041</v>
      </c>
      <c r="G1115" t="str">
        <f t="shared" si="17"/>
        <v>'tt4314838',</v>
      </c>
    </row>
    <row r="1116" spans="1:7" x14ac:dyDescent="0.55000000000000004">
      <c r="A1116" s="1" t="s">
        <v>2615</v>
      </c>
      <c r="B1116" s="1" t="s">
        <v>2616</v>
      </c>
      <c r="E1116" s="1" t="s">
        <v>2609</v>
      </c>
      <c r="F1116" s="1" t="s">
        <v>7044</v>
      </c>
      <c r="G1116" t="str">
        <f t="shared" si="17"/>
        <v>'tt4042302',</v>
      </c>
    </row>
    <row r="1117" spans="1:7" x14ac:dyDescent="0.55000000000000004">
      <c r="A1117" s="1" t="s">
        <v>2617</v>
      </c>
      <c r="B1117" s="1" t="s">
        <v>2618</v>
      </c>
      <c r="E1117" s="1" t="s">
        <v>2609</v>
      </c>
      <c r="F1117" s="1" t="s">
        <v>7047</v>
      </c>
      <c r="G1117" t="str">
        <f t="shared" si="17"/>
        <v>'tt4449790',</v>
      </c>
    </row>
    <row r="1118" spans="1:7" x14ac:dyDescent="0.55000000000000004">
      <c r="A1118" s="1" t="s">
        <v>2619</v>
      </c>
      <c r="B1118" s="1" t="s">
        <v>2620</v>
      </c>
      <c r="E1118" s="1" t="s">
        <v>2609</v>
      </c>
      <c r="F1118" s="1" t="s">
        <v>7050</v>
      </c>
      <c r="G1118" t="str">
        <f t="shared" si="17"/>
        <v>'tt4061920',</v>
      </c>
    </row>
    <row r="1119" spans="1:7" x14ac:dyDescent="0.55000000000000004">
      <c r="A1119" s="1" t="s">
        <v>2621</v>
      </c>
      <c r="B1119" s="1" t="s">
        <v>2622</v>
      </c>
      <c r="E1119" s="1" t="s">
        <v>2623</v>
      </c>
      <c r="F1119" s="1" t="s">
        <v>7055</v>
      </c>
      <c r="G1119" t="str">
        <f t="shared" si="17"/>
        <v>'tt12351090',</v>
      </c>
    </row>
    <row r="1120" spans="1:7" x14ac:dyDescent="0.55000000000000004">
      <c r="A1120" s="1" t="s">
        <v>2624</v>
      </c>
      <c r="B1120" s="1" t="s">
        <v>2625</v>
      </c>
      <c r="E1120" s="1" t="s">
        <v>2626</v>
      </c>
      <c r="F1120" s="1" t="s">
        <v>7058</v>
      </c>
      <c r="G1120" t="str">
        <f t="shared" si="17"/>
        <v>'tt4035564',</v>
      </c>
    </row>
    <row r="1121" spans="1:7" x14ac:dyDescent="0.55000000000000004">
      <c r="A1121" s="1" t="s">
        <v>2627</v>
      </c>
      <c r="B1121" s="1" t="s">
        <v>2628</v>
      </c>
      <c r="E1121" s="1" t="s">
        <v>2629</v>
      </c>
      <c r="F1121" s="1" t="s">
        <v>7063</v>
      </c>
      <c r="G1121" t="str">
        <f t="shared" si="17"/>
        <v>'tt4064192',</v>
      </c>
    </row>
    <row r="1122" spans="1:7" x14ac:dyDescent="0.55000000000000004">
      <c r="A1122" s="1" t="s">
        <v>2630</v>
      </c>
      <c r="B1122" s="1" t="s">
        <v>2631</v>
      </c>
      <c r="E1122" s="1" t="s">
        <v>2632</v>
      </c>
      <c r="F1122" s="1" t="s">
        <v>7076</v>
      </c>
      <c r="G1122" t="str">
        <f t="shared" si="17"/>
        <v>'tt4073300',</v>
      </c>
    </row>
    <row r="1123" spans="1:7" x14ac:dyDescent="0.55000000000000004">
      <c r="A1123" s="1" t="s">
        <v>2633</v>
      </c>
      <c r="B1123" s="1" t="s">
        <v>2634</v>
      </c>
      <c r="E1123" s="1" t="s">
        <v>2635</v>
      </c>
      <c r="F1123" s="1" t="s">
        <v>7083</v>
      </c>
      <c r="G1123" t="str">
        <f t="shared" si="17"/>
        <v>'tt4050052',</v>
      </c>
    </row>
    <row r="1124" spans="1:7" x14ac:dyDescent="0.55000000000000004">
      <c r="A1124" s="1" t="s">
        <v>2636</v>
      </c>
      <c r="B1124" s="1" t="s">
        <v>2637</v>
      </c>
      <c r="E1124" s="1" t="s">
        <v>32</v>
      </c>
      <c r="F1124" s="1" t="s">
        <v>7086</v>
      </c>
      <c r="G1124" t="str">
        <f t="shared" si="17"/>
        <v>'tt4079954',</v>
      </c>
    </row>
    <row r="1125" spans="1:7" x14ac:dyDescent="0.55000000000000004">
      <c r="A1125" s="1" t="s">
        <v>2638</v>
      </c>
      <c r="B1125" s="1" t="s">
        <v>2639</v>
      </c>
      <c r="E1125" s="1" t="s">
        <v>2640</v>
      </c>
      <c r="F1125" s="1" t="s">
        <v>7089</v>
      </c>
      <c r="G1125" t="str">
        <f t="shared" si="17"/>
        <v>'tt4081696',</v>
      </c>
    </row>
    <row r="1126" spans="1:7" x14ac:dyDescent="0.55000000000000004">
      <c r="A1126" s="1" t="s">
        <v>2641</v>
      </c>
      <c r="B1126" s="1" t="s">
        <v>2642</v>
      </c>
      <c r="E1126" s="1" t="s">
        <v>2640</v>
      </c>
      <c r="F1126" s="1" t="s">
        <v>7098</v>
      </c>
      <c r="G1126" t="str">
        <f t="shared" si="17"/>
        <v>'tt4088504',</v>
      </c>
    </row>
    <row r="1127" spans="1:7" x14ac:dyDescent="0.55000000000000004">
      <c r="A1127" s="1" t="s">
        <v>2643</v>
      </c>
      <c r="B1127" s="1" t="s">
        <v>2644</v>
      </c>
      <c r="E1127" s="1" t="s">
        <v>32</v>
      </c>
      <c r="F1127" s="1" t="s">
        <v>7115</v>
      </c>
      <c r="G1127" t="str">
        <f t="shared" si="17"/>
        <v>'tt5585868',</v>
      </c>
    </row>
    <row r="1128" spans="1:7" x14ac:dyDescent="0.55000000000000004">
      <c r="A1128" s="1" t="s">
        <v>2645</v>
      </c>
      <c r="B1128" s="1" t="s">
        <v>2646</v>
      </c>
      <c r="E1128" s="1" t="s">
        <v>2640</v>
      </c>
      <c r="F1128" s="1" t="s">
        <v>7118</v>
      </c>
      <c r="G1128" t="str">
        <f t="shared" si="17"/>
        <v>'tt4095318',</v>
      </c>
    </row>
    <row r="1129" spans="1:7" x14ac:dyDescent="0.55000000000000004">
      <c r="A1129" s="1" t="s">
        <v>2645</v>
      </c>
      <c r="B1129" s="1" t="s">
        <v>2646</v>
      </c>
      <c r="E1129" s="1" t="s">
        <v>32</v>
      </c>
      <c r="F1129" s="1" t="s">
        <v>7121</v>
      </c>
      <c r="G1129" t="str">
        <f t="shared" si="17"/>
        <v>'tt5926140',</v>
      </c>
    </row>
    <row r="1130" spans="1:7" x14ac:dyDescent="0.55000000000000004">
      <c r="A1130" s="1" t="s">
        <v>2647</v>
      </c>
      <c r="B1130" s="1" t="s">
        <v>2648</v>
      </c>
      <c r="E1130" s="1" t="s">
        <v>2635</v>
      </c>
      <c r="F1130" s="1" t="s">
        <v>7124</v>
      </c>
      <c r="G1130" t="str">
        <f t="shared" si="17"/>
        <v>'tt4097382',</v>
      </c>
    </row>
    <row r="1131" spans="1:7" x14ac:dyDescent="0.55000000000000004">
      <c r="A1131" s="1" t="s">
        <v>2649</v>
      </c>
      <c r="B1131" s="1" t="s">
        <v>2650</v>
      </c>
      <c r="E1131" s="1" t="s">
        <v>2651</v>
      </c>
      <c r="F1131" s="1" t="s">
        <v>7131</v>
      </c>
      <c r="G1131" t="str">
        <f t="shared" si="17"/>
        <v>'tt3241016',</v>
      </c>
    </row>
    <row r="1132" spans="1:7" x14ac:dyDescent="0.55000000000000004">
      <c r="A1132" s="1" t="s">
        <v>2652</v>
      </c>
      <c r="B1132" s="1" t="s">
        <v>2653</v>
      </c>
      <c r="C1132">
        <v>1881</v>
      </c>
      <c r="D1132">
        <v>1929</v>
      </c>
      <c r="E1132" s="1" t="s">
        <v>2654</v>
      </c>
      <c r="F1132" s="1" t="s">
        <v>7136</v>
      </c>
      <c r="G1132" t="str">
        <f t="shared" si="17"/>
        <v>'tt4110740',</v>
      </c>
    </row>
    <row r="1133" spans="1:7" x14ac:dyDescent="0.55000000000000004">
      <c r="A1133" s="1" t="s">
        <v>2655</v>
      </c>
      <c r="B1133" s="1" t="s">
        <v>2656</v>
      </c>
      <c r="C1133">
        <v>1967</v>
      </c>
      <c r="E1133" s="1" t="s">
        <v>2657</v>
      </c>
      <c r="F1133" s="1" t="s">
        <v>7139</v>
      </c>
      <c r="G1133" t="str">
        <f t="shared" si="17"/>
        <v>'tt4200614',</v>
      </c>
    </row>
    <row r="1134" spans="1:7" x14ac:dyDescent="0.55000000000000004">
      <c r="A1134" s="1" t="s">
        <v>2658</v>
      </c>
      <c r="B1134" s="1" t="s">
        <v>2659</v>
      </c>
      <c r="E1134" s="1" t="s">
        <v>2435</v>
      </c>
      <c r="F1134" s="1" t="s">
        <v>7142</v>
      </c>
      <c r="G1134" t="str">
        <f t="shared" si="17"/>
        <v>'tt4124936',</v>
      </c>
    </row>
    <row r="1135" spans="1:7" x14ac:dyDescent="0.55000000000000004">
      <c r="A1135" s="1" t="s">
        <v>2660</v>
      </c>
      <c r="B1135" s="1" t="s">
        <v>2661</v>
      </c>
      <c r="E1135" s="1" t="s">
        <v>2662</v>
      </c>
      <c r="F1135" s="1" t="s">
        <v>7145</v>
      </c>
      <c r="G1135" t="str">
        <f t="shared" si="17"/>
        <v>'tt4159196',</v>
      </c>
    </row>
    <row r="1136" spans="1:7" x14ac:dyDescent="0.55000000000000004">
      <c r="A1136" s="1" t="s">
        <v>2663</v>
      </c>
      <c r="B1136" s="1" t="s">
        <v>2664</v>
      </c>
      <c r="E1136" s="1" t="s">
        <v>2665</v>
      </c>
      <c r="F1136" s="1" t="s">
        <v>7146</v>
      </c>
      <c r="G1136" t="str">
        <f t="shared" si="17"/>
        <v>'tt4159168',</v>
      </c>
    </row>
    <row r="1137" spans="1:7" x14ac:dyDescent="0.55000000000000004">
      <c r="A1137" s="1" t="s">
        <v>2666</v>
      </c>
      <c r="B1137" s="1" t="s">
        <v>2667</v>
      </c>
      <c r="E1137" s="1" t="s">
        <v>2657</v>
      </c>
      <c r="F1137" s="1" t="s">
        <v>7147</v>
      </c>
      <c r="G1137" t="str">
        <f t="shared" si="17"/>
        <v>'tt4159146',</v>
      </c>
    </row>
    <row r="1138" spans="1:7" x14ac:dyDescent="0.55000000000000004">
      <c r="A1138" s="1" t="s">
        <v>2668</v>
      </c>
      <c r="B1138" s="1" t="s">
        <v>2669</v>
      </c>
      <c r="E1138" s="1" t="s">
        <v>2657</v>
      </c>
      <c r="F1138" s="1" t="s">
        <v>7154</v>
      </c>
      <c r="G1138" t="str">
        <f t="shared" si="17"/>
        <v>'tt4186360',</v>
      </c>
    </row>
    <row r="1139" spans="1:7" x14ac:dyDescent="0.55000000000000004">
      <c r="A1139" s="1" t="s">
        <v>2670</v>
      </c>
      <c r="B1139" s="1" t="s">
        <v>2671</v>
      </c>
      <c r="E1139" s="1" t="s">
        <v>2672</v>
      </c>
      <c r="F1139" s="1" t="s">
        <v>7167</v>
      </c>
      <c r="G1139" t="str">
        <f t="shared" si="17"/>
        <v>'tt7374352',</v>
      </c>
    </row>
    <row r="1140" spans="1:7" x14ac:dyDescent="0.55000000000000004">
      <c r="A1140" s="1" t="s">
        <v>2673</v>
      </c>
      <c r="B1140" s="1" t="s">
        <v>2674</v>
      </c>
      <c r="E1140" s="1" t="s">
        <v>2675</v>
      </c>
      <c r="F1140" s="1" t="s">
        <v>7168</v>
      </c>
      <c r="G1140" t="str">
        <f t="shared" si="17"/>
        <v>'tt7374384',</v>
      </c>
    </row>
    <row r="1141" spans="1:7" x14ac:dyDescent="0.55000000000000004">
      <c r="A1141" s="1" t="s">
        <v>2676</v>
      </c>
      <c r="B1141" s="1" t="s">
        <v>2677</v>
      </c>
      <c r="E1141" s="1" t="s">
        <v>2678</v>
      </c>
      <c r="F1141" s="1" t="s">
        <v>7169</v>
      </c>
      <c r="G1141" t="str">
        <f t="shared" si="17"/>
        <v>'tt7374456',</v>
      </c>
    </row>
    <row r="1142" spans="1:7" x14ac:dyDescent="0.55000000000000004">
      <c r="A1142" s="1" t="s">
        <v>2679</v>
      </c>
      <c r="B1142" s="1" t="s">
        <v>2680</v>
      </c>
      <c r="E1142" s="1" t="s">
        <v>2657</v>
      </c>
      <c r="F1142" s="1" t="s">
        <v>7172</v>
      </c>
      <c r="G1142" t="str">
        <f t="shared" si="17"/>
        <v>'tt3687302',</v>
      </c>
    </row>
    <row r="1143" spans="1:7" x14ac:dyDescent="0.55000000000000004">
      <c r="A1143" s="1" t="s">
        <v>2681</v>
      </c>
      <c r="B1143" s="1" t="s">
        <v>2682</v>
      </c>
      <c r="E1143" s="1" t="s">
        <v>2683</v>
      </c>
      <c r="F1143" s="1" t="s">
        <v>7175</v>
      </c>
      <c r="G1143" t="str">
        <f t="shared" si="17"/>
        <v>'tt0217929',</v>
      </c>
    </row>
    <row r="1144" spans="1:7" x14ac:dyDescent="0.55000000000000004">
      <c r="A1144" s="1" t="s">
        <v>2684</v>
      </c>
      <c r="B1144" s="1" t="s">
        <v>2685</v>
      </c>
      <c r="E1144" s="1" t="s">
        <v>2686</v>
      </c>
      <c r="F1144" s="1" t="s">
        <v>7180</v>
      </c>
      <c r="G1144" t="str">
        <f t="shared" si="17"/>
        <v>'tt4128530',</v>
      </c>
    </row>
    <row r="1145" spans="1:7" x14ac:dyDescent="0.55000000000000004">
      <c r="A1145" s="1" t="s">
        <v>2684</v>
      </c>
      <c r="B1145" s="1" t="s">
        <v>2685</v>
      </c>
      <c r="E1145" s="1" t="s">
        <v>2687</v>
      </c>
      <c r="F1145" s="1" t="s">
        <v>7195</v>
      </c>
      <c r="G1145" t="str">
        <f t="shared" si="17"/>
        <v>'tt4162212',</v>
      </c>
    </row>
    <row r="1146" spans="1:7" x14ac:dyDescent="0.55000000000000004">
      <c r="A1146" s="1" t="s">
        <v>2688</v>
      </c>
      <c r="B1146" s="1" t="s">
        <v>2689</v>
      </c>
      <c r="E1146" s="1" t="s">
        <v>2690</v>
      </c>
      <c r="F1146" s="1" t="s">
        <v>7200</v>
      </c>
      <c r="G1146" t="str">
        <f t="shared" si="17"/>
        <v>'tt4151496',</v>
      </c>
    </row>
    <row r="1147" spans="1:7" x14ac:dyDescent="0.55000000000000004">
      <c r="A1147" s="1" t="s">
        <v>2691</v>
      </c>
      <c r="B1147" s="1" t="s">
        <v>2692</v>
      </c>
      <c r="E1147" s="1" t="s">
        <v>2693</v>
      </c>
      <c r="F1147" s="1" t="s">
        <v>7203</v>
      </c>
      <c r="G1147" t="str">
        <f t="shared" si="17"/>
        <v>'tt4154632',</v>
      </c>
    </row>
    <row r="1148" spans="1:7" x14ac:dyDescent="0.55000000000000004">
      <c r="A1148" s="1" t="s">
        <v>2694</v>
      </c>
      <c r="B1148" s="1" t="s">
        <v>2695</v>
      </c>
      <c r="E1148" s="1" t="s">
        <v>2696</v>
      </c>
      <c r="F1148" s="1" t="s">
        <v>7206</v>
      </c>
      <c r="G1148" t="str">
        <f t="shared" si="17"/>
        <v>'tt3397704',</v>
      </c>
    </row>
    <row r="1149" spans="1:7" x14ac:dyDescent="0.55000000000000004">
      <c r="A1149" s="1" t="s">
        <v>2697</v>
      </c>
      <c r="B1149" s="1" t="s">
        <v>2698</v>
      </c>
      <c r="E1149" s="1" t="s">
        <v>2699</v>
      </c>
      <c r="F1149" s="1" t="s">
        <v>7211</v>
      </c>
      <c r="G1149" t="str">
        <f t="shared" si="17"/>
        <v>'tt5187536',</v>
      </c>
    </row>
    <row r="1150" spans="1:7" x14ac:dyDescent="0.55000000000000004">
      <c r="A1150" s="1" t="s">
        <v>2700</v>
      </c>
      <c r="B1150" s="1" t="s">
        <v>2701</v>
      </c>
      <c r="E1150" s="1" t="s">
        <v>2699</v>
      </c>
      <c r="F1150" s="1" t="s">
        <v>7227</v>
      </c>
      <c r="G1150" t="str">
        <f t="shared" si="17"/>
        <v>'tt4172552',</v>
      </c>
    </row>
    <row r="1151" spans="1:7" x14ac:dyDescent="0.55000000000000004">
      <c r="A1151" s="1" t="s">
        <v>2702</v>
      </c>
      <c r="B1151" s="1" t="s">
        <v>2703</v>
      </c>
      <c r="C1151">
        <v>1967</v>
      </c>
      <c r="E1151" s="1" t="s">
        <v>2704</v>
      </c>
      <c r="F1151" s="1" t="s">
        <v>7230</v>
      </c>
      <c r="G1151" t="str">
        <f t="shared" si="17"/>
        <v>'tt4173750',</v>
      </c>
    </row>
    <row r="1152" spans="1:7" x14ac:dyDescent="0.55000000000000004">
      <c r="A1152" s="1" t="s">
        <v>2705</v>
      </c>
      <c r="B1152" s="1" t="s">
        <v>2706</v>
      </c>
      <c r="E1152" s="1" t="s">
        <v>2707</v>
      </c>
      <c r="F1152" s="1" t="s">
        <v>7233</v>
      </c>
      <c r="G1152" t="str">
        <f t="shared" si="17"/>
        <v>'tt4176344',</v>
      </c>
    </row>
    <row r="1153" spans="1:7" x14ac:dyDescent="0.55000000000000004">
      <c r="A1153" s="1" t="s">
        <v>2708</v>
      </c>
      <c r="B1153" s="1" t="s">
        <v>2709</v>
      </c>
      <c r="E1153" s="1" t="s">
        <v>2710</v>
      </c>
      <c r="F1153" s="1" t="s">
        <v>7248</v>
      </c>
      <c r="G1153" t="str">
        <f t="shared" si="17"/>
        <v>'tt4179968',</v>
      </c>
    </row>
    <row r="1154" spans="1:7" x14ac:dyDescent="0.55000000000000004">
      <c r="A1154" s="1" t="s">
        <v>2711</v>
      </c>
      <c r="B1154" s="1" t="s">
        <v>2712</v>
      </c>
      <c r="E1154" s="1" t="s">
        <v>2713</v>
      </c>
      <c r="F1154" s="1" t="s">
        <v>7253</v>
      </c>
      <c r="G1154" t="str">
        <f t="shared" si="17"/>
        <v>'tt5272332',</v>
      </c>
    </row>
    <row r="1155" spans="1:7" x14ac:dyDescent="0.55000000000000004">
      <c r="A1155" s="1" t="s">
        <v>2714</v>
      </c>
      <c r="B1155" s="1" t="s">
        <v>2715</v>
      </c>
      <c r="E1155" s="1" t="s">
        <v>2716</v>
      </c>
      <c r="F1155" s="1" t="s">
        <v>7256</v>
      </c>
      <c r="G1155" t="str">
        <f t="shared" ref="G1155:G1218" si="18">_xlfn.CONCAT("'", F1155, "',")</f>
        <v>'tt4193114',</v>
      </c>
    </row>
    <row r="1156" spans="1:7" x14ac:dyDescent="0.55000000000000004">
      <c r="A1156" s="1" t="s">
        <v>2717</v>
      </c>
      <c r="B1156" s="1" t="s">
        <v>2718</v>
      </c>
      <c r="E1156" s="1" t="s">
        <v>2716</v>
      </c>
      <c r="F1156" s="1" t="s">
        <v>7265</v>
      </c>
      <c r="G1156" t="str">
        <f t="shared" si="18"/>
        <v>'tt4194660',</v>
      </c>
    </row>
    <row r="1157" spans="1:7" x14ac:dyDescent="0.55000000000000004">
      <c r="A1157" s="1" t="s">
        <v>2719</v>
      </c>
      <c r="B1157" s="1" t="s">
        <v>2720</v>
      </c>
      <c r="E1157" s="1" t="s">
        <v>2721</v>
      </c>
      <c r="F1157" s="1" t="s">
        <v>7276</v>
      </c>
      <c r="G1157" t="str">
        <f t="shared" si="18"/>
        <v>'tt4195070',</v>
      </c>
    </row>
    <row r="1158" spans="1:7" x14ac:dyDescent="0.55000000000000004">
      <c r="A1158" s="1" t="s">
        <v>2722</v>
      </c>
      <c r="B1158" s="1" t="s">
        <v>2723</v>
      </c>
      <c r="E1158" s="1" t="s">
        <v>791</v>
      </c>
      <c r="F1158" s="1" t="s">
        <v>7293</v>
      </c>
      <c r="G1158" t="str">
        <f t="shared" si="18"/>
        <v>'tt4064496',</v>
      </c>
    </row>
    <row r="1159" spans="1:7" x14ac:dyDescent="0.55000000000000004">
      <c r="A1159" s="1" t="s">
        <v>2724</v>
      </c>
      <c r="B1159" s="1" t="s">
        <v>2725</v>
      </c>
      <c r="E1159" s="1" t="s">
        <v>2726</v>
      </c>
      <c r="F1159" s="1" t="s">
        <v>7296</v>
      </c>
      <c r="G1159" t="str">
        <f t="shared" si="18"/>
        <v>'tt4205204',</v>
      </c>
    </row>
    <row r="1160" spans="1:7" x14ac:dyDescent="0.55000000000000004">
      <c r="A1160" s="1" t="s">
        <v>2727</v>
      </c>
      <c r="B1160" s="1" t="s">
        <v>2728</v>
      </c>
      <c r="E1160" s="1" t="s">
        <v>38</v>
      </c>
      <c r="F1160" s="1" t="s">
        <v>7301</v>
      </c>
      <c r="G1160" t="str">
        <f t="shared" si="18"/>
        <v>'tt4207066',</v>
      </c>
    </row>
    <row r="1161" spans="1:7" x14ac:dyDescent="0.55000000000000004">
      <c r="A1161" s="1" t="s">
        <v>2729</v>
      </c>
      <c r="B1161" s="1" t="s">
        <v>2730</v>
      </c>
      <c r="E1161" s="1" t="s">
        <v>2731</v>
      </c>
      <c r="F1161" s="1" t="s">
        <v>7308</v>
      </c>
      <c r="G1161" t="str">
        <f t="shared" si="18"/>
        <v>'tt4201856',</v>
      </c>
    </row>
    <row r="1162" spans="1:7" x14ac:dyDescent="0.55000000000000004">
      <c r="A1162" s="1" t="s">
        <v>2732</v>
      </c>
      <c r="B1162" s="1" t="s">
        <v>2733</v>
      </c>
      <c r="E1162" s="1" t="s">
        <v>38</v>
      </c>
      <c r="F1162" s="1" t="s">
        <v>7313</v>
      </c>
      <c r="G1162" t="str">
        <f t="shared" si="18"/>
        <v>'tt4196000',</v>
      </c>
    </row>
    <row r="1163" spans="1:7" x14ac:dyDescent="0.55000000000000004">
      <c r="A1163" s="1" t="s">
        <v>2734</v>
      </c>
      <c r="B1163" s="1" t="s">
        <v>2735</v>
      </c>
      <c r="E1163" s="1" t="s">
        <v>38</v>
      </c>
      <c r="F1163" s="1" t="s">
        <v>7328</v>
      </c>
      <c r="G1163" t="str">
        <f t="shared" si="18"/>
        <v>'tt4230626',</v>
      </c>
    </row>
    <row r="1164" spans="1:7" x14ac:dyDescent="0.55000000000000004">
      <c r="A1164" s="1" t="s">
        <v>2736</v>
      </c>
      <c r="B1164" s="1" t="s">
        <v>2737</v>
      </c>
      <c r="E1164" s="1" t="s">
        <v>38</v>
      </c>
      <c r="F1164" s="1" t="s">
        <v>7331</v>
      </c>
      <c r="G1164" t="str">
        <f t="shared" si="18"/>
        <v>'tt4221612',</v>
      </c>
    </row>
    <row r="1165" spans="1:7" x14ac:dyDescent="0.55000000000000004">
      <c r="A1165" s="1" t="s">
        <v>2738</v>
      </c>
      <c r="B1165" s="1" t="s">
        <v>2739</v>
      </c>
      <c r="E1165" s="1" t="s">
        <v>38</v>
      </c>
      <c r="F1165" s="1" t="s">
        <v>7336</v>
      </c>
      <c r="G1165" t="str">
        <f t="shared" si="18"/>
        <v>'tt4816860',</v>
      </c>
    </row>
    <row r="1166" spans="1:7" x14ac:dyDescent="0.55000000000000004">
      <c r="A1166" s="1" t="s">
        <v>2740</v>
      </c>
      <c r="B1166" s="1" t="s">
        <v>2741</v>
      </c>
      <c r="E1166" s="1" t="s">
        <v>38</v>
      </c>
      <c r="F1166" s="1" t="s">
        <v>7341</v>
      </c>
      <c r="G1166" t="str">
        <f t="shared" si="18"/>
        <v>'tt4244088',</v>
      </c>
    </row>
    <row r="1167" spans="1:7" x14ac:dyDescent="0.55000000000000004">
      <c r="A1167" s="1" t="s">
        <v>2742</v>
      </c>
      <c r="B1167" s="1" t="s">
        <v>2743</v>
      </c>
      <c r="E1167" s="1" t="s">
        <v>38</v>
      </c>
      <c r="F1167" s="1" t="s">
        <v>7344</v>
      </c>
      <c r="G1167" t="str">
        <f t="shared" si="18"/>
        <v>'tt4219686',</v>
      </c>
    </row>
    <row r="1168" spans="1:7" x14ac:dyDescent="0.55000000000000004">
      <c r="A1168" s="1" t="s">
        <v>2744</v>
      </c>
      <c r="B1168" s="1" t="s">
        <v>2745</v>
      </c>
      <c r="E1168" s="1" t="s">
        <v>38</v>
      </c>
      <c r="F1168" s="1" t="s">
        <v>7347</v>
      </c>
      <c r="G1168" t="str">
        <f t="shared" si="18"/>
        <v>'tt4247248',</v>
      </c>
    </row>
    <row r="1169" spans="1:7" x14ac:dyDescent="0.55000000000000004">
      <c r="A1169" s="1" t="s">
        <v>2746</v>
      </c>
      <c r="B1169" s="1" t="s">
        <v>2747</v>
      </c>
      <c r="E1169" s="1" t="s">
        <v>38</v>
      </c>
      <c r="F1169" s="1" t="s">
        <v>7374</v>
      </c>
      <c r="G1169" t="str">
        <f t="shared" si="18"/>
        <v>'tt4247368',</v>
      </c>
    </row>
    <row r="1170" spans="1:7" x14ac:dyDescent="0.55000000000000004">
      <c r="A1170" s="1" t="s">
        <v>2748</v>
      </c>
      <c r="B1170" s="1" t="s">
        <v>2749</v>
      </c>
      <c r="E1170" s="1" t="s">
        <v>38</v>
      </c>
      <c r="F1170" s="1" t="s">
        <v>7375</v>
      </c>
      <c r="G1170" t="str">
        <f t="shared" si="18"/>
        <v>'tt4247412',</v>
      </c>
    </row>
    <row r="1171" spans="1:7" x14ac:dyDescent="0.55000000000000004">
      <c r="A1171" s="1" t="s">
        <v>2750</v>
      </c>
      <c r="B1171" s="1" t="s">
        <v>2751</v>
      </c>
      <c r="E1171" s="1" t="s">
        <v>38</v>
      </c>
      <c r="F1171" s="1" t="s">
        <v>7398</v>
      </c>
      <c r="G1171" t="str">
        <f t="shared" si="18"/>
        <v>'tt4249992',</v>
      </c>
    </row>
    <row r="1172" spans="1:7" x14ac:dyDescent="0.55000000000000004">
      <c r="A1172" s="1" t="s">
        <v>2752</v>
      </c>
      <c r="B1172" s="1" t="s">
        <v>2753</v>
      </c>
      <c r="E1172" s="1" t="s">
        <v>2754</v>
      </c>
      <c r="F1172" s="1" t="s">
        <v>7401</v>
      </c>
      <c r="G1172" t="str">
        <f t="shared" si="18"/>
        <v>'tt4255292',</v>
      </c>
    </row>
    <row r="1173" spans="1:7" x14ac:dyDescent="0.55000000000000004">
      <c r="A1173" s="1" t="s">
        <v>2755</v>
      </c>
      <c r="B1173" s="1" t="s">
        <v>2756</v>
      </c>
      <c r="E1173" s="1" t="s">
        <v>2757</v>
      </c>
      <c r="F1173" s="1" t="s">
        <v>7406</v>
      </c>
      <c r="G1173" t="str">
        <f t="shared" si="18"/>
        <v>'tt5599338',</v>
      </c>
    </row>
    <row r="1174" spans="1:7" x14ac:dyDescent="0.55000000000000004">
      <c r="A1174" s="1" t="s">
        <v>2758</v>
      </c>
      <c r="B1174" s="1" t="s">
        <v>2759</v>
      </c>
      <c r="C1174">
        <v>1944</v>
      </c>
      <c r="E1174" s="1" t="s">
        <v>2760</v>
      </c>
      <c r="F1174" s="1" t="s">
        <v>7409</v>
      </c>
      <c r="G1174" t="str">
        <f t="shared" si="18"/>
        <v>'tt4256732',</v>
      </c>
    </row>
    <row r="1175" spans="1:7" x14ac:dyDescent="0.55000000000000004">
      <c r="A1175" s="1" t="s">
        <v>2761</v>
      </c>
      <c r="B1175" s="1" t="s">
        <v>2762</v>
      </c>
      <c r="E1175" s="1" t="s">
        <v>2662</v>
      </c>
      <c r="F1175" s="1" t="s">
        <v>7450</v>
      </c>
      <c r="G1175" t="str">
        <f t="shared" si="18"/>
        <v>'tt6790782',</v>
      </c>
    </row>
    <row r="1176" spans="1:7" x14ac:dyDescent="0.55000000000000004">
      <c r="A1176" s="1" t="s">
        <v>2763</v>
      </c>
      <c r="B1176" s="1" t="s">
        <v>2764</v>
      </c>
      <c r="E1176" s="1" t="s">
        <v>2765</v>
      </c>
      <c r="F1176" s="1" t="s">
        <v>7453</v>
      </c>
      <c r="G1176" t="str">
        <f t="shared" si="18"/>
        <v>'tt4259272',</v>
      </c>
    </row>
    <row r="1177" spans="1:7" x14ac:dyDescent="0.55000000000000004">
      <c r="A1177" s="1" t="s">
        <v>2766</v>
      </c>
      <c r="B1177" s="1" t="s">
        <v>2767</v>
      </c>
      <c r="E1177" s="1" t="s">
        <v>2768</v>
      </c>
      <c r="F1177" s="1" t="s">
        <v>7464</v>
      </c>
      <c r="G1177" t="str">
        <f t="shared" si="18"/>
        <v>'tt4283768',</v>
      </c>
    </row>
    <row r="1178" spans="1:7" x14ac:dyDescent="0.55000000000000004">
      <c r="A1178" s="1" t="s">
        <v>2769</v>
      </c>
      <c r="B1178" s="1" t="s">
        <v>2770</v>
      </c>
      <c r="E1178" s="1" t="s">
        <v>2731</v>
      </c>
      <c r="F1178" s="1" t="s">
        <v>7467</v>
      </c>
      <c r="G1178" t="str">
        <f t="shared" si="18"/>
        <v>'tt4285998',</v>
      </c>
    </row>
    <row r="1179" spans="1:7" x14ac:dyDescent="0.55000000000000004">
      <c r="A1179" s="1" t="s">
        <v>2771</v>
      </c>
      <c r="B1179" s="1" t="s">
        <v>2772</v>
      </c>
      <c r="E1179" s="1" t="s">
        <v>2773</v>
      </c>
      <c r="F1179" s="1" t="s">
        <v>7470</v>
      </c>
      <c r="G1179" t="str">
        <f t="shared" si="18"/>
        <v>'tt4286718',</v>
      </c>
    </row>
    <row r="1180" spans="1:7" x14ac:dyDescent="0.55000000000000004">
      <c r="A1180" s="1" t="s">
        <v>2774</v>
      </c>
      <c r="B1180" s="1" t="s">
        <v>2775</v>
      </c>
      <c r="E1180" s="1" t="s">
        <v>2776</v>
      </c>
      <c r="F1180" s="1" t="s">
        <v>7481</v>
      </c>
      <c r="G1180" t="str">
        <f t="shared" si="18"/>
        <v>'tt4293814',</v>
      </c>
    </row>
    <row r="1181" spans="1:7" x14ac:dyDescent="0.55000000000000004">
      <c r="A1181" s="1" t="s">
        <v>2777</v>
      </c>
      <c r="B1181" s="1" t="s">
        <v>2778</v>
      </c>
      <c r="C1181">
        <v>1989</v>
      </c>
      <c r="E1181" s="1" t="s">
        <v>2779</v>
      </c>
      <c r="F1181" s="1" t="s">
        <v>7488</v>
      </c>
      <c r="G1181" t="str">
        <f t="shared" si="18"/>
        <v>'tt4294118',</v>
      </c>
    </row>
    <row r="1182" spans="1:7" x14ac:dyDescent="0.55000000000000004">
      <c r="A1182" s="1" t="s">
        <v>2780</v>
      </c>
      <c r="B1182" s="1" t="s">
        <v>2781</v>
      </c>
      <c r="E1182" s="1" t="s">
        <v>2779</v>
      </c>
      <c r="F1182" s="1" t="s">
        <v>7491</v>
      </c>
      <c r="G1182" t="str">
        <f t="shared" si="18"/>
        <v>'tt4294516',</v>
      </c>
    </row>
    <row r="1183" spans="1:7" x14ac:dyDescent="0.55000000000000004">
      <c r="A1183" s="1" t="s">
        <v>2782</v>
      </c>
      <c r="B1183" s="1" t="s">
        <v>2783</v>
      </c>
      <c r="E1183" s="1" t="s">
        <v>2784</v>
      </c>
      <c r="F1183" s="1" t="s">
        <v>7494</v>
      </c>
      <c r="G1183" t="str">
        <f t="shared" si="18"/>
        <v>'tt4236876',</v>
      </c>
    </row>
    <row r="1184" spans="1:7" x14ac:dyDescent="0.55000000000000004">
      <c r="A1184" s="1" t="s">
        <v>2785</v>
      </c>
      <c r="B1184" s="1" t="s">
        <v>2786</v>
      </c>
      <c r="E1184" s="1" t="s">
        <v>2787</v>
      </c>
      <c r="F1184" s="1" t="s">
        <v>7497</v>
      </c>
      <c r="G1184" t="str">
        <f t="shared" si="18"/>
        <v>'tt4262150',</v>
      </c>
    </row>
    <row r="1185" spans="1:7" x14ac:dyDescent="0.55000000000000004">
      <c r="A1185" s="1" t="s">
        <v>2788</v>
      </c>
      <c r="B1185" s="1" t="s">
        <v>2789</v>
      </c>
      <c r="E1185" s="1" t="s">
        <v>2790</v>
      </c>
      <c r="F1185" s="1" t="s">
        <v>7500</v>
      </c>
      <c r="G1185" t="str">
        <f t="shared" si="18"/>
        <v>'tt4295836',</v>
      </c>
    </row>
    <row r="1186" spans="1:7" x14ac:dyDescent="0.55000000000000004">
      <c r="A1186" s="1" t="s">
        <v>2791</v>
      </c>
      <c r="B1186" s="1" t="s">
        <v>2792</v>
      </c>
      <c r="E1186" s="1" t="s">
        <v>2787</v>
      </c>
      <c r="F1186" s="1" t="s">
        <v>7507</v>
      </c>
      <c r="G1186" t="str">
        <f t="shared" si="18"/>
        <v>'tt9223580',</v>
      </c>
    </row>
    <row r="1187" spans="1:7" x14ac:dyDescent="0.55000000000000004">
      <c r="A1187" s="1" t="s">
        <v>2793</v>
      </c>
      <c r="B1187" s="1" t="s">
        <v>2794</v>
      </c>
      <c r="E1187" s="1" t="s">
        <v>2787</v>
      </c>
      <c r="F1187" s="1" t="s">
        <v>7510</v>
      </c>
      <c r="G1187" t="str">
        <f t="shared" si="18"/>
        <v>'tt4307786',</v>
      </c>
    </row>
    <row r="1188" spans="1:7" x14ac:dyDescent="0.55000000000000004">
      <c r="A1188" s="1" t="s">
        <v>2795</v>
      </c>
      <c r="B1188" s="1" t="s">
        <v>2796</v>
      </c>
      <c r="E1188" s="1" t="s">
        <v>16</v>
      </c>
      <c r="F1188" s="1" t="s">
        <v>7523</v>
      </c>
      <c r="G1188" t="str">
        <f t="shared" si="18"/>
        <v>'tt4317528',</v>
      </c>
    </row>
    <row r="1189" spans="1:7" x14ac:dyDescent="0.55000000000000004">
      <c r="A1189" s="1" t="s">
        <v>2797</v>
      </c>
      <c r="B1189" s="1" t="s">
        <v>2798</v>
      </c>
      <c r="E1189" s="1" t="s">
        <v>2790</v>
      </c>
      <c r="F1189" s="1" t="s">
        <v>7530</v>
      </c>
      <c r="G1189" t="str">
        <f t="shared" si="18"/>
        <v>'tt7304244',</v>
      </c>
    </row>
    <row r="1190" spans="1:7" x14ac:dyDescent="0.55000000000000004">
      <c r="A1190" s="1" t="s">
        <v>2799</v>
      </c>
      <c r="B1190" s="1" t="s">
        <v>2800</v>
      </c>
      <c r="E1190" s="1" t="s">
        <v>2801</v>
      </c>
      <c r="F1190" s="1" t="s">
        <v>7533</v>
      </c>
      <c r="G1190" t="str">
        <f t="shared" si="18"/>
        <v>'tt7575278',</v>
      </c>
    </row>
    <row r="1191" spans="1:7" x14ac:dyDescent="0.55000000000000004">
      <c r="A1191" s="1" t="s">
        <v>2802</v>
      </c>
      <c r="B1191" s="1" t="s">
        <v>2803</v>
      </c>
      <c r="E1191" s="1" t="s">
        <v>2804</v>
      </c>
      <c r="F1191" s="1" t="s">
        <v>7540</v>
      </c>
      <c r="G1191" t="str">
        <f t="shared" si="18"/>
        <v>'tt4323168',</v>
      </c>
    </row>
    <row r="1192" spans="1:7" x14ac:dyDescent="0.55000000000000004">
      <c r="A1192" s="1" t="s">
        <v>2805</v>
      </c>
      <c r="B1192" s="1" t="s">
        <v>2806</v>
      </c>
      <c r="E1192" s="1" t="s">
        <v>2807</v>
      </c>
      <c r="F1192" s="1" t="s">
        <v>7543</v>
      </c>
      <c r="G1192" t="str">
        <f t="shared" si="18"/>
        <v>'tt3552044',</v>
      </c>
    </row>
    <row r="1193" spans="1:7" x14ac:dyDescent="0.55000000000000004">
      <c r="A1193" s="1" t="s">
        <v>2808</v>
      </c>
      <c r="B1193" s="1" t="s">
        <v>2809</v>
      </c>
      <c r="E1193" s="1" t="s">
        <v>2810</v>
      </c>
      <c r="F1193" s="1" t="s">
        <v>7546</v>
      </c>
      <c r="G1193" t="str">
        <f t="shared" si="18"/>
        <v>'tt10036732',</v>
      </c>
    </row>
    <row r="1194" spans="1:7" x14ac:dyDescent="0.55000000000000004">
      <c r="A1194" s="1" t="s">
        <v>2811</v>
      </c>
      <c r="B1194" s="1" t="s">
        <v>2812</v>
      </c>
      <c r="E1194" s="1" t="s">
        <v>2662</v>
      </c>
      <c r="F1194" s="1" t="s">
        <v>7549</v>
      </c>
      <c r="G1194" t="str">
        <f t="shared" si="18"/>
        <v>'tt7189148',</v>
      </c>
    </row>
    <row r="1195" spans="1:7" x14ac:dyDescent="0.55000000000000004">
      <c r="A1195" s="1" t="s">
        <v>2813</v>
      </c>
      <c r="B1195" s="1" t="s">
        <v>2814</v>
      </c>
      <c r="E1195" s="1" t="s">
        <v>74</v>
      </c>
      <c r="F1195" s="1" t="s">
        <v>7552</v>
      </c>
      <c r="G1195" t="str">
        <f t="shared" si="18"/>
        <v>'tt4327374',</v>
      </c>
    </row>
    <row r="1196" spans="1:7" x14ac:dyDescent="0.55000000000000004">
      <c r="A1196" s="1" t="s">
        <v>2815</v>
      </c>
      <c r="B1196" s="1" t="s">
        <v>2816</v>
      </c>
      <c r="E1196" s="1" t="s">
        <v>2569</v>
      </c>
      <c r="F1196" s="1" t="s">
        <v>7555</v>
      </c>
      <c r="G1196" t="str">
        <f t="shared" si="18"/>
        <v>'tt4330052',</v>
      </c>
    </row>
    <row r="1197" spans="1:7" x14ac:dyDescent="0.55000000000000004">
      <c r="A1197" s="1" t="s">
        <v>2817</v>
      </c>
      <c r="B1197" s="1" t="s">
        <v>2818</v>
      </c>
      <c r="E1197" s="1" t="s">
        <v>2819</v>
      </c>
      <c r="F1197" s="1" t="s">
        <v>7562</v>
      </c>
      <c r="G1197" t="str">
        <f t="shared" si="18"/>
        <v>'tt4445628',</v>
      </c>
    </row>
    <row r="1198" spans="1:7" x14ac:dyDescent="0.55000000000000004">
      <c r="A1198" s="1" t="s">
        <v>2820</v>
      </c>
      <c r="B1198" s="1" t="s">
        <v>2821</v>
      </c>
      <c r="C1198">
        <v>1956</v>
      </c>
      <c r="E1198" s="1" t="s">
        <v>161</v>
      </c>
      <c r="F1198" s="1" t="s">
        <v>7567</v>
      </c>
      <c r="G1198" t="str">
        <f t="shared" si="18"/>
        <v>'tt4336932',</v>
      </c>
    </row>
    <row r="1199" spans="1:7" x14ac:dyDescent="0.55000000000000004">
      <c r="A1199" s="1" t="s">
        <v>2822</v>
      </c>
      <c r="B1199" s="1" t="s">
        <v>2823</v>
      </c>
      <c r="C1199">
        <v>1980</v>
      </c>
      <c r="E1199" s="1" t="s">
        <v>2824</v>
      </c>
      <c r="F1199" s="1" t="s">
        <v>7588</v>
      </c>
      <c r="G1199" t="str">
        <f t="shared" si="18"/>
        <v>'tt4338062',</v>
      </c>
    </row>
    <row r="1200" spans="1:7" x14ac:dyDescent="0.55000000000000004">
      <c r="A1200" s="1" t="s">
        <v>2825</v>
      </c>
      <c r="B1200" s="1" t="s">
        <v>2826</v>
      </c>
      <c r="E1200" s="1" t="s">
        <v>2827</v>
      </c>
      <c r="F1200" s="1" t="s">
        <v>7591</v>
      </c>
      <c r="G1200" t="str">
        <f t="shared" si="18"/>
        <v>'tt4339986',</v>
      </c>
    </row>
    <row r="1201" spans="1:7" x14ac:dyDescent="0.55000000000000004">
      <c r="A1201" s="1" t="s">
        <v>2828</v>
      </c>
      <c r="B1201" s="1" t="s">
        <v>2829</v>
      </c>
      <c r="E1201" s="1" t="s">
        <v>2830</v>
      </c>
      <c r="F1201" s="1" t="s">
        <v>7596</v>
      </c>
      <c r="G1201" t="str">
        <f t="shared" si="18"/>
        <v>'tt4154236',</v>
      </c>
    </row>
    <row r="1202" spans="1:7" x14ac:dyDescent="0.55000000000000004">
      <c r="A1202" s="1" t="s">
        <v>2831</v>
      </c>
      <c r="B1202" s="1" t="s">
        <v>2832</v>
      </c>
      <c r="C1202">
        <v>1959</v>
      </c>
      <c r="E1202" s="1" t="s">
        <v>2833</v>
      </c>
      <c r="F1202" s="1" t="s">
        <v>7599</v>
      </c>
      <c r="G1202" t="str">
        <f t="shared" si="18"/>
        <v>'tt8332654',</v>
      </c>
    </row>
    <row r="1203" spans="1:7" x14ac:dyDescent="0.55000000000000004">
      <c r="A1203" s="1" t="s">
        <v>2834</v>
      </c>
      <c r="B1203" s="1" t="s">
        <v>2835</v>
      </c>
      <c r="E1203" s="1" t="s">
        <v>2836</v>
      </c>
      <c r="F1203" s="1" t="s">
        <v>7602</v>
      </c>
      <c r="G1203" t="str">
        <f t="shared" si="18"/>
        <v>'tt4326400',</v>
      </c>
    </row>
    <row r="1204" spans="1:7" x14ac:dyDescent="0.55000000000000004">
      <c r="A1204" s="1" t="s">
        <v>2837</v>
      </c>
      <c r="B1204" s="1" t="s">
        <v>2838</v>
      </c>
      <c r="E1204" s="1" t="s">
        <v>2839</v>
      </c>
      <c r="F1204" s="1" t="s">
        <v>7611</v>
      </c>
      <c r="G1204" t="str">
        <f t="shared" si="18"/>
        <v>'tt4344056',</v>
      </c>
    </row>
    <row r="1205" spans="1:7" x14ac:dyDescent="0.55000000000000004">
      <c r="A1205" s="1" t="s">
        <v>2840</v>
      </c>
      <c r="B1205" s="1" t="s">
        <v>2841</v>
      </c>
      <c r="E1205" s="1" t="s">
        <v>2842</v>
      </c>
      <c r="F1205" s="1" t="s">
        <v>7622</v>
      </c>
      <c r="G1205" t="str">
        <f t="shared" si="18"/>
        <v>'tt4079144',</v>
      </c>
    </row>
    <row r="1206" spans="1:7" x14ac:dyDescent="0.55000000000000004">
      <c r="A1206" s="1" t="s">
        <v>2843</v>
      </c>
      <c r="B1206" s="1" t="s">
        <v>2844</v>
      </c>
      <c r="E1206" s="1" t="s">
        <v>2845</v>
      </c>
      <c r="F1206" s="1" t="s">
        <v>7627</v>
      </c>
      <c r="G1206" t="str">
        <f t="shared" si="18"/>
        <v>'tt4104342',</v>
      </c>
    </row>
    <row r="1207" spans="1:7" x14ac:dyDescent="0.55000000000000004">
      <c r="A1207" s="1" t="s">
        <v>2846</v>
      </c>
      <c r="B1207" s="1" t="s">
        <v>2847</v>
      </c>
      <c r="E1207" s="1" t="s">
        <v>2848</v>
      </c>
      <c r="F1207" s="1" t="s">
        <v>7632</v>
      </c>
      <c r="G1207" t="str">
        <f t="shared" si="18"/>
        <v>'tt4274812',</v>
      </c>
    </row>
    <row r="1208" spans="1:7" x14ac:dyDescent="0.55000000000000004">
      <c r="A1208" s="1" t="s">
        <v>2849</v>
      </c>
      <c r="B1208" s="1" t="s">
        <v>2850</v>
      </c>
      <c r="E1208" s="1" t="s">
        <v>2851</v>
      </c>
      <c r="F1208" s="1" t="s">
        <v>7635</v>
      </c>
      <c r="G1208" t="str">
        <f t="shared" si="18"/>
        <v>'tt6128224',</v>
      </c>
    </row>
    <row r="1209" spans="1:7" x14ac:dyDescent="0.55000000000000004">
      <c r="A1209" s="1" t="s">
        <v>2852</v>
      </c>
      <c r="B1209" s="1" t="s">
        <v>2853</v>
      </c>
      <c r="E1209" s="1" t="s">
        <v>2854</v>
      </c>
      <c r="F1209" s="1" t="s">
        <v>7638</v>
      </c>
      <c r="G1209" t="str">
        <f t="shared" si="18"/>
        <v>'tt4369124',</v>
      </c>
    </row>
    <row r="1210" spans="1:7" x14ac:dyDescent="0.55000000000000004">
      <c r="A1210" s="1" t="s">
        <v>2855</v>
      </c>
      <c r="B1210" s="1" t="s">
        <v>2856</v>
      </c>
      <c r="E1210" s="1" t="s">
        <v>2857</v>
      </c>
      <c r="F1210" s="1" t="s">
        <v>7653</v>
      </c>
      <c r="G1210" t="str">
        <f t="shared" si="18"/>
        <v>'tt4382940',</v>
      </c>
    </row>
    <row r="1211" spans="1:7" x14ac:dyDescent="0.55000000000000004">
      <c r="A1211" s="1" t="s">
        <v>2858</v>
      </c>
      <c r="B1211" s="1" t="s">
        <v>2859</v>
      </c>
      <c r="E1211" s="1" t="s">
        <v>2640</v>
      </c>
      <c r="F1211" s="1" t="s">
        <v>7660</v>
      </c>
      <c r="G1211" t="str">
        <f t="shared" si="18"/>
        <v>'tt4386714',</v>
      </c>
    </row>
    <row r="1212" spans="1:7" x14ac:dyDescent="0.55000000000000004">
      <c r="A1212" s="1" t="s">
        <v>2860</v>
      </c>
      <c r="B1212" s="1" t="s">
        <v>2861</v>
      </c>
      <c r="E1212" s="1" t="s">
        <v>2862</v>
      </c>
      <c r="F1212" s="1" t="s">
        <v>7663</v>
      </c>
      <c r="G1212" t="str">
        <f t="shared" si="18"/>
        <v>'tt3747098',</v>
      </c>
    </row>
    <row r="1213" spans="1:7" x14ac:dyDescent="0.55000000000000004">
      <c r="A1213" s="1" t="s">
        <v>2863</v>
      </c>
      <c r="B1213" s="1" t="s">
        <v>2864</v>
      </c>
      <c r="E1213" s="1" t="s">
        <v>2640</v>
      </c>
      <c r="F1213" s="1" t="s">
        <v>7672</v>
      </c>
      <c r="G1213" t="str">
        <f t="shared" si="18"/>
        <v>'tt4112846',</v>
      </c>
    </row>
    <row r="1214" spans="1:7" x14ac:dyDescent="0.55000000000000004">
      <c r="A1214" s="1" t="s">
        <v>2865</v>
      </c>
      <c r="B1214" s="1" t="s">
        <v>2866</v>
      </c>
      <c r="E1214" s="1" t="s">
        <v>2867</v>
      </c>
      <c r="F1214" s="1" t="s">
        <v>7677</v>
      </c>
      <c r="G1214" t="str">
        <f t="shared" si="18"/>
        <v>'tt3924216',</v>
      </c>
    </row>
    <row r="1215" spans="1:7" x14ac:dyDescent="0.55000000000000004">
      <c r="A1215" s="1" t="s">
        <v>2868</v>
      </c>
      <c r="B1215" s="1" t="s">
        <v>2869</v>
      </c>
      <c r="E1215" s="1" t="s">
        <v>2640</v>
      </c>
      <c r="F1215" s="1" t="s">
        <v>7684</v>
      </c>
      <c r="G1215" t="str">
        <f t="shared" si="18"/>
        <v>'tt4401762',</v>
      </c>
    </row>
    <row r="1216" spans="1:7" x14ac:dyDescent="0.55000000000000004">
      <c r="A1216" s="1" t="s">
        <v>2870</v>
      </c>
      <c r="B1216" s="1" t="s">
        <v>2871</v>
      </c>
      <c r="E1216" s="1" t="s">
        <v>2640</v>
      </c>
      <c r="F1216" s="1" t="s">
        <v>7687</v>
      </c>
      <c r="G1216" t="str">
        <f t="shared" si="18"/>
        <v>'tt4404914',</v>
      </c>
    </row>
    <row r="1217" spans="1:7" x14ac:dyDescent="0.55000000000000004">
      <c r="A1217" s="1" t="s">
        <v>2872</v>
      </c>
      <c r="B1217" s="1" t="s">
        <v>2873</v>
      </c>
      <c r="E1217" s="1" t="s">
        <v>2640</v>
      </c>
      <c r="F1217" s="1" t="s">
        <v>7704</v>
      </c>
      <c r="G1217" t="str">
        <f t="shared" si="18"/>
        <v>'tt4406176',</v>
      </c>
    </row>
    <row r="1218" spans="1:7" x14ac:dyDescent="0.55000000000000004">
      <c r="A1218" s="1" t="s">
        <v>2874</v>
      </c>
      <c r="B1218" s="1" t="s">
        <v>2875</v>
      </c>
      <c r="E1218" s="1" t="s">
        <v>32</v>
      </c>
      <c r="F1218" s="1" t="s">
        <v>7709</v>
      </c>
      <c r="G1218" t="str">
        <f t="shared" si="18"/>
        <v>'tt4335450',</v>
      </c>
    </row>
    <row r="1219" spans="1:7" x14ac:dyDescent="0.55000000000000004">
      <c r="A1219" s="1" t="s">
        <v>2876</v>
      </c>
      <c r="B1219" s="1" t="s">
        <v>2877</v>
      </c>
      <c r="E1219" s="1" t="s">
        <v>2632</v>
      </c>
      <c r="F1219" s="1" t="s">
        <v>7720</v>
      </c>
      <c r="G1219" t="str">
        <f t="shared" ref="G1219:G1282" si="19">_xlfn.CONCAT("'", F1219, "',")</f>
        <v>'tt4413234',</v>
      </c>
    </row>
    <row r="1220" spans="1:7" x14ac:dyDescent="0.55000000000000004">
      <c r="A1220" s="1" t="s">
        <v>2878</v>
      </c>
      <c r="B1220" s="1" t="s">
        <v>2879</v>
      </c>
      <c r="E1220" s="1" t="s">
        <v>2632</v>
      </c>
      <c r="F1220" s="1" t="s">
        <v>7725</v>
      </c>
      <c r="G1220" t="str">
        <f t="shared" si="19"/>
        <v>'tt4413470',</v>
      </c>
    </row>
    <row r="1221" spans="1:7" x14ac:dyDescent="0.55000000000000004">
      <c r="A1221" s="1" t="s">
        <v>2880</v>
      </c>
      <c r="B1221" s="1" t="s">
        <v>2881</v>
      </c>
      <c r="E1221" s="1" t="s">
        <v>32</v>
      </c>
      <c r="F1221" s="1" t="s">
        <v>7730</v>
      </c>
      <c r="G1221" t="str">
        <f t="shared" si="19"/>
        <v>'tt6327196',</v>
      </c>
    </row>
    <row r="1222" spans="1:7" x14ac:dyDescent="0.55000000000000004">
      <c r="A1222" s="1" t="s">
        <v>2882</v>
      </c>
      <c r="B1222" s="1" t="s">
        <v>2883</v>
      </c>
      <c r="E1222" s="1" t="s">
        <v>2640</v>
      </c>
      <c r="F1222" s="1" t="s">
        <v>7733</v>
      </c>
      <c r="G1222" t="str">
        <f t="shared" si="19"/>
        <v>'tt4419236',</v>
      </c>
    </row>
    <row r="1223" spans="1:7" x14ac:dyDescent="0.55000000000000004">
      <c r="A1223" s="1" t="s">
        <v>2884</v>
      </c>
      <c r="B1223" s="1" t="s">
        <v>2885</v>
      </c>
      <c r="E1223" s="1" t="s">
        <v>2640</v>
      </c>
      <c r="F1223" s="1" t="s">
        <v>7738</v>
      </c>
      <c r="G1223" t="str">
        <f t="shared" si="19"/>
        <v>'tt4421312',</v>
      </c>
    </row>
    <row r="1224" spans="1:7" x14ac:dyDescent="0.55000000000000004">
      <c r="A1224" s="1" t="s">
        <v>2886</v>
      </c>
      <c r="B1224" s="1" t="s">
        <v>2887</v>
      </c>
      <c r="E1224" s="1" t="s">
        <v>2640</v>
      </c>
      <c r="F1224" s="1" t="s">
        <v>7741</v>
      </c>
      <c r="G1224" t="str">
        <f t="shared" si="19"/>
        <v>'tt5088802',</v>
      </c>
    </row>
    <row r="1225" spans="1:7" x14ac:dyDescent="0.55000000000000004">
      <c r="A1225" s="1" t="s">
        <v>2888</v>
      </c>
      <c r="B1225" s="1" t="s">
        <v>2889</v>
      </c>
      <c r="E1225" s="1" t="s">
        <v>2699</v>
      </c>
      <c r="F1225" s="1" t="s">
        <v>7746</v>
      </c>
      <c r="G1225" t="str">
        <f t="shared" si="19"/>
        <v>'tt6298128',</v>
      </c>
    </row>
    <row r="1226" spans="1:7" x14ac:dyDescent="0.55000000000000004">
      <c r="A1226" s="1" t="s">
        <v>2890</v>
      </c>
      <c r="B1226" s="1" t="s">
        <v>2891</v>
      </c>
      <c r="E1226" s="1" t="s">
        <v>2699</v>
      </c>
      <c r="F1226" s="1" t="s">
        <v>7749</v>
      </c>
      <c r="G1226" t="str">
        <f t="shared" si="19"/>
        <v>'tt4434210',</v>
      </c>
    </row>
    <row r="1227" spans="1:7" x14ac:dyDescent="0.55000000000000004">
      <c r="A1227" s="1" t="s">
        <v>2892</v>
      </c>
      <c r="B1227" s="1" t="s">
        <v>2893</v>
      </c>
      <c r="E1227" s="1" t="s">
        <v>2640</v>
      </c>
      <c r="F1227" s="1" t="s">
        <v>7754</v>
      </c>
      <c r="G1227" t="str">
        <f t="shared" si="19"/>
        <v>'tt4339616',</v>
      </c>
    </row>
    <row r="1228" spans="1:7" x14ac:dyDescent="0.55000000000000004">
      <c r="A1228" s="1" t="s">
        <v>2894</v>
      </c>
      <c r="B1228" s="1" t="s">
        <v>2895</v>
      </c>
      <c r="E1228" s="1" t="s">
        <v>2640</v>
      </c>
      <c r="F1228" s="1" t="s">
        <v>7786</v>
      </c>
      <c r="G1228" t="str">
        <f t="shared" si="19"/>
        <v>'tt4443586',</v>
      </c>
    </row>
    <row r="1229" spans="1:7" x14ac:dyDescent="0.55000000000000004">
      <c r="A1229" s="1" t="s">
        <v>2896</v>
      </c>
      <c r="B1229" s="1" t="s">
        <v>2897</v>
      </c>
      <c r="E1229" s="1" t="s">
        <v>2640</v>
      </c>
      <c r="F1229" s="1" t="s">
        <v>7795</v>
      </c>
      <c r="G1229" t="str">
        <f t="shared" si="19"/>
        <v>'tt6495674',</v>
      </c>
    </row>
    <row r="1230" spans="1:7" x14ac:dyDescent="0.55000000000000004">
      <c r="A1230" s="1" t="s">
        <v>2898</v>
      </c>
      <c r="B1230" s="1" t="s">
        <v>2899</v>
      </c>
      <c r="E1230" s="1" t="s">
        <v>2900</v>
      </c>
      <c r="F1230" s="1" t="s">
        <v>7800</v>
      </c>
      <c r="G1230" t="str">
        <f t="shared" si="19"/>
        <v>'tt4438496',</v>
      </c>
    </row>
    <row r="1231" spans="1:7" x14ac:dyDescent="0.55000000000000004">
      <c r="A1231" s="1" t="s">
        <v>2901</v>
      </c>
      <c r="B1231" s="1" t="s">
        <v>2902</v>
      </c>
      <c r="E1231" s="1" t="s">
        <v>2801</v>
      </c>
      <c r="F1231" s="1" t="s">
        <v>7803</v>
      </c>
      <c r="G1231" t="str">
        <f t="shared" si="19"/>
        <v>'tt7581668',</v>
      </c>
    </row>
    <row r="1232" spans="1:7" x14ac:dyDescent="0.55000000000000004">
      <c r="A1232" s="1" t="s">
        <v>2903</v>
      </c>
      <c r="B1232" s="1" t="s">
        <v>2904</v>
      </c>
      <c r="E1232" s="1" t="s">
        <v>2905</v>
      </c>
      <c r="F1232" s="1" t="s">
        <v>7806</v>
      </c>
      <c r="G1232" t="str">
        <f t="shared" si="19"/>
        <v>'tt4471948',</v>
      </c>
    </row>
    <row r="1233" spans="1:7" x14ac:dyDescent="0.55000000000000004">
      <c r="A1233" s="1" t="s">
        <v>2906</v>
      </c>
      <c r="B1233" s="1" t="s">
        <v>2907</v>
      </c>
      <c r="E1233" s="1" t="s">
        <v>2908</v>
      </c>
      <c r="F1233" s="1" t="s">
        <v>7809</v>
      </c>
      <c r="G1233" t="str">
        <f t="shared" si="19"/>
        <v>'tt6706222',</v>
      </c>
    </row>
    <row r="1234" spans="1:7" x14ac:dyDescent="0.55000000000000004">
      <c r="A1234" s="1" t="s">
        <v>2909</v>
      </c>
      <c r="B1234" s="1" t="s">
        <v>2910</v>
      </c>
      <c r="E1234" s="1" t="s">
        <v>2911</v>
      </c>
      <c r="F1234" s="1" t="s">
        <v>7812</v>
      </c>
      <c r="G1234" t="str">
        <f t="shared" si="19"/>
        <v>'tt4463006',</v>
      </c>
    </row>
    <row r="1235" spans="1:7" x14ac:dyDescent="0.55000000000000004">
      <c r="A1235" s="1" t="s">
        <v>2912</v>
      </c>
      <c r="B1235" s="1" t="s">
        <v>2913</v>
      </c>
      <c r="E1235" s="1" t="s">
        <v>2914</v>
      </c>
      <c r="F1235" s="1" t="s">
        <v>7819</v>
      </c>
      <c r="G1235" t="str">
        <f t="shared" si="19"/>
        <v>'tt4465656',</v>
      </c>
    </row>
    <row r="1236" spans="1:7" x14ac:dyDescent="0.55000000000000004">
      <c r="A1236" s="1" t="s">
        <v>2915</v>
      </c>
      <c r="B1236" s="1" t="s">
        <v>2916</v>
      </c>
      <c r="E1236" s="1" t="s">
        <v>2917</v>
      </c>
      <c r="F1236" s="1" t="s">
        <v>7824</v>
      </c>
      <c r="G1236" t="str">
        <f t="shared" si="19"/>
        <v>'tt4432034',</v>
      </c>
    </row>
    <row r="1237" spans="1:7" x14ac:dyDescent="0.55000000000000004">
      <c r="A1237" s="1" t="s">
        <v>2915</v>
      </c>
      <c r="B1237" s="1" t="s">
        <v>2916</v>
      </c>
      <c r="E1237" s="1" t="s">
        <v>2918</v>
      </c>
      <c r="F1237" s="1" t="s">
        <v>7839</v>
      </c>
      <c r="G1237" t="str">
        <f t="shared" si="19"/>
        <v>'tt3919014',</v>
      </c>
    </row>
    <row r="1238" spans="1:7" x14ac:dyDescent="0.55000000000000004">
      <c r="A1238" s="1" t="s">
        <v>2919</v>
      </c>
      <c r="B1238" s="1" t="s">
        <v>2920</v>
      </c>
      <c r="E1238" s="1" t="s">
        <v>2921</v>
      </c>
      <c r="F1238" s="1" t="s">
        <v>7840</v>
      </c>
      <c r="G1238" t="str">
        <f t="shared" si="19"/>
        <v>'tt4402018',</v>
      </c>
    </row>
    <row r="1239" spans="1:7" x14ac:dyDescent="0.55000000000000004">
      <c r="A1239" s="1" t="s">
        <v>2922</v>
      </c>
      <c r="B1239" s="1" t="s">
        <v>2923</v>
      </c>
      <c r="E1239" s="1" t="s">
        <v>2924</v>
      </c>
      <c r="F1239" s="1" t="s">
        <v>7849</v>
      </c>
      <c r="G1239" t="str">
        <f t="shared" si="19"/>
        <v>'tt1646201',</v>
      </c>
    </row>
    <row r="1240" spans="1:7" x14ac:dyDescent="0.55000000000000004">
      <c r="A1240" s="1" t="s">
        <v>2925</v>
      </c>
      <c r="B1240" s="1" t="s">
        <v>2926</v>
      </c>
      <c r="E1240" s="1" t="s">
        <v>2921</v>
      </c>
      <c r="F1240" s="1" t="s">
        <v>7852</v>
      </c>
      <c r="G1240" t="str">
        <f t="shared" si="19"/>
        <v>'tt4465512',</v>
      </c>
    </row>
    <row r="1241" spans="1:7" x14ac:dyDescent="0.55000000000000004">
      <c r="A1241" s="1" t="s">
        <v>2927</v>
      </c>
      <c r="B1241" s="1" t="s">
        <v>2928</v>
      </c>
      <c r="E1241" s="1" t="s">
        <v>2921</v>
      </c>
      <c r="F1241" s="1" t="s">
        <v>7861</v>
      </c>
      <c r="G1241" t="str">
        <f t="shared" si="19"/>
        <v>'tt4854354',</v>
      </c>
    </row>
    <row r="1242" spans="1:7" x14ac:dyDescent="0.55000000000000004">
      <c r="A1242" s="1" t="s">
        <v>2929</v>
      </c>
      <c r="B1242" s="1" t="s">
        <v>2930</v>
      </c>
      <c r="E1242" s="1" t="s">
        <v>2931</v>
      </c>
      <c r="F1242" s="1" t="s">
        <v>7866</v>
      </c>
      <c r="G1242" t="str">
        <f t="shared" si="19"/>
        <v>'tt5337110',</v>
      </c>
    </row>
    <row r="1243" spans="1:7" x14ac:dyDescent="0.55000000000000004">
      <c r="A1243" s="1" t="s">
        <v>2932</v>
      </c>
      <c r="B1243" s="1" t="s">
        <v>2933</v>
      </c>
      <c r="E1243" s="1" t="s">
        <v>2931</v>
      </c>
      <c r="F1243" s="1" t="s">
        <v>7873</v>
      </c>
      <c r="G1243" t="str">
        <f t="shared" si="19"/>
        <v>'tt4484658',</v>
      </c>
    </row>
    <row r="1244" spans="1:7" x14ac:dyDescent="0.55000000000000004">
      <c r="A1244" s="1" t="s">
        <v>2934</v>
      </c>
      <c r="B1244" s="1" t="s">
        <v>2935</v>
      </c>
      <c r="E1244" s="1" t="s">
        <v>2931</v>
      </c>
      <c r="F1244" s="1" t="s">
        <v>7880</v>
      </c>
      <c r="G1244" t="str">
        <f t="shared" si="19"/>
        <v>'tt4700150',</v>
      </c>
    </row>
    <row r="1245" spans="1:7" x14ac:dyDescent="0.55000000000000004">
      <c r="A1245" s="1" t="s">
        <v>2936</v>
      </c>
      <c r="B1245" s="1" t="s">
        <v>2937</v>
      </c>
      <c r="E1245" s="1" t="s">
        <v>2931</v>
      </c>
      <c r="F1245" s="1" t="s">
        <v>7881</v>
      </c>
      <c r="G1245" t="str">
        <f t="shared" si="19"/>
        <v>'tt4250222',</v>
      </c>
    </row>
    <row r="1246" spans="1:7" x14ac:dyDescent="0.55000000000000004">
      <c r="A1246" s="1" t="s">
        <v>2938</v>
      </c>
      <c r="B1246" s="1" t="s">
        <v>2939</v>
      </c>
      <c r="E1246" s="1" t="s">
        <v>2931</v>
      </c>
      <c r="F1246" s="1" t="s">
        <v>7892</v>
      </c>
      <c r="G1246" t="str">
        <f t="shared" si="19"/>
        <v>'tt4490482',</v>
      </c>
    </row>
    <row r="1247" spans="1:7" x14ac:dyDescent="0.55000000000000004">
      <c r="A1247" s="1" t="s">
        <v>2940</v>
      </c>
      <c r="B1247" s="1" t="s">
        <v>2941</v>
      </c>
      <c r="E1247" s="1" t="s">
        <v>2931</v>
      </c>
      <c r="F1247" s="1" t="s">
        <v>7895</v>
      </c>
      <c r="G1247" t="str">
        <f t="shared" si="19"/>
        <v>'tt4122792',</v>
      </c>
    </row>
    <row r="1248" spans="1:7" x14ac:dyDescent="0.55000000000000004">
      <c r="A1248" s="1" t="s">
        <v>2942</v>
      </c>
      <c r="B1248" s="1" t="s">
        <v>2943</v>
      </c>
      <c r="E1248" s="1" t="s">
        <v>2807</v>
      </c>
      <c r="F1248" s="1" t="s">
        <v>7900</v>
      </c>
      <c r="G1248" t="str">
        <f t="shared" si="19"/>
        <v>'tt4472236',</v>
      </c>
    </row>
    <row r="1249" spans="1:7" x14ac:dyDescent="0.55000000000000004">
      <c r="A1249" s="1" t="s">
        <v>2944</v>
      </c>
      <c r="B1249" s="1" t="s">
        <v>2945</v>
      </c>
      <c r="E1249" s="1" t="s">
        <v>2946</v>
      </c>
      <c r="F1249" s="1" t="s">
        <v>7919</v>
      </c>
      <c r="G1249" t="str">
        <f t="shared" si="19"/>
        <v>'tt4501870',</v>
      </c>
    </row>
    <row r="1250" spans="1:7" x14ac:dyDescent="0.55000000000000004">
      <c r="A1250" s="1" t="s">
        <v>2947</v>
      </c>
      <c r="B1250" s="1" t="s">
        <v>2948</v>
      </c>
      <c r="E1250" s="1" t="s">
        <v>2629</v>
      </c>
      <c r="F1250" s="1" t="s">
        <v>7922</v>
      </c>
      <c r="G1250" t="str">
        <f t="shared" si="19"/>
        <v>'tt4502836',</v>
      </c>
    </row>
    <row r="1251" spans="1:7" x14ac:dyDescent="0.55000000000000004">
      <c r="A1251" s="1" t="s">
        <v>2949</v>
      </c>
      <c r="B1251" s="1" t="s">
        <v>2950</v>
      </c>
      <c r="E1251" s="1" t="s">
        <v>2951</v>
      </c>
      <c r="F1251" s="1" t="s">
        <v>7927</v>
      </c>
      <c r="G1251" t="str">
        <f t="shared" si="19"/>
        <v>'tt4303014',</v>
      </c>
    </row>
    <row r="1252" spans="1:7" x14ac:dyDescent="0.55000000000000004">
      <c r="A1252" s="1" t="s">
        <v>2952</v>
      </c>
      <c r="B1252" s="1" t="s">
        <v>2953</v>
      </c>
      <c r="E1252" s="1" t="s">
        <v>2954</v>
      </c>
      <c r="F1252" s="1" t="s">
        <v>7930</v>
      </c>
      <c r="G1252" t="str">
        <f t="shared" si="19"/>
        <v>'tt4390532',</v>
      </c>
    </row>
    <row r="1253" spans="1:7" x14ac:dyDescent="0.55000000000000004">
      <c r="A1253" s="1" t="s">
        <v>2955</v>
      </c>
      <c r="B1253" s="1" t="s">
        <v>2956</v>
      </c>
      <c r="E1253" s="1" t="s">
        <v>2957</v>
      </c>
      <c r="F1253" s="1" t="s">
        <v>7935</v>
      </c>
      <c r="G1253" t="str">
        <f t="shared" si="19"/>
        <v>'tt4509202',</v>
      </c>
    </row>
    <row r="1254" spans="1:7" x14ac:dyDescent="0.55000000000000004">
      <c r="A1254" s="1" t="s">
        <v>2958</v>
      </c>
      <c r="B1254" s="1" t="s">
        <v>2959</v>
      </c>
      <c r="C1254">
        <v>1954</v>
      </c>
      <c r="E1254" s="1" t="s">
        <v>2960</v>
      </c>
      <c r="F1254" s="1" t="s">
        <v>7946</v>
      </c>
      <c r="G1254" t="str">
        <f t="shared" si="19"/>
        <v>'tt4515246',</v>
      </c>
    </row>
    <row r="1255" spans="1:7" x14ac:dyDescent="0.55000000000000004">
      <c r="A1255" s="1" t="s">
        <v>2961</v>
      </c>
      <c r="B1255" s="1" t="s">
        <v>2962</v>
      </c>
      <c r="E1255" s="1" t="s">
        <v>2963</v>
      </c>
      <c r="F1255" s="1" t="s">
        <v>7957</v>
      </c>
      <c r="G1255" t="str">
        <f t="shared" si="19"/>
        <v>'tt4516244',</v>
      </c>
    </row>
    <row r="1256" spans="1:7" x14ac:dyDescent="0.55000000000000004">
      <c r="A1256" s="1" t="s">
        <v>2964</v>
      </c>
      <c r="B1256" s="1" t="s">
        <v>2965</v>
      </c>
      <c r="C1256">
        <v>2000</v>
      </c>
      <c r="E1256" s="1" t="s">
        <v>2963</v>
      </c>
      <c r="F1256" s="1" t="s">
        <v>7962</v>
      </c>
      <c r="G1256" t="str">
        <f t="shared" si="19"/>
        <v>'tt5951238',</v>
      </c>
    </row>
    <row r="1257" spans="1:7" x14ac:dyDescent="0.55000000000000004">
      <c r="A1257" s="1" t="s">
        <v>2966</v>
      </c>
      <c r="B1257" s="1" t="s">
        <v>2967</v>
      </c>
      <c r="E1257" s="1" t="s">
        <v>2963</v>
      </c>
      <c r="F1257" s="1" t="s">
        <v>7965</v>
      </c>
      <c r="G1257" t="str">
        <f t="shared" si="19"/>
        <v>'tt4525798',</v>
      </c>
    </row>
    <row r="1258" spans="1:7" x14ac:dyDescent="0.55000000000000004">
      <c r="A1258" s="1" t="s">
        <v>2968</v>
      </c>
      <c r="B1258" s="1" t="s">
        <v>2969</v>
      </c>
      <c r="E1258" s="1" t="s">
        <v>2963</v>
      </c>
      <c r="F1258" s="1" t="s">
        <v>7978</v>
      </c>
      <c r="G1258" t="str">
        <f t="shared" si="19"/>
        <v>'tt4532890',</v>
      </c>
    </row>
    <row r="1259" spans="1:7" x14ac:dyDescent="0.55000000000000004">
      <c r="A1259" s="1" t="s">
        <v>2970</v>
      </c>
      <c r="B1259" s="1" t="s">
        <v>2971</v>
      </c>
      <c r="E1259" s="1" t="s">
        <v>2972</v>
      </c>
      <c r="F1259" s="1" t="s">
        <v>7983</v>
      </c>
      <c r="G1259" t="str">
        <f t="shared" si="19"/>
        <v>'tt4445662',</v>
      </c>
    </row>
    <row r="1260" spans="1:7" x14ac:dyDescent="0.55000000000000004">
      <c r="A1260" s="1" t="s">
        <v>2973</v>
      </c>
      <c r="B1260" s="1" t="s">
        <v>2974</v>
      </c>
      <c r="E1260" s="1" t="s">
        <v>2975</v>
      </c>
      <c r="F1260" s="1" t="s">
        <v>8000</v>
      </c>
      <c r="G1260" t="str">
        <f t="shared" si="19"/>
        <v>'tt5869318',</v>
      </c>
    </row>
    <row r="1261" spans="1:7" x14ac:dyDescent="0.55000000000000004">
      <c r="A1261" s="1" t="s">
        <v>2976</v>
      </c>
      <c r="B1261" s="1" t="s">
        <v>2977</v>
      </c>
      <c r="E1261" s="1" t="s">
        <v>2978</v>
      </c>
      <c r="F1261" s="1" t="s">
        <v>8003</v>
      </c>
      <c r="G1261" t="str">
        <f t="shared" si="19"/>
        <v>'tt7385108',</v>
      </c>
    </row>
    <row r="1262" spans="1:7" x14ac:dyDescent="0.55000000000000004">
      <c r="A1262" s="1" t="s">
        <v>2979</v>
      </c>
      <c r="B1262" s="1" t="s">
        <v>2980</v>
      </c>
      <c r="E1262" s="1" t="s">
        <v>2981</v>
      </c>
      <c r="F1262" s="1" t="s">
        <v>8006</v>
      </c>
      <c r="G1262" t="str">
        <f t="shared" si="19"/>
        <v>'tt2994716',</v>
      </c>
    </row>
    <row r="1263" spans="1:7" x14ac:dyDescent="0.55000000000000004">
      <c r="A1263" s="1" t="s">
        <v>2982</v>
      </c>
      <c r="B1263" s="1" t="s">
        <v>2983</v>
      </c>
      <c r="C1263">
        <v>1915</v>
      </c>
      <c r="D1263">
        <v>1990</v>
      </c>
      <c r="E1263" s="1" t="s">
        <v>1878</v>
      </c>
      <c r="F1263" s="1" t="s">
        <v>8023</v>
      </c>
      <c r="G1263" t="str">
        <f t="shared" si="19"/>
        <v>'tt4538714',</v>
      </c>
    </row>
    <row r="1264" spans="1:7" x14ac:dyDescent="0.55000000000000004">
      <c r="A1264" s="1" t="s">
        <v>2984</v>
      </c>
      <c r="B1264" s="1" t="s">
        <v>2985</v>
      </c>
      <c r="E1264" s="1" t="s">
        <v>2963</v>
      </c>
      <c r="F1264" s="1" t="s">
        <v>8034</v>
      </c>
      <c r="G1264" t="str">
        <f t="shared" si="19"/>
        <v>'tt3886736',</v>
      </c>
    </row>
    <row r="1265" spans="1:7" x14ac:dyDescent="0.55000000000000004">
      <c r="A1265" s="1" t="s">
        <v>2986</v>
      </c>
      <c r="B1265" s="1" t="s">
        <v>2987</v>
      </c>
      <c r="E1265" s="1" t="s">
        <v>2988</v>
      </c>
      <c r="F1265" s="1" t="s">
        <v>8043</v>
      </c>
      <c r="G1265" t="str">
        <f t="shared" si="19"/>
        <v>'tt4530472',</v>
      </c>
    </row>
    <row r="1266" spans="1:7" x14ac:dyDescent="0.55000000000000004">
      <c r="A1266" s="1" t="s">
        <v>2989</v>
      </c>
      <c r="B1266" s="1" t="s">
        <v>2990</v>
      </c>
      <c r="C1266">
        <v>1976</v>
      </c>
      <c r="E1266" s="1" t="s">
        <v>2760</v>
      </c>
      <c r="F1266" s="1" t="s">
        <v>8046</v>
      </c>
      <c r="G1266" t="str">
        <f t="shared" si="19"/>
        <v>'tt4564492',</v>
      </c>
    </row>
    <row r="1267" spans="1:7" x14ac:dyDescent="0.55000000000000004">
      <c r="A1267" s="1" t="s">
        <v>2991</v>
      </c>
      <c r="B1267" s="1" t="s">
        <v>2992</v>
      </c>
      <c r="E1267" s="1" t="s">
        <v>2963</v>
      </c>
      <c r="F1267" s="1" t="s">
        <v>8049</v>
      </c>
      <c r="G1267" t="str">
        <f t="shared" si="19"/>
        <v>'tt4564564',</v>
      </c>
    </row>
    <row r="1268" spans="1:7" x14ac:dyDescent="0.55000000000000004">
      <c r="A1268" s="1" t="s">
        <v>2993</v>
      </c>
      <c r="B1268" s="1" t="s">
        <v>2994</v>
      </c>
      <c r="E1268" s="1" t="s">
        <v>460</v>
      </c>
      <c r="F1268" s="1" t="s">
        <v>8060</v>
      </c>
      <c r="G1268" t="str">
        <f t="shared" si="19"/>
        <v>'tt7285384',</v>
      </c>
    </row>
    <row r="1269" spans="1:7" x14ac:dyDescent="0.55000000000000004">
      <c r="A1269" s="1" t="s">
        <v>2995</v>
      </c>
      <c r="B1269" s="1" t="s">
        <v>2996</v>
      </c>
      <c r="E1269" s="1" t="s">
        <v>2997</v>
      </c>
      <c r="F1269" s="1" t="s">
        <v>8063</v>
      </c>
      <c r="G1269" t="str">
        <f t="shared" si="19"/>
        <v>'tt4567016',</v>
      </c>
    </row>
    <row r="1270" spans="1:7" x14ac:dyDescent="0.55000000000000004">
      <c r="A1270" s="1" t="s">
        <v>2998</v>
      </c>
      <c r="B1270" s="1" t="s">
        <v>2999</v>
      </c>
      <c r="E1270" s="1" t="s">
        <v>3000</v>
      </c>
      <c r="F1270" s="1" t="s">
        <v>8067</v>
      </c>
      <c r="G1270" t="str">
        <f t="shared" si="19"/>
        <v>'tt4571336',</v>
      </c>
    </row>
    <row r="1271" spans="1:7" x14ac:dyDescent="0.55000000000000004">
      <c r="A1271" s="1" t="s">
        <v>3001</v>
      </c>
      <c r="B1271" s="1" t="s">
        <v>3002</v>
      </c>
      <c r="E1271" s="1" t="s">
        <v>2963</v>
      </c>
      <c r="F1271" s="1" t="s">
        <v>8072</v>
      </c>
      <c r="G1271" t="str">
        <f t="shared" si="19"/>
        <v>'tt4574458',</v>
      </c>
    </row>
    <row r="1272" spans="1:7" x14ac:dyDescent="0.55000000000000004">
      <c r="A1272" s="1" t="s">
        <v>3003</v>
      </c>
      <c r="B1272" s="1" t="s">
        <v>3004</v>
      </c>
      <c r="E1272" s="1" t="s">
        <v>3005</v>
      </c>
      <c r="F1272" s="1" t="s">
        <v>8087</v>
      </c>
      <c r="G1272" t="str">
        <f t="shared" si="19"/>
        <v>'tt4529444',</v>
      </c>
    </row>
    <row r="1273" spans="1:7" x14ac:dyDescent="0.55000000000000004">
      <c r="A1273" s="1" t="s">
        <v>3006</v>
      </c>
      <c r="B1273" s="1" t="s">
        <v>3007</v>
      </c>
      <c r="E1273" s="1" t="s">
        <v>2963</v>
      </c>
      <c r="F1273" s="1" t="s">
        <v>8090</v>
      </c>
      <c r="G1273" t="str">
        <f t="shared" si="19"/>
        <v>'tt4586140',</v>
      </c>
    </row>
    <row r="1274" spans="1:7" x14ac:dyDescent="0.55000000000000004">
      <c r="A1274" s="1" t="s">
        <v>3008</v>
      </c>
      <c r="B1274" s="1" t="s">
        <v>3009</v>
      </c>
      <c r="E1274" s="1" t="s">
        <v>2963</v>
      </c>
      <c r="F1274" s="1" t="s">
        <v>8103</v>
      </c>
      <c r="G1274" t="str">
        <f t="shared" si="19"/>
        <v>'tt4587654',</v>
      </c>
    </row>
    <row r="1275" spans="1:7" x14ac:dyDescent="0.55000000000000004">
      <c r="A1275" s="1" t="s">
        <v>3010</v>
      </c>
      <c r="B1275" s="1" t="s">
        <v>3011</v>
      </c>
      <c r="E1275" s="1" t="s">
        <v>3012</v>
      </c>
      <c r="F1275" s="1" t="s">
        <v>8112</v>
      </c>
      <c r="G1275" t="str">
        <f t="shared" si="19"/>
        <v>'tt4589794',</v>
      </c>
    </row>
    <row r="1276" spans="1:7" x14ac:dyDescent="0.55000000000000004">
      <c r="A1276" s="1" t="s">
        <v>3013</v>
      </c>
      <c r="B1276" s="1" t="s">
        <v>3014</v>
      </c>
      <c r="E1276" s="1" t="s">
        <v>3015</v>
      </c>
      <c r="F1276" s="1" t="s">
        <v>8119</v>
      </c>
      <c r="G1276" t="str">
        <f t="shared" si="19"/>
        <v>'tt3914360',</v>
      </c>
    </row>
    <row r="1277" spans="1:7" x14ac:dyDescent="0.55000000000000004">
      <c r="A1277" s="1" t="s">
        <v>3013</v>
      </c>
      <c r="B1277" s="1" t="s">
        <v>3014</v>
      </c>
      <c r="E1277" s="1" t="s">
        <v>3016</v>
      </c>
      <c r="F1277" s="1" t="s">
        <v>8124</v>
      </c>
      <c r="G1277" t="str">
        <f t="shared" si="19"/>
        <v>'tt4588746',</v>
      </c>
    </row>
    <row r="1278" spans="1:7" x14ac:dyDescent="0.55000000000000004">
      <c r="A1278" s="1" t="s">
        <v>3017</v>
      </c>
      <c r="B1278" s="1" t="s">
        <v>3018</v>
      </c>
      <c r="E1278" s="1" t="s">
        <v>3019</v>
      </c>
      <c r="F1278" s="1" t="s">
        <v>8131</v>
      </c>
      <c r="G1278" t="str">
        <f t="shared" si="19"/>
        <v>'tt4591454',</v>
      </c>
    </row>
    <row r="1279" spans="1:7" x14ac:dyDescent="0.55000000000000004">
      <c r="A1279" s="1" t="s">
        <v>3020</v>
      </c>
      <c r="B1279" s="1" t="s">
        <v>3021</v>
      </c>
      <c r="E1279" s="1" t="s">
        <v>3022</v>
      </c>
      <c r="F1279" s="1" t="s">
        <v>8134</v>
      </c>
      <c r="G1279" t="str">
        <f t="shared" si="19"/>
        <v>'tt4603456',</v>
      </c>
    </row>
    <row r="1280" spans="1:7" x14ac:dyDescent="0.55000000000000004">
      <c r="A1280" s="1" t="s">
        <v>3023</v>
      </c>
      <c r="B1280" s="1" t="s">
        <v>3024</v>
      </c>
      <c r="E1280" s="1" t="s">
        <v>3025</v>
      </c>
      <c r="F1280" s="1" t="s">
        <v>8139</v>
      </c>
      <c r="G1280" t="str">
        <f t="shared" si="19"/>
        <v>'tt4614120',</v>
      </c>
    </row>
    <row r="1281" spans="1:7" x14ac:dyDescent="0.55000000000000004">
      <c r="A1281" s="1" t="s">
        <v>3026</v>
      </c>
      <c r="B1281" s="1" t="s">
        <v>3027</v>
      </c>
      <c r="E1281" s="1" t="s">
        <v>3028</v>
      </c>
      <c r="F1281" s="1" t="s">
        <v>8146</v>
      </c>
      <c r="G1281" t="str">
        <f t="shared" si="19"/>
        <v>'tt4614734',</v>
      </c>
    </row>
    <row r="1282" spans="1:7" x14ac:dyDescent="0.55000000000000004">
      <c r="A1282" s="1" t="s">
        <v>3029</v>
      </c>
      <c r="B1282" s="1" t="s">
        <v>3030</v>
      </c>
      <c r="E1282" s="1" t="s">
        <v>3028</v>
      </c>
      <c r="F1282" s="1" t="s">
        <v>8149</v>
      </c>
      <c r="G1282" t="str">
        <f t="shared" si="19"/>
        <v>'tt4619650',</v>
      </c>
    </row>
    <row r="1283" spans="1:7" x14ac:dyDescent="0.55000000000000004">
      <c r="A1283" s="1" t="s">
        <v>3031</v>
      </c>
      <c r="B1283" s="1" t="s">
        <v>3032</v>
      </c>
      <c r="E1283" s="1" t="s">
        <v>3028</v>
      </c>
      <c r="F1283" s="1" t="s">
        <v>8156</v>
      </c>
      <c r="G1283" t="str">
        <f t="shared" ref="G1283:G1346" si="20">_xlfn.CONCAT("'", F1283, "',")</f>
        <v>'tt4621524',</v>
      </c>
    </row>
    <row r="1284" spans="1:7" x14ac:dyDescent="0.55000000000000004">
      <c r="A1284" s="1" t="s">
        <v>3033</v>
      </c>
      <c r="B1284" s="1" t="s">
        <v>3034</v>
      </c>
      <c r="E1284" s="1" t="s">
        <v>3028</v>
      </c>
      <c r="F1284" s="1" t="s">
        <v>8181</v>
      </c>
      <c r="G1284" t="str">
        <f t="shared" si="20"/>
        <v>'tt4621610',</v>
      </c>
    </row>
    <row r="1285" spans="1:7" x14ac:dyDescent="0.55000000000000004">
      <c r="A1285" s="1" t="s">
        <v>3035</v>
      </c>
      <c r="B1285" s="1" t="s">
        <v>3036</v>
      </c>
      <c r="E1285" s="1" t="s">
        <v>3028</v>
      </c>
      <c r="F1285" s="1" t="s">
        <v>8186</v>
      </c>
      <c r="G1285" t="str">
        <f t="shared" si="20"/>
        <v>'tt3540174',</v>
      </c>
    </row>
    <row r="1286" spans="1:7" x14ac:dyDescent="0.55000000000000004">
      <c r="A1286" s="1" t="s">
        <v>3037</v>
      </c>
      <c r="B1286" s="1" t="s">
        <v>3038</v>
      </c>
      <c r="C1286">
        <v>1989</v>
      </c>
      <c r="E1286" s="1" t="s">
        <v>3028</v>
      </c>
      <c r="F1286" s="1" t="s">
        <v>8195</v>
      </c>
      <c r="G1286" t="str">
        <f t="shared" si="20"/>
        <v>'tt4641588',</v>
      </c>
    </row>
    <row r="1287" spans="1:7" x14ac:dyDescent="0.55000000000000004">
      <c r="A1287" s="1" t="s">
        <v>3039</v>
      </c>
      <c r="B1287" s="1" t="s">
        <v>3040</v>
      </c>
      <c r="E1287" s="1" t="s">
        <v>3028</v>
      </c>
      <c r="F1287" s="1" t="s">
        <v>8200</v>
      </c>
      <c r="G1287" t="str">
        <f t="shared" si="20"/>
        <v>'tt4641804',</v>
      </c>
    </row>
    <row r="1288" spans="1:7" x14ac:dyDescent="0.55000000000000004">
      <c r="A1288" s="1" t="s">
        <v>3041</v>
      </c>
      <c r="B1288" s="1" t="s">
        <v>3042</v>
      </c>
      <c r="E1288" s="1" t="s">
        <v>3028</v>
      </c>
      <c r="F1288" s="1" t="s">
        <v>8203</v>
      </c>
      <c r="G1288" t="str">
        <f t="shared" si="20"/>
        <v>'tt4642736',</v>
      </c>
    </row>
    <row r="1289" spans="1:7" x14ac:dyDescent="0.55000000000000004">
      <c r="A1289" s="1" t="s">
        <v>3043</v>
      </c>
      <c r="B1289" s="1" t="s">
        <v>3044</v>
      </c>
      <c r="E1289" s="1" t="s">
        <v>3028</v>
      </c>
      <c r="F1289" s="1" t="s">
        <v>8208</v>
      </c>
      <c r="G1289" t="str">
        <f t="shared" si="20"/>
        <v>'tt4644422',</v>
      </c>
    </row>
    <row r="1290" spans="1:7" x14ac:dyDescent="0.55000000000000004">
      <c r="A1290" s="1" t="s">
        <v>3045</v>
      </c>
      <c r="B1290" s="1" t="s">
        <v>3046</v>
      </c>
      <c r="E1290" s="1" t="s">
        <v>3028</v>
      </c>
      <c r="F1290" s="1" t="s">
        <v>8213</v>
      </c>
      <c r="G1290" t="str">
        <f t="shared" si="20"/>
        <v>'tt4648214',</v>
      </c>
    </row>
    <row r="1291" spans="1:7" x14ac:dyDescent="0.55000000000000004">
      <c r="A1291" s="1" t="s">
        <v>3047</v>
      </c>
      <c r="B1291" s="1" t="s">
        <v>3048</v>
      </c>
      <c r="E1291" s="1" t="s">
        <v>3028</v>
      </c>
      <c r="F1291" s="1" t="s">
        <v>8222</v>
      </c>
      <c r="G1291" t="str">
        <f t="shared" si="20"/>
        <v>'tt4679072',</v>
      </c>
    </row>
    <row r="1292" spans="1:7" x14ac:dyDescent="0.55000000000000004">
      <c r="A1292" s="1" t="s">
        <v>3049</v>
      </c>
      <c r="B1292" s="1" t="s">
        <v>3050</v>
      </c>
      <c r="E1292" s="1" t="s">
        <v>3028</v>
      </c>
      <c r="F1292" s="1" t="s">
        <v>8227</v>
      </c>
      <c r="G1292" t="str">
        <f t="shared" si="20"/>
        <v>'tt4653394',</v>
      </c>
    </row>
    <row r="1293" spans="1:7" x14ac:dyDescent="0.55000000000000004">
      <c r="A1293" s="1" t="s">
        <v>3051</v>
      </c>
      <c r="B1293" s="1" t="s">
        <v>3052</v>
      </c>
      <c r="E1293" s="1" t="s">
        <v>3028</v>
      </c>
      <c r="F1293" s="1" t="s">
        <v>8246</v>
      </c>
      <c r="G1293" t="str">
        <f t="shared" si="20"/>
        <v>'tt5113976',</v>
      </c>
    </row>
    <row r="1294" spans="1:7" x14ac:dyDescent="0.55000000000000004">
      <c r="A1294" s="1" t="s">
        <v>3053</v>
      </c>
      <c r="B1294" s="1" t="s">
        <v>3054</v>
      </c>
      <c r="E1294" s="1" t="s">
        <v>3028</v>
      </c>
      <c r="F1294" s="1" t="s">
        <v>8255</v>
      </c>
      <c r="G1294" t="str">
        <f t="shared" si="20"/>
        <v>'tt5134562',</v>
      </c>
    </row>
    <row r="1295" spans="1:7" x14ac:dyDescent="0.55000000000000004">
      <c r="A1295" s="1" t="s">
        <v>3055</v>
      </c>
      <c r="B1295" s="1" t="s">
        <v>3056</v>
      </c>
      <c r="E1295" s="1" t="s">
        <v>3028</v>
      </c>
      <c r="F1295" s="1" t="s">
        <v>8258</v>
      </c>
      <c r="G1295" t="str">
        <f t="shared" si="20"/>
        <v>'tt4664046',</v>
      </c>
    </row>
    <row r="1296" spans="1:7" x14ac:dyDescent="0.55000000000000004">
      <c r="A1296" s="1" t="s">
        <v>3057</v>
      </c>
      <c r="B1296" s="1" t="s">
        <v>3058</v>
      </c>
      <c r="E1296" s="1" t="s">
        <v>3028</v>
      </c>
      <c r="F1296" s="1" t="s">
        <v>8265</v>
      </c>
      <c r="G1296" t="str">
        <f t="shared" si="20"/>
        <v>'tt4666888',</v>
      </c>
    </row>
    <row r="1297" spans="1:7" x14ac:dyDescent="0.55000000000000004">
      <c r="A1297" s="1" t="s">
        <v>3059</v>
      </c>
      <c r="B1297" s="1" t="s">
        <v>3060</v>
      </c>
      <c r="E1297" s="1" t="s">
        <v>3028</v>
      </c>
      <c r="F1297" s="1" t="s">
        <v>8272</v>
      </c>
      <c r="G1297" t="str">
        <f t="shared" si="20"/>
        <v>'tt4669132',</v>
      </c>
    </row>
    <row r="1298" spans="1:7" x14ac:dyDescent="0.55000000000000004">
      <c r="A1298" s="1" t="s">
        <v>3061</v>
      </c>
      <c r="B1298" s="1" t="s">
        <v>3062</v>
      </c>
      <c r="E1298" s="1" t="s">
        <v>3028</v>
      </c>
      <c r="F1298" s="1" t="s">
        <v>8275</v>
      </c>
      <c r="G1298" t="str">
        <f t="shared" si="20"/>
        <v>'tt4672394',</v>
      </c>
    </row>
    <row r="1299" spans="1:7" x14ac:dyDescent="0.55000000000000004">
      <c r="A1299" s="1" t="s">
        <v>3063</v>
      </c>
      <c r="B1299" s="1" t="s">
        <v>3064</v>
      </c>
      <c r="E1299" s="1" t="s">
        <v>3028</v>
      </c>
      <c r="F1299" s="1" t="s">
        <v>8278</v>
      </c>
      <c r="G1299" t="str">
        <f t="shared" si="20"/>
        <v>'tt4567322',</v>
      </c>
    </row>
    <row r="1300" spans="1:7" x14ac:dyDescent="0.55000000000000004">
      <c r="A1300" s="1" t="s">
        <v>3065</v>
      </c>
      <c r="B1300" s="1" t="s">
        <v>3066</v>
      </c>
      <c r="E1300" s="1" t="s">
        <v>3067</v>
      </c>
      <c r="F1300" s="1" t="s">
        <v>8281</v>
      </c>
      <c r="G1300" t="str">
        <f t="shared" si="20"/>
        <v>'tt3953522',</v>
      </c>
    </row>
    <row r="1301" spans="1:7" x14ac:dyDescent="0.55000000000000004">
      <c r="A1301" s="1" t="s">
        <v>3068</v>
      </c>
      <c r="B1301" s="1" t="s">
        <v>3069</v>
      </c>
      <c r="E1301" s="1" t="s">
        <v>3028</v>
      </c>
      <c r="F1301" s="1" t="s">
        <v>8284</v>
      </c>
      <c r="G1301" t="str">
        <f t="shared" si="20"/>
        <v>'tt4675430',</v>
      </c>
    </row>
    <row r="1302" spans="1:7" x14ac:dyDescent="0.55000000000000004">
      <c r="A1302" s="1" t="s">
        <v>3070</v>
      </c>
      <c r="B1302" s="1" t="s">
        <v>3071</v>
      </c>
      <c r="E1302" s="1" t="s">
        <v>3028</v>
      </c>
      <c r="F1302" s="1" t="s">
        <v>8287</v>
      </c>
      <c r="G1302" t="str">
        <f t="shared" si="20"/>
        <v>'tt4676130',</v>
      </c>
    </row>
    <row r="1303" spans="1:7" x14ac:dyDescent="0.55000000000000004">
      <c r="A1303" s="1" t="s">
        <v>3072</v>
      </c>
      <c r="B1303" s="1" t="s">
        <v>3073</v>
      </c>
      <c r="E1303" s="1" t="s">
        <v>3074</v>
      </c>
      <c r="F1303" s="1" t="s">
        <v>8292</v>
      </c>
      <c r="G1303" t="str">
        <f t="shared" si="20"/>
        <v>'tt4677342',</v>
      </c>
    </row>
    <row r="1304" spans="1:7" x14ac:dyDescent="0.55000000000000004">
      <c r="A1304" s="1" t="s">
        <v>3075</v>
      </c>
      <c r="B1304" s="1" t="s">
        <v>3076</v>
      </c>
      <c r="E1304" s="1" t="s">
        <v>3077</v>
      </c>
      <c r="F1304" s="1" t="s">
        <v>8315</v>
      </c>
      <c r="G1304" t="str">
        <f t="shared" si="20"/>
        <v>'tt4679246',</v>
      </c>
    </row>
    <row r="1305" spans="1:7" x14ac:dyDescent="0.55000000000000004">
      <c r="A1305" s="1" t="s">
        <v>3078</v>
      </c>
      <c r="B1305" s="1" t="s">
        <v>3079</v>
      </c>
      <c r="E1305" s="1" t="s">
        <v>3080</v>
      </c>
      <c r="F1305" s="1" t="s">
        <v>8322</v>
      </c>
      <c r="G1305" t="str">
        <f t="shared" si="20"/>
        <v>'tt7392082',</v>
      </c>
    </row>
    <row r="1306" spans="1:7" x14ac:dyDescent="0.55000000000000004">
      <c r="A1306" s="1" t="s">
        <v>3081</v>
      </c>
      <c r="B1306" s="1" t="s">
        <v>3082</v>
      </c>
      <c r="E1306" s="1" t="s">
        <v>2963</v>
      </c>
      <c r="F1306" s="1" t="s">
        <v>8325</v>
      </c>
      <c r="G1306" t="str">
        <f t="shared" si="20"/>
        <v>'tt4517806',</v>
      </c>
    </row>
    <row r="1307" spans="1:7" x14ac:dyDescent="0.55000000000000004">
      <c r="A1307" s="1" t="s">
        <v>3083</v>
      </c>
      <c r="B1307" s="1" t="s">
        <v>3084</v>
      </c>
      <c r="E1307" s="1" t="s">
        <v>3085</v>
      </c>
      <c r="F1307" s="1" t="s">
        <v>8330</v>
      </c>
      <c r="G1307" t="str">
        <f t="shared" si="20"/>
        <v>'tt4922580',</v>
      </c>
    </row>
    <row r="1308" spans="1:7" x14ac:dyDescent="0.55000000000000004">
      <c r="A1308" s="1" t="s">
        <v>3086</v>
      </c>
      <c r="B1308" s="1" t="s">
        <v>3087</v>
      </c>
      <c r="E1308" s="1" t="s">
        <v>3088</v>
      </c>
      <c r="F1308" s="1" t="s">
        <v>8331</v>
      </c>
      <c r="G1308" t="str">
        <f t="shared" si="20"/>
        <v>'tt5333050',</v>
      </c>
    </row>
    <row r="1309" spans="1:7" x14ac:dyDescent="0.55000000000000004">
      <c r="A1309" s="1" t="s">
        <v>3089</v>
      </c>
      <c r="B1309" s="1" t="s">
        <v>3090</v>
      </c>
      <c r="E1309" s="1" t="s">
        <v>3091</v>
      </c>
      <c r="F1309" s="1" t="s">
        <v>8334</v>
      </c>
      <c r="G1309" t="str">
        <f t="shared" si="20"/>
        <v>'tt4711636',</v>
      </c>
    </row>
    <row r="1310" spans="1:7" x14ac:dyDescent="0.55000000000000004">
      <c r="A1310" s="1" t="s">
        <v>3092</v>
      </c>
      <c r="B1310" s="1" t="s">
        <v>3093</v>
      </c>
      <c r="E1310" s="1" t="s">
        <v>3094</v>
      </c>
      <c r="F1310" s="1" t="s">
        <v>8339</v>
      </c>
      <c r="G1310" t="str">
        <f t="shared" si="20"/>
        <v>'tt4689834',</v>
      </c>
    </row>
    <row r="1311" spans="1:7" x14ac:dyDescent="0.55000000000000004">
      <c r="A1311" s="1" t="s">
        <v>3095</v>
      </c>
      <c r="B1311" s="1" t="s">
        <v>3096</v>
      </c>
      <c r="E1311" s="1" t="s">
        <v>3097</v>
      </c>
      <c r="F1311" s="1" t="s">
        <v>8372</v>
      </c>
      <c r="G1311" t="str">
        <f t="shared" si="20"/>
        <v>'tt4722158',</v>
      </c>
    </row>
    <row r="1312" spans="1:7" x14ac:dyDescent="0.55000000000000004">
      <c r="A1312" s="1" t="s">
        <v>3098</v>
      </c>
      <c r="B1312" s="1" t="s">
        <v>3099</v>
      </c>
      <c r="E1312" s="1" t="s">
        <v>3094</v>
      </c>
      <c r="F1312" s="1" t="s">
        <v>8377</v>
      </c>
      <c r="G1312" t="str">
        <f t="shared" si="20"/>
        <v>'tt5628312',</v>
      </c>
    </row>
    <row r="1313" spans="1:7" x14ac:dyDescent="0.55000000000000004">
      <c r="A1313" s="1" t="s">
        <v>3100</v>
      </c>
      <c r="B1313" s="1" t="s">
        <v>3101</v>
      </c>
      <c r="E1313" s="1" t="s">
        <v>3097</v>
      </c>
      <c r="F1313" s="1" t="s">
        <v>8382</v>
      </c>
      <c r="G1313" t="str">
        <f t="shared" si="20"/>
        <v>'tt4705336',</v>
      </c>
    </row>
    <row r="1314" spans="1:7" x14ac:dyDescent="0.55000000000000004">
      <c r="A1314" s="1" t="s">
        <v>3102</v>
      </c>
      <c r="B1314" s="1" t="s">
        <v>3103</v>
      </c>
      <c r="E1314" s="1" t="s">
        <v>3097</v>
      </c>
      <c r="F1314" s="1" t="s">
        <v>8385</v>
      </c>
      <c r="G1314" t="str">
        <f t="shared" si="20"/>
        <v>'tt8454294',</v>
      </c>
    </row>
    <row r="1315" spans="1:7" x14ac:dyDescent="0.55000000000000004">
      <c r="A1315" s="1" t="s">
        <v>3104</v>
      </c>
      <c r="B1315" s="1" t="s">
        <v>3105</v>
      </c>
      <c r="E1315" s="1" t="s">
        <v>3097</v>
      </c>
      <c r="F1315" s="1" t="s">
        <v>8388</v>
      </c>
      <c r="G1315" t="str">
        <f t="shared" si="20"/>
        <v>'tt6250176',</v>
      </c>
    </row>
    <row r="1316" spans="1:7" x14ac:dyDescent="0.55000000000000004">
      <c r="A1316" s="1" t="s">
        <v>3106</v>
      </c>
      <c r="B1316" s="1" t="s">
        <v>3107</v>
      </c>
      <c r="E1316" s="1" t="s">
        <v>3108</v>
      </c>
      <c r="F1316" s="1" t="s">
        <v>8393</v>
      </c>
      <c r="G1316" t="str">
        <f t="shared" si="20"/>
        <v>'tt5424818',</v>
      </c>
    </row>
    <row r="1317" spans="1:7" x14ac:dyDescent="0.55000000000000004">
      <c r="A1317" s="1" t="s">
        <v>3109</v>
      </c>
      <c r="B1317" s="1" t="s">
        <v>3110</v>
      </c>
      <c r="E1317" s="1" t="s">
        <v>2683</v>
      </c>
      <c r="F1317" s="1" t="s">
        <v>8406</v>
      </c>
      <c r="G1317" t="str">
        <f t="shared" si="20"/>
        <v>'tt4727520',</v>
      </c>
    </row>
    <row r="1318" spans="1:7" x14ac:dyDescent="0.55000000000000004">
      <c r="A1318" s="1" t="s">
        <v>3111</v>
      </c>
      <c r="B1318" s="1" t="s">
        <v>3112</v>
      </c>
      <c r="E1318" s="1" t="s">
        <v>3113</v>
      </c>
      <c r="F1318" s="1" t="s">
        <v>8417</v>
      </c>
      <c r="G1318" t="str">
        <f t="shared" si="20"/>
        <v>'tt4732586',</v>
      </c>
    </row>
    <row r="1319" spans="1:7" x14ac:dyDescent="0.55000000000000004">
      <c r="A1319" s="1" t="s">
        <v>3114</v>
      </c>
      <c r="B1319" s="1" t="s">
        <v>3115</v>
      </c>
      <c r="E1319" s="1" t="s">
        <v>3116</v>
      </c>
      <c r="F1319" s="1" t="s">
        <v>8420</v>
      </c>
      <c r="G1319" t="str">
        <f t="shared" si="20"/>
        <v>'tt4737644',</v>
      </c>
    </row>
    <row r="1320" spans="1:7" x14ac:dyDescent="0.55000000000000004">
      <c r="A1320" s="1" t="s">
        <v>3117</v>
      </c>
      <c r="B1320" s="1" t="s">
        <v>3118</v>
      </c>
      <c r="E1320" s="1" t="s">
        <v>3119</v>
      </c>
      <c r="F1320" s="1" t="s">
        <v>8428</v>
      </c>
      <c r="G1320" t="str">
        <f t="shared" si="20"/>
        <v>'tt4004794',</v>
      </c>
    </row>
    <row r="1321" spans="1:7" x14ac:dyDescent="0.55000000000000004">
      <c r="A1321" s="1" t="s">
        <v>3120</v>
      </c>
      <c r="B1321" s="1" t="s">
        <v>3121</v>
      </c>
      <c r="E1321" s="1" t="s">
        <v>51</v>
      </c>
      <c r="F1321" s="1" t="s">
        <v>8431</v>
      </c>
      <c r="G1321" t="str">
        <f t="shared" si="20"/>
        <v>'tt13409112',</v>
      </c>
    </row>
    <row r="1322" spans="1:7" x14ac:dyDescent="0.55000000000000004">
      <c r="A1322" s="1" t="s">
        <v>3122</v>
      </c>
      <c r="B1322" s="1" t="s">
        <v>3123</v>
      </c>
      <c r="E1322" s="1" t="s">
        <v>3124</v>
      </c>
      <c r="F1322" s="1" t="s">
        <v>8434</v>
      </c>
      <c r="G1322" t="str">
        <f t="shared" si="20"/>
        <v>'tt4768650',</v>
      </c>
    </row>
    <row r="1323" spans="1:7" x14ac:dyDescent="0.55000000000000004">
      <c r="A1323" s="1" t="s">
        <v>3125</v>
      </c>
      <c r="B1323" s="1" t="s">
        <v>3126</v>
      </c>
      <c r="E1323" s="1" t="s">
        <v>3000</v>
      </c>
      <c r="F1323" s="1" t="s">
        <v>8453</v>
      </c>
      <c r="G1323" t="str">
        <f t="shared" si="20"/>
        <v>'tt4768846',</v>
      </c>
    </row>
    <row r="1324" spans="1:7" x14ac:dyDescent="0.55000000000000004">
      <c r="A1324" s="1" t="s">
        <v>3127</v>
      </c>
      <c r="B1324" s="1" t="s">
        <v>3128</v>
      </c>
      <c r="E1324" s="1" t="s">
        <v>541</v>
      </c>
      <c r="F1324" s="1" t="s">
        <v>8466</v>
      </c>
      <c r="G1324" t="str">
        <f t="shared" si="20"/>
        <v>'tt4774212',</v>
      </c>
    </row>
    <row r="1325" spans="1:7" x14ac:dyDescent="0.55000000000000004">
      <c r="A1325" s="1" t="s">
        <v>3129</v>
      </c>
      <c r="B1325" s="1" t="s">
        <v>3130</v>
      </c>
      <c r="E1325" s="1" t="s">
        <v>3131</v>
      </c>
      <c r="F1325" s="1" t="s">
        <v>8469</v>
      </c>
      <c r="G1325" t="str">
        <f t="shared" si="20"/>
        <v>'tt6060484',</v>
      </c>
    </row>
    <row r="1326" spans="1:7" x14ac:dyDescent="0.55000000000000004">
      <c r="A1326" s="1" t="s">
        <v>3132</v>
      </c>
      <c r="B1326" s="1" t="s">
        <v>3133</v>
      </c>
      <c r="E1326" s="1" t="s">
        <v>3119</v>
      </c>
      <c r="F1326" s="1" t="s">
        <v>8472</v>
      </c>
      <c r="G1326" t="str">
        <f t="shared" si="20"/>
        <v>'tt7525096',</v>
      </c>
    </row>
    <row r="1327" spans="1:7" x14ac:dyDescent="0.55000000000000004">
      <c r="A1327" s="1" t="s">
        <v>3134</v>
      </c>
      <c r="B1327" s="1" t="s">
        <v>3135</v>
      </c>
      <c r="E1327" s="1" t="s">
        <v>3136</v>
      </c>
      <c r="F1327" s="1" t="s">
        <v>8477</v>
      </c>
      <c r="G1327" t="str">
        <f t="shared" si="20"/>
        <v>'tt4089188',</v>
      </c>
    </row>
    <row r="1328" spans="1:7" x14ac:dyDescent="0.55000000000000004">
      <c r="A1328" s="1" t="s">
        <v>3137</v>
      </c>
      <c r="B1328" s="1" t="s">
        <v>3138</v>
      </c>
      <c r="E1328" s="1" t="s">
        <v>3074</v>
      </c>
      <c r="F1328" s="1" t="s">
        <v>8480</v>
      </c>
      <c r="G1328" t="str">
        <f t="shared" si="20"/>
        <v>'tt4781936',</v>
      </c>
    </row>
    <row r="1329" spans="1:7" x14ac:dyDescent="0.55000000000000004">
      <c r="A1329" s="1" t="s">
        <v>3139</v>
      </c>
      <c r="B1329" s="1" t="s">
        <v>3140</v>
      </c>
      <c r="E1329" s="1" t="s">
        <v>2438</v>
      </c>
      <c r="F1329" s="1" t="s">
        <v>8493</v>
      </c>
      <c r="G1329" t="str">
        <f t="shared" si="20"/>
        <v>'tt4787668',</v>
      </c>
    </row>
    <row r="1330" spans="1:7" x14ac:dyDescent="0.55000000000000004">
      <c r="A1330" s="1" t="s">
        <v>3141</v>
      </c>
      <c r="B1330" s="1" t="s">
        <v>3142</v>
      </c>
      <c r="E1330" s="1" t="s">
        <v>3143</v>
      </c>
      <c r="F1330" s="1" t="s">
        <v>8500</v>
      </c>
      <c r="G1330" t="str">
        <f t="shared" si="20"/>
        <v>'tt4658260',</v>
      </c>
    </row>
    <row r="1331" spans="1:7" x14ac:dyDescent="0.55000000000000004">
      <c r="A1331" s="1" t="s">
        <v>3144</v>
      </c>
      <c r="B1331" s="1" t="s">
        <v>3145</v>
      </c>
      <c r="E1331" s="1" t="s">
        <v>3143</v>
      </c>
      <c r="F1331" s="1" t="s">
        <v>8503</v>
      </c>
      <c r="G1331" t="str">
        <f t="shared" si="20"/>
        <v>'tt4533880',</v>
      </c>
    </row>
    <row r="1332" spans="1:7" x14ac:dyDescent="0.55000000000000004">
      <c r="A1332" s="1" t="s">
        <v>3146</v>
      </c>
      <c r="B1332" s="1" t="s">
        <v>3147</v>
      </c>
      <c r="E1332" s="1" t="s">
        <v>3148</v>
      </c>
      <c r="F1332" s="1" t="s">
        <v>8514</v>
      </c>
      <c r="G1332" t="str">
        <f t="shared" si="20"/>
        <v>'tt7721196',</v>
      </c>
    </row>
    <row r="1333" spans="1:7" x14ac:dyDescent="0.55000000000000004">
      <c r="A1333" s="1" t="s">
        <v>3149</v>
      </c>
      <c r="B1333" s="1" t="s">
        <v>3150</v>
      </c>
      <c r="E1333" s="1" t="s">
        <v>3151</v>
      </c>
      <c r="F1333" s="1" t="s">
        <v>8517</v>
      </c>
      <c r="G1333" t="str">
        <f t="shared" si="20"/>
        <v>'tt6542990',</v>
      </c>
    </row>
    <row r="1334" spans="1:7" x14ac:dyDescent="0.55000000000000004">
      <c r="A1334" s="1" t="s">
        <v>3152</v>
      </c>
      <c r="B1334" s="1" t="s">
        <v>3153</v>
      </c>
      <c r="E1334" s="1" t="s">
        <v>3154</v>
      </c>
      <c r="F1334" s="1" t="s">
        <v>8522</v>
      </c>
      <c r="G1334" t="str">
        <f t="shared" si="20"/>
        <v>'tt4508864',</v>
      </c>
    </row>
    <row r="1335" spans="1:7" x14ac:dyDescent="0.55000000000000004">
      <c r="A1335" s="1" t="s">
        <v>3155</v>
      </c>
      <c r="B1335" s="1" t="s">
        <v>3156</v>
      </c>
      <c r="E1335" s="1" t="s">
        <v>3154</v>
      </c>
      <c r="F1335" s="1" t="s">
        <v>8525</v>
      </c>
      <c r="G1335" t="str">
        <f t="shared" si="20"/>
        <v>'tt4805926',</v>
      </c>
    </row>
    <row r="1336" spans="1:7" x14ac:dyDescent="0.55000000000000004">
      <c r="A1336" s="1" t="s">
        <v>3157</v>
      </c>
      <c r="B1336" s="1" t="s">
        <v>3158</v>
      </c>
      <c r="E1336" s="1" t="s">
        <v>3148</v>
      </c>
      <c r="F1336" s="1" t="s">
        <v>8532</v>
      </c>
      <c r="G1336" t="str">
        <f t="shared" si="20"/>
        <v>'tt4798954',</v>
      </c>
    </row>
    <row r="1337" spans="1:7" x14ac:dyDescent="0.55000000000000004">
      <c r="A1337" s="1" t="s">
        <v>3159</v>
      </c>
      <c r="B1337" s="1" t="s">
        <v>3160</v>
      </c>
      <c r="E1337" s="1" t="s">
        <v>3148</v>
      </c>
      <c r="F1337" s="1" t="s">
        <v>8535</v>
      </c>
      <c r="G1337" t="str">
        <f t="shared" si="20"/>
        <v>'tt4813416',</v>
      </c>
    </row>
    <row r="1338" spans="1:7" x14ac:dyDescent="0.55000000000000004">
      <c r="A1338" s="1" t="s">
        <v>3161</v>
      </c>
      <c r="B1338" s="1" t="s">
        <v>3162</v>
      </c>
      <c r="E1338" s="1" t="s">
        <v>3151</v>
      </c>
      <c r="F1338" s="1" t="s">
        <v>8538</v>
      </c>
      <c r="G1338" t="str">
        <f t="shared" si="20"/>
        <v>'tt4814914',</v>
      </c>
    </row>
    <row r="1339" spans="1:7" x14ac:dyDescent="0.55000000000000004">
      <c r="A1339" s="1" t="s">
        <v>3163</v>
      </c>
      <c r="B1339" s="1" t="s">
        <v>3164</v>
      </c>
      <c r="E1339" s="1" t="s">
        <v>3148</v>
      </c>
      <c r="F1339" s="1" t="s">
        <v>8549</v>
      </c>
      <c r="G1339" t="str">
        <f t="shared" si="20"/>
        <v>'tt5599288',</v>
      </c>
    </row>
    <row r="1340" spans="1:7" x14ac:dyDescent="0.55000000000000004">
      <c r="A1340" s="1" t="s">
        <v>3165</v>
      </c>
      <c r="B1340" s="1" t="s">
        <v>3166</v>
      </c>
      <c r="E1340" s="1" t="s">
        <v>2963</v>
      </c>
      <c r="F1340" s="1" t="s">
        <v>8552</v>
      </c>
      <c r="G1340" t="str">
        <f t="shared" si="20"/>
        <v>'tt4818706',</v>
      </c>
    </row>
    <row r="1341" spans="1:7" x14ac:dyDescent="0.55000000000000004">
      <c r="A1341" s="1" t="s">
        <v>3167</v>
      </c>
      <c r="B1341" s="1" t="s">
        <v>3168</v>
      </c>
      <c r="E1341" s="1" t="s">
        <v>3169</v>
      </c>
      <c r="F1341" s="1" t="s">
        <v>8557</v>
      </c>
      <c r="G1341" t="str">
        <f t="shared" si="20"/>
        <v>'tt4809954',</v>
      </c>
    </row>
    <row r="1342" spans="1:7" x14ac:dyDescent="0.55000000000000004">
      <c r="A1342" s="1" t="s">
        <v>3170</v>
      </c>
      <c r="B1342" s="1" t="s">
        <v>3171</v>
      </c>
      <c r="E1342" s="1" t="s">
        <v>3172</v>
      </c>
      <c r="F1342" s="1" t="s">
        <v>8560</v>
      </c>
      <c r="G1342" t="str">
        <f t="shared" si="20"/>
        <v>'tt4813328',</v>
      </c>
    </row>
    <row r="1343" spans="1:7" x14ac:dyDescent="0.55000000000000004">
      <c r="A1343" s="1" t="s">
        <v>3173</v>
      </c>
      <c r="B1343" s="1" t="s">
        <v>3174</v>
      </c>
      <c r="E1343" s="1" t="s">
        <v>128</v>
      </c>
      <c r="F1343" s="1" t="s">
        <v>8563</v>
      </c>
      <c r="G1343" t="str">
        <f t="shared" si="20"/>
        <v>'tt4819970',</v>
      </c>
    </row>
    <row r="1344" spans="1:7" x14ac:dyDescent="0.55000000000000004">
      <c r="A1344" s="1" t="s">
        <v>3175</v>
      </c>
      <c r="B1344" s="1" t="s">
        <v>3176</v>
      </c>
      <c r="E1344" s="1" t="s">
        <v>3177</v>
      </c>
      <c r="F1344" s="1" t="s">
        <v>8566</v>
      </c>
      <c r="G1344" t="str">
        <f t="shared" si="20"/>
        <v>'tt4820172',</v>
      </c>
    </row>
    <row r="1345" spans="1:7" x14ac:dyDescent="0.55000000000000004">
      <c r="A1345" s="1" t="s">
        <v>3178</v>
      </c>
      <c r="B1345" s="1" t="s">
        <v>3179</v>
      </c>
      <c r="E1345" s="1" t="s">
        <v>3180</v>
      </c>
      <c r="F1345" s="1" t="s">
        <v>8571</v>
      </c>
      <c r="G1345" t="str">
        <f t="shared" si="20"/>
        <v>'tt4824148',</v>
      </c>
    </row>
    <row r="1346" spans="1:7" x14ac:dyDescent="0.55000000000000004">
      <c r="A1346" s="1" t="s">
        <v>3181</v>
      </c>
      <c r="B1346" s="1" t="s">
        <v>3182</v>
      </c>
      <c r="E1346" s="1" t="s">
        <v>3183</v>
      </c>
      <c r="F1346" s="1" t="s">
        <v>8576</v>
      </c>
      <c r="G1346" t="str">
        <f t="shared" si="20"/>
        <v>'tt4825412',</v>
      </c>
    </row>
    <row r="1347" spans="1:7" x14ac:dyDescent="0.55000000000000004">
      <c r="A1347" s="1" t="s">
        <v>3184</v>
      </c>
      <c r="B1347" s="1" t="s">
        <v>3185</v>
      </c>
      <c r="E1347" s="1" t="s">
        <v>3186</v>
      </c>
      <c r="F1347" s="1" t="s">
        <v>8579</v>
      </c>
      <c r="G1347" t="str">
        <f t="shared" ref="G1347:G1410" si="21">_xlfn.CONCAT("'", F1347, "',")</f>
        <v>'tt3356784',</v>
      </c>
    </row>
    <row r="1348" spans="1:7" x14ac:dyDescent="0.55000000000000004">
      <c r="A1348" s="1" t="s">
        <v>3187</v>
      </c>
      <c r="B1348" s="1" t="s">
        <v>3188</v>
      </c>
      <c r="C1348">
        <v>1988</v>
      </c>
      <c r="E1348" s="1" t="s">
        <v>3189</v>
      </c>
      <c r="F1348" s="1" t="s">
        <v>8582</v>
      </c>
      <c r="G1348" t="str">
        <f t="shared" si="21"/>
        <v>'tt4839298',</v>
      </c>
    </row>
    <row r="1349" spans="1:7" x14ac:dyDescent="0.55000000000000004">
      <c r="A1349" s="1" t="s">
        <v>3190</v>
      </c>
      <c r="B1349" s="1" t="s">
        <v>3191</v>
      </c>
      <c r="E1349" s="1" t="s">
        <v>636</v>
      </c>
      <c r="F1349" s="1" t="s">
        <v>8585</v>
      </c>
      <c r="G1349" t="str">
        <f t="shared" si="21"/>
        <v>'tt4712504',</v>
      </c>
    </row>
    <row r="1350" spans="1:7" x14ac:dyDescent="0.55000000000000004">
      <c r="A1350" s="1" t="s">
        <v>3192</v>
      </c>
      <c r="B1350" s="1" t="s">
        <v>3193</v>
      </c>
      <c r="E1350" s="1" t="s">
        <v>636</v>
      </c>
      <c r="F1350" s="1" t="s">
        <v>8600</v>
      </c>
      <c r="G1350" t="str">
        <f t="shared" si="21"/>
        <v>'tt4842288',</v>
      </c>
    </row>
    <row r="1351" spans="1:7" x14ac:dyDescent="0.55000000000000004">
      <c r="A1351" s="1" t="s">
        <v>3194</v>
      </c>
      <c r="B1351" s="1" t="s">
        <v>3195</v>
      </c>
      <c r="E1351" s="1" t="s">
        <v>3196</v>
      </c>
      <c r="F1351" s="1" t="s">
        <v>8623</v>
      </c>
      <c r="G1351" t="str">
        <f t="shared" si="21"/>
        <v>'tt4848862',</v>
      </c>
    </row>
    <row r="1352" spans="1:7" x14ac:dyDescent="0.55000000000000004">
      <c r="A1352" s="1" t="s">
        <v>3197</v>
      </c>
      <c r="B1352" s="1" t="s">
        <v>3198</v>
      </c>
      <c r="D1352">
        <v>2018</v>
      </c>
      <c r="E1352" s="1" t="s">
        <v>3199</v>
      </c>
      <c r="F1352" s="1" t="s">
        <v>8630</v>
      </c>
      <c r="G1352" t="str">
        <f t="shared" si="21"/>
        <v>'tt4849924',</v>
      </c>
    </row>
    <row r="1353" spans="1:7" x14ac:dyDescent="0.55000000000000004">
      <c r="A1353" s="1" t="s">
        <v>3200</v>
      </c>
      <c r="B1353" s="1" t="s">
        <v>3201</v>
      </c>
      <c r="E1353" s="1" t="s">
        <v>3202</v>
      </c>
      <c r="F1353" s="1" t="s">
        <v>8659</v>
      </c>
      <c r="G1353" t="str">
        <f t="shared" si="21"/>
        <v>'tt6128170',</v>
      </c>
    </row>
    <row r="1354" spans="1:7" x14ac:dyDescent="0.55000000000000004">
      <c r="A1354" s="1" t="s">
        <v>3203</v>
      </c>
      <c r="B1354" s="1" t="s">
        <v>3204</v>
      </c>
      <c r="E1354" s="1" t="s">
        <v>3205</v>
      </c>
      <c r="F1354" s="1" t="s">
        <v>8662</v>
      </c>
      <c r="G1354" t="str">
        <f t="shared" si="21"/>
        <v>'tt4771416',</v>
      </c>
    </row>
    <row r="1355" spans="1:7" x14ac:dyDescent="0.55000000000000004">
      <c r="A1355" s="1" t="s">
        <v>3206</v>
      </c>
      <c r="B1355" s="1" t="s">
        <v>3207</v>
      </c>
      <c r="E1355" s="1" t="s">
        <v>3208</v>
      </c>
      <c r="F1355" s="1" t="s">
        <v>8665</v>
      </c>
      <c r="G1355" t="str">
        <f t="shared" si="21"/>
        <v>'tt4690128',</v>
      </c>
    </row>
    <row r="1356" spans="1:7" x14ac:dyDescent="0.55000000000000004">
      <c r="A1356" s="1" t="s">
        <v>3209</v>
      </c>
      <c r="B1356" s="1" t="s">
        <v>3210</v>
      </c>
      <c r="E1356" s="1" t="s">
        <v>3211</v>
      </c>
      <c r="F1356" s="1" t="s">
        <v>8670</v>
      </c>
      <c r="G1356" t="str">
        <f t="shared" si="21"/>
        <v>'tt4864644',</v>
      </c>
    </row>
    <row r="1357" spans="1:7" x14ac:dyDescent="0.55000000000000004">
      <c r="A1357" s="1" t="s">
        <v>3212</v>
      </c>
      <c r="B1357" s="1" t="s">
        <v>3213</v>
      </c>
      <c r="E1357" s="1" t="s">
        <v>3214</v>
      </c>
      <c r="F1357" s="1" t="s">
        <v>8675</v>
      </c>
      <c r="G1357" t="str">
        <f t="shared" si="21"/>
        <v>'tt4866132',</v>
      </c>
    </row>
    <row r="1358" spans="1:7" x14ac:dyDescent="0.55000000000000004">
      <c r="A1358" s="1" t="s">
        <v>3215</v>
      </c>
      <c r="B1358" s="1" t="s">
        <v>3216</v>
      </c>
      <c r="E1358" s="1" t="s">
        <v>3217</v>
      </c>
      <c r="F1358" s="1" t="s">
        <v>8679</v>
      </c>
      <c r="G1358" t="str">
        <f t="shared" si="21"/>
        <v>'tt4867172',</v>
      </c>
    </row>
    <row r="1359" spans="1:7" x14ac:dyDescent="0.55000000000000004">
      <c r="A1359" s="1" t="s">
        <v>3218</v>
      </c>
      <c r="B1359" s="1" t="s">
        <v>3219</v>
      </c>
      <c r="E1359" s="1" t="s">
        <v>3220</v>
      </c>
      <c r="F1359" s="1" t="s">
        <v>8688</v>
      </c>
      <c r="G1359" t="str">
        <f t="shared" si="21"/>
        <v>'tt0485843',</v>
      </c>
    </row>
    <row r="1360" spans="1:7" x14ac:dyDescent="0.55000000000000004">
      <c r="A1360" s="1" t="s">
        <v>3221</v>
      </c>
      <c r="B1360" s="1" t="s">
        <v>3222</v>
      </c>
      <c r="E1360" s="1" t="s">
        <v>3223</v>
      </c>
      <c r="F1360" s="1" t="s">
        <v>8691</v>
      </c>
      <c r="G1360" t="str">
        <f t="shared" si="21"/>
        <v>'tt4870216',</v>
      </c>
    </row>
    <row r="1361" spans="1:7" x14ac:dyDescent="0.55000000000000004">
      <c r="A1361" s="1" t="s">
        <v>3224</v>
      </c>
      <c r="B1361" s="1" t="s">
        <v>3225</v>
      </c>
      <c r="E1361" s="1" t="s">
        <v>3205</v>
      </c>
      <c r="F1361" s="1" t="s">
        <v>8696</v>
      </c>
      <c r="G1361" t="str">
        <f t="shared" si="21"/>
        <v>'tt4830652',</v>
      </c>
    </row>
    <row r="1362" spans="1:7" x14ac:dyDescent="0.55000000000000004">
      <c r="A1362" s="1" t="s">
        <v>3226</v>
      </c>
      <c r="B1362" s="1" t="s">
        <v>3227</v>
      </c>
      <c r="E1362" s="1" t="s">
        <v>3228</v>
      </c>
      <c r="F1362" s="1" t="s">
        <v>8719</v>
      </c>
      <c r="G1362" t="str">
        <f t="shared" si="21"/>
        <v>'tt4885024',</v>
      </c>
    </row>
    <row r="1363" spans="1:7" x14ac:dyDescent="0.55000000000000004">
      <c r="A1363" s="1" t="s">
        <v>3229</v>
      </c>
      <c r="B1363" s="1" t="s">
        <v>3230</v>
      </c>
      <c r="E1363" s="1" t="s">
        <v>3228</v>
      </c>
      <c r="F1363" s="1" t="s">
        <v>8724</v>
      </c>
      <c r="G1363" t="str">
        <f t="shared" si="21"/>
        <v>'tt4885230',</v>
      </c>
    </row>
    <row r="1364" spans="1:7" x14ac:dyDescent="0.55000000000000004">
      <c r="A1364" s="1" t="s">
        <v>3231</v>
      </c>
      <c r="B1364" s="1" t="s">
        <v>3232</v>
      </c>
      <c r="E1364" s="1" t="s">
        <v>3233</v>
      </c>
      <c r="F1364" s="1" t="s">
        <v>8731</v>
      </c>
      <c r="G1364" t="str">
        <f t="shared" si="21"/>
        <v>'tt4578792',</v>
      </c>
    </row>
    <row r="1365" spans="1:7" x14ac:dyDescent="0.55000000000000004">
      <c r="A1365" s="1" t="s">
        <v>3234</v>
      </c>
      <c r="B1365" s="1" t="s">
        <v>3235</v>
      </c>
      <c r="E1365" s="1" t="s">
        <v>3236</v>
      </c>
      <c r="F1365" s="1" t="s">
        <v>8734</v>
      </c>
      <c r="G1365" t="str">
        <f t="shared" si="21"/>
        <v>'tt4909734',</v>
      </c>
    </row>
    <row r="1366" spans="1:7" x14ac:dyDescent="0.55000000000000004">
      <c r="A1366" s="1" t="s">
        <v>3237</v>
      </c>
      <c r="B1366" s="1" t="s">
        <v>3238</v>
      </c>
      <c r="E1366" s="1" t="s">
        <v>3205</v>
      </c>
      <c r="F1366" s="1" t="s">
        <v>8749</v>
      </c>
      <c r="G1366" t="str">
        <f t="shared" si="21"/>
        <v>'tt5376486',</v>
      </c>
    </row>
    <row r="1367" spans="1:7" x14ac:dyDescent="0.55000000000000004">
      <c r="A1367" s="1" t="s">
        <v>3239</v>
      </c>
      <c r="B1367" s="1" t="s">
        <v>3240</v>
      </c>
      <c r="E1367" s="1" t="s">
        <v>3241</v>
      </c>
      <c r="F1367" s="1" t="s">
        <v>8752</v>
      </c>
      <c r="G1367" t="str">
        <f t="shared" si="21"/>
        <v>'tt4893882',</v>
      </c>
    </row>
    <row r="1368" spans="1:7" x14ac:dyDescent="0.55000000000000004">
      <c r="A1368" s="1" t="s">
        <v>3242</v>
      </c>
      <c r="B1368" s="1" t="s">
        <v>3243</v>
      </c>
      <c r="E1368" s="1" t="s">
        <v>3244</v>
      </c>
      <c r="F1368" s="1" t="s">
        <v>8759</v>
      </c>
      <c r="G1368" t="str">
        <f t="shared" si="21"/>
        <v>'tt4898816',</v>
      </c>
    </row>
    <row r="1369" spans="1:7" x14ac:dyDescent="0.55000000000000004">
      <c r="A1369" s="1" t="s">
        <v>3245</v>
      </c>
      <c r="B1369" s="1" t="s">
        <v>3246</v>
      </c>
      <c r="E1369" s="1" t="s">
        <v>3241</v>
      </c>
      <c r="F1369" s="1" t="s">
        <v>8778</v>
      </c>
      <c r="G1369" t="str">
        <f t="shared" si="21"/>
        <v>'tt2222280',</v>
      </c>
    </row>
    <row r="1370" spans="1:7" x14ac:dyDescent="0.55000000000000004">
      <c r="A1370" s="1" t="s">
        <v>3247</v>
      </c>
      <c r="B1370" s="1" t="s">
        <v>3248</v>
      </c>
      <c r="E1370" s="1" t="s">
        <v>3249</v>
      </c>
      <c r="F1370" s="1" t="s">
        <v>8789</v>
      </c>
      <c r="G1370" t="str">
        <f t="shared" si="21"/>
        <v>'tt8631700',</v>
      </c>
    </row>
    <row r="1371" spans="1:7" x14ac:dyDescent="0.55000000000000004">
      <c r="A1371" s="1" t="s">
        <v>3250</v>
      </c>
      <c r="B1371" s="1" t="s">
        <v>3251</v>
      </c>
      <c r="E1371" s="1" t="s">
        <v>3205</v>
      </c>
      <c r="F1371" s="1" t="s">
        <v>8798</v>
      </c>
      <c r="G1371" t="str">
        <f t="shared" si="21"/>
        <v>'tt4922758',</v>
      </c>
    </row>
    <row r="1372" spans="1:7" x14ac:dyDescent="0.55000000000000004">
      <c r="A1372" s="1" t="s">
        <v>3252</v>
      </c>
      <c r="B1372" s="1" t="s">
        <v>3253</v>
      </c>
      <c r="E1372" s="1" t="s">
        <v>3205</v>
      </c>
      <c r="F1372" s="1" t="s">
        <v>8803</v>
      </c>
      <c r="G1372" t="str">
        <f t="shared" si="21"/>
        <v>'tt10117070',</v>
      </c>
    </row>
    <row r="1373" spans="1:7" x14ac:dyDescent="0.55000000000000004">
      <c r="A1373" s="1" t="s">
        <v>3254</v>
      </c>
      <c r="B1373" s="1" t="s">
        <v>3255</v>
      </c>
      <c r="E1373" s="1" t="s">
        <v>339</v>
      </c>
      <c r="F1373" s="1" t="s">
        <v>8806</v>
      </c>
      <c r="G1373" t="str">
        <f t="shared" si="21"/>
        <v>'tt6682540',</v>
      </c>
    </row>
    <row r="1374" spans="1:7" x14ac:dyDescent="0.55000000000000004">
      <c r="A1374" s="1" t="s">
        <v>3256</v>
      </c>
      <c r="B1374" s="1" t="s">
        <v>3257</v>
      </c>
      <c r="E1374" s="1" t="s">
        <v>3241</v>
      </c>
      <c r="F1374" s="1" t="s">
        <v>8809</v>
      </c>
      <c r="G1374" t="str">
        <f t="shared" si="21"/>
        <v>'tt4929270',</v>
      </c>
    </row>
    <row r="1375" spans="1:7" x14ac:dyDescent="0.55000000000000004">
      <c r="A1375" s="1" t="s">
        <v>3258</v>
      </c>
      <c r="B1375" s="1" t="s">
        <v>3259</v>
      </c>
      <c r="E1375" s="1" t="s">
        <v>3205</v>
      </c>
      <c r="F1375" s="1" t="s">
        <v>8814</v>
      </c>
      <c r="G1375" t="str">
        <f t="shared" si="21"/>
        <v>'tt6362198',</v>
      </c>
    </row>
    <row r="1376" spans="1:7" x14ac:dyDescent="0.55000000000000004">
      <c r="A1376" s="1" t="s">
        <v>3260</v>
      </c>
      <c r="B1376" s="1" t="s">
        <v>3261</v>
      </c>
      <c r="E1376" s="1" t="s">
        <v>2807</v>
      </c>
      <c r="F1376" s="1" t="s">
        <v>8819</v>
      </c>
      <c r="G1376" t="str">
        <f t="shared" si="21"/>
        <v>'tt4026014',</v>
      </c>
    </row>
    <row r="1377" spans="1:7" x14ac:dyDescent="0.55000000000000004">
      <c r="A1377" s="1" t="s">
        <v>3262</v>
      </c>
      <c r="B1377" s="1" t="s">
        <v>3263</v>
      </c>
      <c r="E1377" s="1" t="s">
        <v>3264</v>
      </c>
      <c r="F1377" s="1" t="s">
        <v>8822</v>
      </c>
      <c r="G1377" t="str">
        <f t="shared" si="21"/>
        <v>'tt4935144',</v>
      </c>
    </row>
    <row r="1378" spans="1:7" x14ac:dyDescent="0.55000000000000004">
      <c r="A1378" s="1" t="s">
        <v>3265</v>
      </c>
      <c r="B1378" s="1" t="s">
        <v>3266</v>
      </c>
      <c r="C1378">
        <v>1992</v>
      </c>
      <c r="E1378" s="1" t="s">
        <v>51</v>
      </c>
      <c r="F1378" s="1" t="s">
        <v>8825</v>
      </c>
      <c r="G1378" t="str">
        <f t="shared" si="21"/>
        <v>'tt4701510',</v>
      </c>
    </row>
    <row r="1379" spans="1:7" x14ac:dyDescent="0.55000000000000004">
      <c r="A1379" s="1" t="s">
        <v>3267</v>
      </c>
      <c r="B1379" s="1" t="s">
        <v>3268</v>
      </c>
      <c r="E1379" s="1" t="s">
        <v>3269</v>
      </c>
      <c r="F1379" s="1" t="s">
        <v>8834</v>
      </c>
      <c r="G1379" t="str">
        <f t="shared" si="21"/>
        <v>'tt4945924',</v>
      </c>
    </row>
    <row r="1380" spans="1:7" x14ac:dyDescent="0.55000000000000004">
      <c r="A1380" s="1" t="s">
        <v>3270</v>
      </c>
      <c r="B1380" s="1" t="s">
        <v>3271</v>
      </c>
      <c r="E1380" s="1" t="s">
        <v>3272</v>
      </c>
      <c r="F1380" s="1" t="s">
        <v>8857</v>
      </c>
      <c r="G1380" t="str">
        <f t="shared" si="21"/>
        <v>'tt4949026',</v>
      </c>
    </row>
    <row r="1381" spans="1:7" x14ac:dyDescent="0.55000000000000004">
      <c r="A1381" s="1" t="s">
        <v>3273</v>
      </c>
      <c r="B1381" s="1" t="s">
        <v>3274</v>
      </c>
      <c r="E1381" s="1" t="s">
        <v>3272</v>
      </c>
      <c r="F1381" s="1" t="s">
        <v>8876</v>
      </c>
      <c r="G1381" t="str">
        <f t="shared" si="21"/>
        <v>'tt4955298',</v>
      </c>
    </row>
    <row r="1382" spans="1:7" x14ac:dyDescent="0.55000000000000004">
      <c r="A1382" s="1" t="s">
        <v>3275</v>
      </c>
      <c r="B1382" s="1" t="s">
        <v>3276</v>
      </c>
      <c r="E1382" s="1" t="s">
        <v>3272</v>
      </c>
      <c r="F1382" s="1" t="s">
        <v>8887</v>
      </c>
      <c r="G1382" t="str">
        <f t="shared" si="21"/>
        <v>'tt4956214',</v>
      </c>
    </row>
    <row r="1383" spans="1:7" x14ac:dyDescent="0.55000000000000004">
      <c r="A1383" s="1" t="s">
        <v>3277</v>
      </c>
      <c r="B1383" s="1" t="s">
        <v>3278</v>
      </c>
      <c r="E1383" s="1" t="s">
        <v>3279</v>
      </c>
      <c r="F1383" s="1" t="s">
        <v>8888</v>
      </c>
      <c r="G1383" t="str">
        <f t="shared" si="21"/>
        <v>'tt7980288',</v>
      </c>
    </row>
    <row r="1384" spans="1:7" x14ac:dyDescent="0.55000000000000004">
      <c r="A1384" s="1" t="s">
        <v>3280</v>
      </c>
      <c r="B1384" s="1" t="s">
        <v>3281</v>
      </c>
      <c r="E1384" s="1" t="s">
        <v>2824</v>
      </c>
      <c r="F1384" s="1" t="s">
        <v>8891</v>
      </c>
      <c r="G1384" t="str">
        <f t="shared" si="21"/>
        <v>'tt6538374',</v>
      </c>
    </row>
    <row r="1385" spans="1:7" x14ac:dyDescent="0.55000000000000004">
      <c r="A1385" s="1" t="s">
        <v>3282</v>
      </c>
      <c r="B1385" s="1" t="s">
        <v>3283</v>
      </c>
      <c r="E1385" s="1" t="s">
        <v>3284</v>
      </c>
      <c r="F1385" s="1" t="s">
        <v>8900</v>
      </c>
      <c r="G1385" t="str">
        <f t="shared" si="21"/>
        <v>'tt4942230',</v>
      </c>
    </row>
    <row r="1386" spans="1:7" x14ac:dyDescent="0.55000000000000004">
      <c r="A1386" s="1" t="s">
        <v>3285</v>
      </c>
      <c r="B1386" s="1" t="s">
        <v>3286</v>
      </c>
      <c r="E1386" s="1" t="s">
        <v>3028</v>
      </c>
      <c r="F1386" s="1" t="s">
        <v>8905</v>
      </c>
      <c r="G1386" t="str">
        <f t="shared" si="21"/>
        <v>'tt5838480',</v>
      </c>
    </row>
    <row r="1387" spans="1:7" x14ac:dyDescent="0.55000000000000004">
      <c r="A1387" s="1" t="s">
        <v>3287</v>
      </c>
      <c r="B1387" s="1" t="s">
        <v>3288</v>
      </c>
      <c r="E1387" s="1" t="s">
        <v>3289</v>
      </c>
      <c r="F1387" s="1" t="s">
        <v>8912</v>
      </c>
      <c r="G1387" t="str">
        <f t="shared" si="21"/>
        <v>'tt4968668',</v>
      </c>
    </row>
    <row r="1388" spans="1:7" x14ac:dyDescent="0.55000000000000004">
      <c r="A1388" s="1" t="s">
        <v>3290</v>
      </c>
      <c r="B1388" s="1" t="s">
        <v>3291</v>
      </c>
      <c r="E1388" s="1" t="s">
        <v>3292</v>
      </c>
      <c r="F1388" s="1" t="s">
        <v>8915</v>
      </c>
      <c r="G1388" t="str">
        <f t="shared" si="21"/>
        <v>'tt4969682',</v>
      </c>
    </row>
    <row r="1389" spans="1:7" x14ac:dyDescent="0.55000000000000004">
      <c r="A1389" s="1" t="s">
        <v>3293</v>
      </c>
      <c r="B1389" s="1" t="s">
        <v>3294</v>
      </c>
      <c r="E1389" s="1" t="s">
        <v>3295</v>
      </c>
      <c r="F1389" s="1" t="s">
        <v>8918</v>
      </c>
      <c r="G1389" t="str">
        <f t="shared" si="21"/>
        <v>'tt4972454',</v>
      </c>
    </row>
    <row r="1390" spans="1:7" x14ac:dyDescent="0.55000000000000004">
      <c r="A1390" s="1" t="s">
        <v>3296</v>
      </c>
      <c r="B1390" s="1" t="s">
        <v>3297</v>
      </c>
      <c r="E1390" s="1" t="s">
        <v>3298</v>
      </c>
      <c r="F1390" s="1" t="s">
        <v>8921</v>
      </c>
      <c r="G1390" t="str">
        <f t="shared" si="21"/>
        <v>'tt4820982',</v>
      </c>
    </row>
    <row r="1391" spans="1:7" x14ac:dyDescent="0.55000000000000004">
      <c r="A1391" s="1" t="s">
        <v>3299</v>
      </c>
      <c r="B1391" s="1" t="s">
        <v>3300</v>
      </c>
      <c r="E1391" s="1" t="s">
        <v>3301</v>
      </c>
      <c r="F1391" s="1" t="s">
        <v>8924</v>
      </c>
      <c r="G1391" t="str">
        <f t="shared" si="21"/>
        <v>'tt5083982',</v>
      </c>
    </row>
    <row r="1392" spans="1:7" x14ac:dyDescent="0.55000000000000004">
      <c r="A1392" s="1" t="s">
        <v>3302</v>
      </c>
      <c r="B1392" s="1" t="s">
        <v>3303</v>
      </c>
      <c r="E1392" s="1" t="s">
        <v>3304</v>
      </c>
      <c r="F1392" s="1" t="s">
        <v>8929</v>
      </c>
      <c r="G1392" t="str">
        <f t="shared" si="21"/>
        <v>'tt4981686',</v>
      </c>
    </row>
    <row r="1393" spans="1:7" x14ac:dyDescent="0.55000000000000004">
      <c r="A1393" s="1" t="s">
        <v>3305</v>
      </c>
      <c r="B1393" s="1" t="s">
        <v>3306</v>
      </c>
      <c r="E1393" s="1" t="s">
        <v>3304</v>
      </c>
      <c r="F1393" s="1" t="s">
        <v>8936</v>
      </c>
      <c r="G1393" t="str">
        <f t="shared" si="21"/>
        <v>'tt4976116',</v>
      </c>
    </row>
    <row r="1394" spans="1:7" x14ac:dyDescent="0.55000000000000004">
      <c r="A1394" s="1" t="s">
        <v>3307</v>
      </c>
      <c r="B1394" s="1" t="s">
        <v>3308</v>
      </c>
      <c r="E1394" s="1" t="s">
        <v>3304</v>
      </c>
      <c r="F1394" s="1" t="s">
        <v>8941</v>
      </c>
      <c r="G1394" t="str">
        <f t="shared" si="21"/>
        <v>'tt4983640',</v>
      </c>
    </row>
    <row r="1395" spans="1:7" x14ac:dyDescent="0.55000000000000004">
      <c r="A1395" s="1" t="s">
        <v>3309</v>
      </c>
      <c r="B1395" s="1" t="s">
        <v>3310</v>
      </c>
      <c r="E1395" s="1" t="s">
        <v>3304</v>
      </c>
      <c r="F1395" s="1" t="s">
        <v>8964</v>
      </c>
      <c r="G1395" t="str">
        <f t="shared" si="21"/>
        <v>'tt4991274',</v>
      </c>
    </row>
    <row r="1396" spans="1:7" x14ac:dyDescent="0.55000000000000004">
      <c r="A1396" s="1" t="s">
        <v>3311</v>
      </c>
      <c r="B1396" s="1" t="s">
        <v>3312</v>
      </c>
      <c r="E1396" s="1" t="s">
        <v>3304</v>
      </c>
      <c r="F1396" s="1" t="s">
        <v>8969</v>
      </c>
      <c r="G1396" t="str">
        <f t="shared" si="21"/>
        <v>'tt4933738',</v>
      </c>
    </row>
    <row r="1397" spans="1:7" x14ac:dyDescent="0.55000000000000004">
      <c r="A1397" s="1" t="s">
        <v>3313</v>
      </c>
      <c r="B1397" s="1" t="s">
        <v>3314</v>
      </c>
      <c r="E1397" s="1" t="s">
        <v>3315</v>
      </c>
      <c r="F1397" s="1" t="s">
        <v>8976</v>
      </c>
      <c r="G1397" t="str">
        <f t="shared" si="21"/>
        <v>'tt5001966',</v>
      </c>
    </row>
    <row r="1398" spans="1:7" x14ac:dyDescent="0.55000000000000004">
      <c r="A1398" s="1" t="s">
        <v>3316</v>
      </c>
      <c r="B1398" s="1" t="s">
        <v>3317</v>
      </c>
      <c r="E1398" s="1" t="s">
        <v>3318</v>
      </c>
      <c r="F1398" s="1" t="s">
        <v>8987</v>
      </c>
      <c r="G1398" t="str">
        <f t="shared" si="21"/>
        <v>'tt5011036',</v>
      </c>
    </row>
    <row r="1399" spans="1:7" x14ac:dyDescent="0.55000000000000004">
      <c r="A1399" s="1" t="s">
        <v>3319</v>
      </c>
      <c r="B1399" s="1" t="s">
        <v>3320</v>
      </c>
      <c r="E1399" s="1" t="s">
        <v>3000</v>
      </c>
      <c r="F1399" s="1" t="s">
        <v>8992</v>
      </c>
      <c r="G1399" t="str">
        <f t="shared" si="21"/>
        <v>'tt6335840',</v>
      </c>
    </row>
    <row r="1400" spans="1:7" x14ac:dyDescent="0.55000000000000004">
      <c r="A1400" s="1" t="s">
        <v>3321</v>
      </c>
      <c r="B1400" s="1" t="s">
        <v>3322</v>
      </c>
      <c r="E1400" s="1" t="s">
        <v>3323</v>
      </c>
      <c r="F1400" s="1" t="s">
        <v>8995</v>
      </c>
      <c r="G1400" t="str">
        <f t="shared" si="21"/>
        <v>'tt5018126',</v>
      </c>
    </row>
    <row r="1401" spans="1:7" x14ac:dyDescent="0.55000000000000004">
      <c r="A1401" s="1" t="s">
        <v>3324</v>
      </c>
      <c r="B1401" s="1" t="s">
        <v>3325</v>
      </c>
      <c r="E1401" s="1" t="s">
        <v>3326</v>
      </c>
      <c r="F1401" s="1" t="s">
        <v>9000</v>
      </c>
      <c r="G1401" t="str">
        <f t="shared" si="21"/>
        <v>'tt4679652',</v>
      </c>
    </row>
    <row r="1402" spans="1:7" x14ac:dyDescent="0.55000000000000004">
      <c r="A1402" s="1" t="s">
        <v>3327</v>
      </c>
      <c r="B1402" s="1" t="s">
        <v>3328</v>
      </c>
      <c r="E1402" s="1" t="s">
        <v>3329</v>
      </c>
      <c r="F1402" s="1" t="s">
        <v>9017</v>
      </c>
      <c r="G1402" t="str">
        <f t="shared" si="21"/>
        <v>'tt7328504',</v>
      </c>
    </row>
    <row r="1403" spans="1:7" x14ac:dyDescent="0.55000000000000004">
      <c r="A1403" s="1" t="s">
        <v>3330</v>
      </c>
      <c r="B1403" s="1" t="s">
        <v>3331</v>
      </c>
      <c r="E1403" s="1" t="s">
        <v>3332</v>
      </c>
      <c r="F1403" s="1" t="s">
        <v>9020</v>
      </c>
      <c r="G1403" t="str">
        <f t="shared" si="21"/>
        <v>'tt5023870',</v>
      </c>
    </row>
    <row r="1404" spans="1:7" x14ac:dyDescent="0.55000000000000004">
      <c r="A1404" s="1" t="s">
        <v>3333</v>
      </c>
      <c r="B1404" s="1" t="s">
        <v>3334</v>
      </c>
      <c r="E1404" s="1" t="s">
        <v>3332</v>
      </c>
      <c r="F1404" s="1" t="s">
        <v>9023</v>
      </c>
      <c r="G1404" t="str">
        <f t="shared" si="21"/>
        <v>'tt4892202',</v>
      </c>
    </row>
    <row r="1405" spans="1:7" x14ac:dyDescent="0.55000000000000004">
      <c r="A1405" s="1" t="s">
        <v>3335</v>
      </c>
      <c r="B1405" s="1" t="s">
        <v>3336</v>
      </c>
      <c r="E1405" s="1" t="s">
        <v>3332</v>
      </c>
      <c r="F1405" s="1" t="s">
        <v>9028</v>
      </c>
      <c r="G1405" t="str">
        <f t="shared" si="21"/>
        <v>'tt5034778',</v>
      </c>
    </row>
    <row r="1406" spans="1:7" x14ac:dyDescent="0.55000000000000004">
      <c r="A1406" s="1" t="s">
        <v>3337</v>
      </c>
      <c r="B1406" s="1" t="s">
        <v>3338</v>
      </c>
      <c r="E1406" s="1" t="s">
        <v>3332</v>
      </c>
      <c r="F1406" s="1" t="s">
        <v>9031</v>
      </c>
      <c r="G1406" t="str">
        <f t="shared" si="21"/>
        <v>'tt4732938',</v>
      </c>
    </row>
    <row r="1407" spans="1:7" x14ac:dyDescent="0.55000000000000004">
      <c r="A1407" s="1" t="s">
        <v>3339</v>
      </c>
      <c r="B1407" s="1" t="s">
        <v>3340</v>
      </c>
      <c r="E1407" s="1" t="s">
        <v>3341</v>
      </c>
      <c r="F1407" s="1" t="s">
        <v>9034</v>
      </c>
      <c r="G1407" t="str">
        <f t="shared" si="21"/>
        <v>'tt5046142',</v>
      </c>
    </row>
    <row r="1408" spans="1:7" x14ac:dyDescent="0.55000000000000004">
      <c r="A1408" s="1" t="s">
        <v>3342</v>
      </c>
      <c r="B1408" s="1" t="s">
        <v>3343</v>
      </c>
      <c r="E1408" s="1" t="s">
        <v>2975</v>
      </c>
      <c r="F1408" s="1" t="s">
        <v>9037</v>
      </c>
      <c r="G1408" t="str">
        <f t="shared" si="21"/>
        <v>'tt5047596',</v>
      </c>
    </row>
    <row r="1409" spans="1:7" x14ac:dyDescent="0.55000000000000004">
      <c r="A1409" s="1" t="s">
        <v>3344</v>
      </c>
      <c r="B1409" s="1" t="s">
        <v>3345</v>
      </c>
      <c r="E1409" s="1" t="s">
        <v>2975</v>
      </c>
      <c r="F1409" s="1" t="s">
        <v>9046</v>
      </c>
      <c r="G1409" t="str">
        <f t="shared" si="21"/>
        <v>'tt5058696',</v>
      </c>
    </row>
    <row r="1410" spans="1:7" x14ac:dyDescent="0.55000000000000004">
      <c r="A1410" s="1" t="s">
        <v>3346</v>
      </c>
      <c r="B1410" s="1" t="s">
        <v>3347</v>
      </c>
      <c r="E1410" s="1" t="s">
        <v>2975</v>
      </c>
      <c r="F1410" s="1" t="s">
        <v>9051</v>
      </c>
      <c r="G1410" t="str">
        <f t="shared" si="21"/>
        <v>'tt5060956',</v>
      </c>
    </row>
    <row r="1411" spans="1:7" x14ac:dyDescent="0.55000000000000004">
      <c r="A1411" s="1" t="s">
        <v>3348</v>
      </c>
      <c r="B1411" s="1" t="s">
        <v>3349</v>
      </c>
      <c r="E1411" s="1" t="s">
        <v>2975</v>
      </c>
      <c r="F1411" s="1" t="s">
        <v>9054</v>
      </c>
      <c r="G1411" t="str">
        <f t="shared" ref="G1411:G1474" si="22">_xlfn.CONCAT("'", F1411, "',")</f>
        <v>'tt3007600',</v>
      </c>
    </row>
    <row r="1412" spans="1:7" x14ac:dyDescent="0.55000000000000004">
      <c r="A1412" s="1" t="s">
        <v>3350</v>
      </c>
      <c r="B1412" s="1" t="s">
        <v>3351</v>
      </c>
      <c r="C1412">
        <v>1984</v>
      </c>
      <c r="E1412" s="1" t="s">
        <v>3352</v>
      </c>
      <c r="F1412" s="1" t="s">
        <v>9057</v>
      </c>
      <c r="G1412" t="str">
        <f t="shared" si="22"/>
        <v>'tt5063356',</v>
      </c>
    </row>
    <row r="1413" spans="1:7" x14ac:dyDescent="0.55000000000000004">
      <c r="A1413" s="1" t="s">
        <v>3353</v>
      </c>
      <c r="B1413" s="1" t="s">
        <v>3354</v>
      </c>
      <c r="E1413" s="1" t="s">
        <v>2975</v>
      </c>
      <c r="F1413" s="1" t="s">
        <v>9060</v>
      </c>
      <c r="G1413" t="str">
        <f t="shared" si="22"/>
        <v>'tt5068874',</v>
      </c>
    </row>
    <row r="1414" spans="1:7" x14ac:dyDescent="0.55000000000000004">
      <c r="A1414" s="1" t="s">
        <v>3355</v>
      </c>
      <c r="B1414" s="1" t="s">
        <v>3356</v>
      </c>
      <c r="E1414" s="1" t="s">
        <v>2975</v>
      </c>
      <c r="F1414" s="1" t="s">
        <v>9063</v>
      </c>
      <c r="G1414" t="str">
        <f t="shared" si="22"/>
        <v>'tt5070014',</v>
      </c>
    </row>
    <row r="1415" spans="1:7" x14ac:dyDescent="0.55000000000000004">
      <c r="A1415" s="1" t="s">
        <v>3357</v>
      </c>
      <c r="B1415" s="1" t="s">
        <v>3358</v>
      </c>
      <c r="E1415" s="1" t="s">
        <v>2975</v>
      </c>
      <c r="F1415" s="1" t="s">
        <v>9068</v>
      </c>
      <c r="G1415" t="str">
        <f t="shared" si="22"/>
        <v>'tt5852236',</v>
      </c>
    </row>
    <row r="1416" spans="1:7" x14ac:dyDescent="0.55000000000000004">
      <c r="A1416" s="1" t="s">
        <v>3359</v>
      </c>
      <c r="B1416" s="1" t="s">
        <v>3360</v>
      </c>
      <c r="E1416" s="1" t="s">
        <v>2975</v>
      </c>
      <c r="F1416" s="1" t="s">
        <v>9071</v>
      </c>
      <c r="G1416" t="str">
        <f t="shared" si="22"/>
        <v>'tt7308592',</v>
      </c>
    </row>
    <row r="1417" spans="1:7" x14ac:dyDescent="0.55000000000000004">
      <c r="A1417" s="1" t="s">
        <v>3361</v>
      </c>
      <c r="B1417" s="1" t="s">
        <v>3362</v>
      </c>
      <c r="E1417" s="1" t="s">
        <v>2975</v>
      </c>
      <c r="F1417" s="1" t="s">
        <v>9074</v>
      </c>
      <c r="G1417" t="str">
        <f t="shared" si="22"/>
        <v>'tt5073828',</v>
      </c>
    </row>
    <row r="1418" spans="1:7" x14ac:dyDescent="0.55000000000000004">
      <c r="A1418" s="1" t="s">
        <v>3363</v>
      </c>
      <c r="B1418" s="1" t="s">
        <v>3364</v>
      </c>
      <c r="E1418" s="1" t="s">
        <v>2975</v>
      </c>
      <c r="F1418" s="1" t="s">
        <v>9079</v>
      </c>
      <c r="G1418" t="str">
        <f t="shared" si="22"/>
        <v>'tt5073830',</v>
      </c>
    </row>
    <row r="1419" spans="1:7" x14ac:dyDescent="0.55000000000000004">
      <c r="A1419" s="1" t="s">
        <v>3365</v>
      </c>
      <c r="B1419" s="1" t="s">
        <v>3366</v>
      </c>
      <c r="E1419" s="1" t="s">
        <v>2975</v>
      </c>
      <c r="F1419" s="1" t="s">
        <v>9086</v>
      </c>
      <c r="G1419" t="str">
        <f t="shared" si="22"/>
        <v>'tt5076262',</v>
      </c>
    </row>
    <row r="1420" spans="1:7" x14ac:dyDescent="0.55000000000000004">
      <c r="A1420" s="1" t="s">
        <v>3367</v>
      </c>
      <c r="B1420" s="1" t="s">
        <v>3368</v>
      </c>
      <c r="E1420" s="1" t="s">
        <v>2975</v>
      </c>
      <c r="F1420" s="1" t="s">
        <v>9089</v>
      </c>
      <c r="G1420" t="str">
        <f t="shared" si="22"/>
        <v>'tt5076278',</v>
      </c>
    </row>
    <row r="1421" spans="1:7" x14ac:dyDescent="0.55000000000000004">
      <c r="A1421" s="1" t="s">
        <v>3369</v>
      </c>
      <c r="B1421" s="1" t="s">
        <v>3370</v>
      </c>
      <c r="E1421" s="1" t="s">
        <v>3371</v>
      </c>
      <c r="F1421" s="1" t="s">
        <v>9104</v>
      </c>
      <c r="G1421" t="str">
        <f t="shared" si="22"/>
        <v>'tt5067182',</v>
      </c>
    </row>
    <row r="1422" spans="1:7" x14ac:dyDescent="0.55000000000000004">
      <c r="A1422" s="1" t="s">
        <v>3372</v>
      </c>
      <c r="B1422" s="1" t="s">
        <v>3373</v>
      </c>
      <c r="E1422" s="1" t="s">
        <v>3371</v>
      </c>
      <c r="F1422" s="1" t="s">
        <v>9117</v>
      </c>
      <c r="G1422" t="str">
        <f t="shared" si="22"/>
        <v>'tt6003394',</v>
      </c>
    </row>
    <row r="1423" spans="1:7" x14ac:dyDescent="0.55000000000000004">
      <c r="A1423" s="1" t="s">
        <v>3374</v>
      </c>
      <c r="B1423" s="1" t="s">
        <v>3375</v>
      </c>
      <c r="E1423" s="1" t="s">
        <v>3376</v>
      </c>
      <c r="F1423" s="1" t="s">
        <v>9120</v>
      </c>
      <c r="G1423" t="str">
        <f t="shared" si="22"/>
        <v>'tt3506512',</v>
      </c>
    </row>
    <row r="1424" spans="1:7" x14ac:dyDescent="0.55000000000000004">
      <c r="A1424" s="1" t="s">
        <v>3377</v>
      </c>
      <c r="B1424" s="1" t="s">
        <v>3378</v>
      </c>
      <c r="E1424" s="1" t="s">
        <v>3376</v>
      </c>
      <c r="F1424" s="1" t="s">
        <v>9123</v>
      </c>
      <c r="G1424" t="str">
        <f t="shared" si="22"/>
        <v>'tt14324850',</v>
      </c>
    </row>
    <row r="1425" spans="1:7" x14ac:dyDescent="0.55000000000000004">
      <c r="A1425" s="1" t="s">
        <v>3379</v>
      </c>
      <c r="B1425" s="1" t="s">
        <v>3380</v>
      </c>
      <c r="E1425" s="1" t="s">
        <v>3381</v>
      </c>
      <c r="F1425" s="1" t="s">
        <v>9136</v>
      </c>
      <c r="G1425" t="str">
        <f t="shared" si="22"/>
        <v>'tt7647602',</v>
      </c>
    </row>
    <row r="1426" spans="1:7" x14ac:dyDescent="0.55000000000000004">
      <c r="A1426" s="1" t="s">
        <v>3382</v>
      </c>
      <c r="B1426" s="1" t="s">
        <v>3383</v>
      </c>
      <c r="E1426" s="1" t="s">
        <v>3376</v>
      </c>
      <c r="F1426" s="1" t="s">
        <v>9141</v>
      </c>
      <c r="G1426" t="str">
        <f t="shared" si="22"/>
        <v>'tt5089864',</v>
      </c>
    </row>
    <row r="1427" spans="1:7" x14ac:dyDescent="0.55000000000000004">
      <c r="A1427" s="1" t="s">
        <v>3384</v>
      </c>
      <c r="B1427" s="1" t="s">
        <v>3385</v>
      </c>
      <c r="E1427" s="1" t="s">
        <v>3376</v>
      </c>
      <c r="F1427" s="1" t="s">
        <v>9144</v>
      </c>
      <c r="G1427" t="str">
        <f t="shared" si="22"/>
        <v>'tt4991770',</v>
      </c>
    </row>
    <row r="1428" spans="1:7" x14ac:dyDescent="0.55000000000000004">
      <c r="A1428" s="1" t="s">
        <v>3386</v>
      </c>
      <c r="B1428" s="1" t="s">
        <v>3387</v>
      </c>
      <c r="E1428" s="1" t="s">
        <v>3376</v>
      </c>
      <c r="F1428" s="1" t="s">
        <v>9149</v>
      </c>
      <c r="G1428" t="str">
        <f t="shared" si="22"/>
        <v>'tt5095646',</v>
      </c>
    </row>
    <row r="1429" spans="1:7" x14ac:dyDescent="0.55000000000000004">
      <c r="A1429" s="1" t="s">
        <v>3388</v>
      </c>
      <c r="B1429" s="1" t="s">
        <v>3389</v>
      </c>
      <c r="E1429" s="1" t="s">
        <v>3376</v>
      </c>
      <c r="F1429" s="1" t="s">
        <v>9152</v>
      </c>
      <c r="G1429" t="str">
        <f t="shared" si="22"/>
        <v>'tt4220746',</v>
      </c>
    </row>
    <row r="1430" spans="1:7" x14ac:dyDescent="0.55000000000000004">
      <c r="A1430" s="1" t="s">
        <v>3390</v>
      </c>
      <c r="B1430" s="1" t="s">
        <v>3391</v>
      </c>
      <c r="E1430" s="1" t="s">
        <v>3392</v>
      </c>
      <c r="F1430" s="1" t="s">
        <v>9155</v>
      </c>
      <c r="G1430" t="str">
        <f t="shared" si="22"/>
        <v>'tt5097524',</v>
      </c>
    </row>
    <row r="1431" spans="1:7" x14ac:dyDescent="0.55000000000000004">
      <c r="A1431" s="1" t="s">
        <v>3393</v>
      </c>
      <c r="B1431" s="1" t="s">
        <v>3394</v>
      </c>
      <c r="E1431" s="1" t="s">
        <v>51</v>
      </c>
      <c r="F1431" s="1" t="s">
        <v>9158</v>
      </c>
      <c r="G1431" t="str">
        <f t="shared" si="22"/>
        <v>'tt5090824',</v>
      </c>
    </row>
    <row r="1432" spans="1:7" x14ac:dyDescent="0.55000000000000004">
      <c r="A1432" s="1" t="s">
        <v>3395</v>
      </c>
      <c r="B1432" s="1" t="s">
        <v>3396</v>
      </c>
      <c r="E1432" s="1" t="s">
        <v>3397</v>
      </c>
      <c r="F1432" s="1" t="s">
        <v>9161</v>
      </c>
      <c r="G1432" t="str">
        <f t="shared" si="22"/>
        <v>'tt5100418',</v>
      </c>
    </row>
    <row r="1433" spans="1:7" x14ac:dyDescent="0.55000000000000004">
      <c r="A1433" s="1" t="s">
        <v>3398</v>
      </c>
      <c r="B1433" s="1" t="s">
        <v>3399</v>
      </c>
      <c r="E1433" s="1" t="s">
        <v>3400</v>
      </c>
      <c r="F1433" s="1" t="s">
        <v>9164</v>
      </c>
      <c r="G1433" t="str">
        <f t="shared" si="22"/>
        <v>'tt7638326',</v>
      </c>
    </row>
    <row r="1434" spans="1:7" x14ac:dyDescent="0.55000000000000004">
      <c r="A1434" s="1" t="s">
        <v>3401</v>
      </c>
      <c r="B1434" s="1" t="s">
        <v>3402</v>
      </c>
      <c r="E1434" s="1" t="s">
        <v>3403</v>
      </c>
      <c r="F1434" s="1" t="s">
        <v>9171</v>
      </c>
      <c r="G1434" t="str">
        <f t="shared" si="22"/>
        <v>'tt4970792',</v>
      </c>
    </row>
    <row r="1435" spans="1:7" x14ac:dyDescent="0.55000000000000004">
      <c r="A1435" s="1" t="s">
        <v>3404</v>
      </c>
      <c r="B1435" s="1" t="s">
        <v>3405</v>
      </c>
      <c r="E1435" s="1" t="s">
        <v>3400</v>
      </c>
      <c r="F1435" s="1" t="s">
        <v>9178</v>
      </c>
      <c r="G1435" t="str">
        <f t="shared" si="22"/>
        <v>'tt5106378',</v>
      </c>
    </row>
    <row r="1436" spans="1:7" x14ac:dyDescent="0.55000000000000004">
      <c r="A1436" s="1" t="s">
        <v>3406</v>
      </c>
      <c r="B1436" s="1" t="s">
        <v>3407</v>
      </c>
      <c r="E1436" s="1" t="s">
        <v>3400</v>
      </c>
      <c r="F1436" s="1" t="s">
        <v>9191</v>
      </c>
      <c r="G1436" t="str">
        <f t="shared" si="22"/>
        <v>'tt5127688',</v>
      </c>
    </row>
    <row r="1437" spans="1:7" x14ac:dyDescent="0.55000000000000004">
      <c r="A1437" s="1" t="s">
        <v>3408</v>
      </c>
      <c r="B1437" s="1" t="s">
        <v>3409</v>
      </c>
      <c r="E1437" s="1" t="s">
        <v>3410</v>
      </c>
      <c r="F1437" s="1" t="s">
        <v>9194</v>
      </c>
      <c r="G1437" t="str">
        <f t="shared" si="22"/>
        <v>'tt5127832',</v>
      </c>
    </row>
    <row r="1438" spans="1:7" x14ac:dyDescent="0.55000000000000004">
      <c r="A1438" s="1" t="s">
        <v>3411</v>
      </c>
      <c r="B1438" s="1" t="s">
        <v>3412</v>
      </c>
      <c r="E1438" s="1" t="s">
        <v>3413</v>
      </c>
      <c r="F1438" s="1" t="s">
        <v>9197</v>
      </c>
      <c r="G1438" t="str">
        <f t="shared" si="22"/>
        <v>'tt5128472',</v>
      </c>
    </row>
    <row r="1439" spans="1:7" x14ac:dyDescent="0.55000000000000004">
      <c r="A1439" s="1" t="s">
        <v>3414</v>
      </c>
      <c r="B1439" s="1" t="s">
        <v>3415</v>
      </c>
      <c r="E1439" s="1" t="s">
        <v>3416</v>
      </c>
      <c r="F1439" s="1" t="s">
        <v>9210</v>
      </c>
      <c r="G1439" t="str">
        <f t="shared" si="22"/>
        <v>'tt5129820',</v>
      </c>
    </row>
    <row r="1440" spans="1:7" x14ac:dyDescent="0.55000000000000004">
      <c r="A1440" s="1" t="s">
        <v>3417</v>
      </c>
      <c r="B1440" s="1" t="s">
        <v>3418</v>
      </c>
      <c r="E1440" s="1" t="s">
        <v>3419</v>
      </c>
      <c r="F1440" s="1" t="s">
        <v>9223</v>
      </c>
      <c r="G1440" t="str">
        <f t="shared" si="22"/>
        <v>'tt5134780',</v>
      </c>
    </row>
    <row r="1441" spans="1:7" x14ac:dyDescent="0.55000000000000004">
      <c r="A1441" s="1" t="s">
        <v>3420</v>
      </c>
      <c r="B1441" s="1" t="s">
        <v>3421</v>
      </c>
      <c r="E1441" s="1" t="s">
        <v>3422</v>
      </c>
      <c r="F1441" s="1" t="s">
        <v>9226</v>
      </c>
      <c r="G1441" t="str">
        <f t="shared" si="22"/>
        <v>'tt5136028',</v>
      </c>
    </row>
    <row r="1442" spans="1:7" x14ac:dyDescent="0.55000000000000004">
      <c r="A1442" s="1" t="s">
        <v>3423</v>
      </c>
      <c r="B1442" s="1" t="s">
        <v>3424</v>
      </c>
      <c r="E1442" s="1" t="s">
        <v>3425</v>
      </c>
      <c r="F1442" s="1" t="s">
        <v>9231</v>
      </c>
      <c r="G1442" t="str">
        <f t="shared" si="22"/>
        <v>'tt5132254',</v>
      </c>
    </row>
    <row r="1443" spans="1:7" x14ac:dyDescent="0.55000000000000004">
      <c r="A1443" s="1" t="s">
        <v>3426</v>
      </c>
      <c r="B1443" s="1" t="s">
        <v>3427</v>
      </c>
      <c r="E1443" s="1" t="s">
        <v>3428</v>
      </c>
      <c r="F1443" s="1" t="s">
        <v>9238</v>
      </c>
      <c r="G1443" t="str">
        <f t="shared" si="22"/>
        <v>'tt5140640',</v>
      </c>
    </row>
    <row r="1444" spans="1:7" x14ac:dyDescent="0.55000000000000004">
      <c r="A1444" s="1" t="s">
        <v>3429</v>
      </c>
      <c r="B1444" s="1" t="s">
        <v>3430</v>
      </c>
      <c r="E1444" s="1" t="s">
        <v>2827</v>
      </c>
      <c r="F1444" s="1" t="s">
        <v>9247</v>
      </c>
      <c r="G1444" t="str">
        <f t="shared" si="22"/>
        <v>'tt6846688',</v>
      </c>
    </row>
    <row r="1445" spans="1:7" x14ac:dyDescent="0.55000000000000004">
      <c r="A1445" s="1" t="s">
        <v>3431</v>
      </c>
      <c r="B1445" s="1" t="s">
        <v>3432</v>
      </c>
      <c r="E1445" s="1" t="s">
        <v>3433</v>
      </c>
      <c r="F1445" s="1" t="s">
        <v>9250</v>
      </c>
      <c r="G1445" t="str">
        <f t="shared" si="22"/>
        <v>'tt5144402',</v>
      </c>
    </row>
    <row r="1446" spans="1:7" x14ac:dyDescent="0.55000000000000004">
      <c r="A1446" s="1" t="s">
        <v>3434</v>
      </c>
      <c r="B1446" s="1" t="s">
        <v>3435</v>
      </c>
      <c r="E1446" s="1" t="s">
        <v>3436</v>
      </c>
      <c r="F1446" s="1" t="s">
        <v>9266</v>
      </c>
      <c r="G1446" t="str">
        <f t="shared" si="22"/>
        <v>'tt6342030',</v>
      </c>
    </row>
    <row r="1447" spans="1:7" x14ac:dyDescent="0.55000000000000004">
      <c r="A1447" s="1" t="s">
        <v>3437</v>
      </c>
      <c r="B1447" s="1" t="s">
        <v>3438</v>
      </c>
      <c r="E1447" s="1" t="s">
        <v>3436</v>
      </c>
      <c r="F1447" s="1" t="s">
        <v>9273</v>
      </c>
      <c r="G1447" t="str">
        <f t="shared" si="22"/>
        <v>'tt5149738',</v>
      </c>
    </row>
    <row r="1448" spans="1:7" x14ac:dyDescent="0.55000000000000004">
      <c r="A1448" s="1" t="s">
        <v>3439</v>
      </c>
      <c r="B1448" s="1" t="s">
        <v>3440</v>
      </c>
      <c r="E1448" s="1" t="s">
        <v>3436</v>
      </c>
      <c r="F1448" s="1" t="s">
        <v>9276</v>
      </c>
      <c r="G1448" t="str">
        <f t="shared" si="22"/>
        <v>'tt5152944',</v>
      </c>
    </row>
    <row r="1449" spans="1:7" x14ac:dyDescent="0.55000000000000004">
      <c r="A1449" s="1" t="s">
        <v>3441</v>
      </c>
      <c r="B1449" s="1" t="s">
        <v>3442</v>
      </c>
      <c r="E1449" s="1" t="s">
        <v>3436</v>
      </c>
      <c r="F1449" s="1" t="s">
        <v>9281</v>
      </c>
      <c r="G1449" t="str">
        <f t="shared" si="22"/>
        <v>'tt5157912',</v>
      </c>
    </row>
    <row r="1450" spans="1:7" x14ac:dyDescent="0.55000000000000004">
      <c r="A1450" s="1" t="s">
        <v>3443</v>
      </c>
      <c r="B1450" s="1" t="s">
        <v>3444</v>
      </c>
      <c r="E1450" s="1" t="s">
        <v>3445</v>
      </c>
      <c r="F1450" s="1" t="s">
        <v>9296</v>
      </c>
      <c r="G1450" t="str">
        <f t="shared" si="22"/>
        <v>'tt5451204',</v>
      </c>
    </row>
    <row r="1451" spans="1:7" x14ac:dyDescent="0.55000000000000004">
      <c r="A1451" s="1" t="s">
        <v>3446</v>
      </c>
      <c r="B1451" s="1" t="s">
        <v>3447</v>
      </c>
      <c r="E1451" s="1" t="s">
        <v>3436</v>
      </c>
      <c r="F1451" s="1" t="s">
        <v>9299</v>
      </c>
      <c r="G1451" t="str">
        <f t="shared" si="22"/>
        <v>'tt5163938',</v>
      </c>
    </row>
    <row r="1452" spans="1:7" x14ac:dyDescent="0.55000000000000004">
      <c r="A1452" s="1" t="s">
        <v>3448</v>
      </c>
      <c r="B1452" s="1" t="s">
        <v>3449</v>
      </c>
      <c r="E1452" s="1" t="s">
        <v>3436</v>
      </c>
      <c r="F1452" s="1" t="s">
        <v>9308</v>
      </c>
      <c r="G1452" t="str">
        <f t="shared" si="22"/>
        <v>'tt5273234',</v>
      </c>
    </row>
    <row r="1453" spans="1:7" x14ac:dyDescent="0.55000000000000004">
      <c r="A1453" s="1" t="s">
        <v>3450</v>
      </c>
      <c r="B1453" s="1" t="s">
        <v>3451</v>
      </c>
      <c r="E1453" s="1" t="s">
        <v>3452</v>
      </c>
      <c r="F1453" s="1" t="s">
        <v>9311</v>
      </c>
      <c r="G1453" t="str">
        <f t="shared" si="22"/>
        <v>'tt5166680',</v>
      </c>
    </row>
    <row r="1454" spans="1:7" x14ac:dyDescent="0.55000000000000004">
      <c r="A1454" s="1" t="s">
        <v>3453</v>
      </c>
      <c r="B1454" s="1" t="s">
        <v>3454</v>
      </c>
      <c r="E1454" s="1" t="s">
        <v>3436</v>
      </c>
      <c r="F1454" s="1" t="s">
        <v>9318</v>
      </c>
      <c r="G1454" t="str">
        <f t="shared" si="22"/>
        <v>'tt0176385',</v>
      </c>
    </row>
    <row r="1455" spans="1:7" x14ac:dyDescent="0.55000000000000004">
      <c r="A1455" s="1" t="s">
        <v>3455</v>
      </c>
      <c r="B1455" s="1" t="s">
        <v>3456</v>
      </c>
      <c r="E1455" s="1" t="s">
        <v>3436</v>
      </c>
      <c r="F1455" s="1" t="s">
        <v>9321</v>
      </c>
      <c r="G1455" t="str">
        <f t="shared" si="22"/>
        <v>'tt9848532',</v>
      </c>
    </row>
    <row r="1456" spans="1:7" x14ac:dyDescent="0.55000000000000004">
      <c r="A1456" s="1" t="s">
        <v>3457</v>
      </c>
      <c r="B1456" s="1" t="s">
        <v>3458</v>
      </c>
      <c r="E1456" s="1" t="s">
        <v>3436</v>
      </c>
      <c r="F1456" s="1" t="s">
        <v>9324</v>
      </c>
      <c r="G1456" t="str">
        <f t="shared" si="22"/>
        <v>'tt4357098',</v>
      </c>
    </row>
    <row r="1457" spans="1:7" x14ac:dyDescent="0.55000000000000004">
      <c r="A1457" s="1" t="s">
        <v>3459</v>
      </c>
      <c r="B1457" s="1" t="s">
        <v>3460</v>
      </c>
      <c r="E1457" s="1" t="s">
        <v>3436</v>
      </c>
      <c r="F1457" s="1" t="s">
        <v>9331</v>
      </c>
      <c r="G1457" t="str">
        <f t="shared" si="22"/>
        <v>'tt5180034',</v>
      </c>
    </row>
    <row r="1458" spans="1:7" x14ac:dyDescent="0.55000000000000004">
      <c r="A1458" s="1" t="s">
        <v>3461</v>
      </c>
      <c r="B1458" s="1" t="s">
        <v>3462</v>
      </c>
      <c r="E1458" s="1" t="s">
        <v>3436</v>
      </c>
      <c r="F1458" s="1" t="s">
        <v>9338</v>
      </c>
      <c r="G1458" t="str">
        <f t="shared" si="22"/>
        <v>'tt5184664',</v>
      </c>
    </row>
    <row r="1459" spans="1:7" x14ac:dyDescent="0.55000000000000004">
      <c r="A1459" s="1" t="s">
        <v>3463</v>
      </c>
      <c r="B1459" s="1" t="s">
        <v>3464</v>
      </c>
      <c r="E1459" s="1" t="s">
        <v>3436</v>
      </c>
      <c r="F1459" s="1" t="s">
        <v>9343</v>
      </c>
      <c r="G1459" t="str">
        <f t="shared" si="22"/>
        <v>'tt5185950',</v>
      </c>
    </row>
    <row r="1460" spans="1:7" x14ac:dyDescent="0.55000000000000004">
      <c r="A1460" s="1" t="s">
        <v>3465</v>
      </c>
      <c r="B1460" s="1" t="s">
        <v>3466</v>
      </c>
      <c r="E1460" s="1" t="s">
        <v>3467</v>
      </c>
      <c r="F1460" s="1" t="s">
        <v>9348</v>
      </c>
      <c r="G1460" t="str">
        <f t="shared" si="22"/>
        <v>'tt7041662',</v>
      </c>
    </row>
    <row r="1461" spans="1:7" x14ac:dyDescent="0.55000000000000004">
      <c r="A1461" s="1" t="s">
        <v>3468</v>
      </c>
      <c r="B1461" s="1" t="s">
        <v>3469</v>
      </c>
      <c r="E1461" s="1" t="s">
        <v>3467</v>
      </c>
      <c r="F1461" s="1" t="s">
        <v>9355</v>
      </c>
      <c r="G1461" t="str">
        <f t="shared" si="22"/>
        <v>'tt5186992',</v>
      </c>
    </row>
    <row r="1462" spans="1:7" x14ac:dyDescent="0.55000000000000004">
      <c r="A1462" s="1" t="s">
        <v>3470</v>
      </c>
      <c r="B1462" s="1" t="s">
        <v>3471</v>
      </c>
      <c r="E1462" s="1" t="s">
        <v>3467</v>
      </c>
      <c r="F1462" s="1" t="s">
        <v>9370</v>
      </c>
      <c r="G1462" t="str">
        <f t="shared" si="22"/>
        <v>'tt4974344',</v>
      </c>
    </row>
    <row r="1463" spans="1:7" x14ac:dyDescent="0.55000000000000004">
      <c r="A1463" s="1" t="s">
        <v>3472</v>
      </c>
      <c r="B1463" s="1" t="s">
        <v>3473</v>
      </c>
      <c r="E1463" s="1" t="s">
        <v>3416</v>
      </c>
      <c r="F1463" s="1" t="s">
        <v>9379</v>
      </c>
      <c r="G1463" t="str">
        <f t="shared" si="22"/>
        <v>'tt4058314',</v>
      </c>
    </row>
    <row r="1464" spans="1:7" x14ac:dyDescent="0.55000000000000004">
      <c r="A1464" s="1" t="s">
        <v>3474</v>
      </c>
      <c r="B1464" s="1" t="s">
        <v>3475</v>
      </c>
      <c r="E1464" s="1" t="s">
        <v>3476</v>
      </c>
      <c r="F1464" s="1" t="s">
        <v>9382</v>
      </c>
      <c r="G1464" t="str">
        <f t="shared" si="22"/>
        <v>'tt5197804',</v>
      </c>
    </row>
    <row r="1465" spans="1:7" x14ac:dyDescent="0.55000000000000004">
      <c r="A1465" s="1" t="s">
        <v>3477</v>
      </c>
      <c r="B1465" s="1" t="s">
        <v>3478</v>
      </c>
      <c r="E1465" s="1" t="s">
        <v>3479</v>
      </c>
      <c r="F1465" s="1" t="s">
        <v>9387</v>
      </c>
      <c r="G1465" t="str">
        <f t="shared" si="22"/>
        <v>'tt5344004',</v>
      </c>
    </row>
    <row r="1466" spans="1:7" x14ac:dyDescent="0.55000000000000004">
      <c r="A1466" s="1" t="s">
        <v>3480</v>
      </c>
      <c r="B1466" s="1" t="s">
        <v>3481</v>
      </c>
      <c r="E1466" s="1" t="s">
        <v>3482</v>
      </c>
      <c r="F1466" s="1" t="s">
        <v>9396</v>
      </c>
      <c r="G1466" t="str">
        <f t="shared" si="22"/>
        <v>'tt5206744',</v>
      </c>
    </row>
    <row r="1467" spans="1:7" x14ac:dyDescent="0.55000000000000004">
      <c r="A1467" s="1" t="s">
        <v>3483</v>
      </c>
      <c r="B1467" s="1" t="s">
        <v>3484</v>
      </c>
      <c r="E1467" s="1" t="s">
        <v>3485</v>
      </c>
      <c r="F1467" s="1" t="s">
        <v>9401</v>
      </c>
      <c r="G1467" t="str">
        <f t="shared" si="22"/>
        <v>'tt5208650',</v>
      </c>
    </row>
    <row r="1468" spans="1:7" x14ac:dyDescent="0.55000000000000004">
      <c r="A1468" s="1" t="s">
        <v>3486</v>
      </c>
      <c r="B1468" s="1" t="s">
        <v>3487</v>
      </c>
      <c r="E1468" s="1" t="s">
        <v>3485</v>
      </c>
      <c r="F1468" s="1" t="s">
        <v>9410</v>
      </c>
      <c r="G1468" t="str">
        <f t="shared" si="22"/>
        <v>'tt5211630',</v>
      </c>
    </row>
    <row r="1469" spans="1:7" x14ac:dyDescent="0.55000000000000004">
      <c r="A1469" s="1" t="s">
        <v>3488</v>
      </c>
      <c r="B1469" s="1" t="s">
        <v>3489</v>
      </c>
      <c r="C1469">
        <v>1979</v>
      </c>
      <c r="E1469" s="1" t="s">
        <v>3025</v>
      </c>
      <c r="F1469" s="1" t="s">
        <v>9413</v>
      </c>
      <c r="G1469" t="str">
        <f t="shared" si="22"/>
        <v>'tt5212936',</v>
      </c>
    </row>
    <row r="1470" spans="1:7" x14ac:dyDescent="0.55000000000000004">
      <c r="A1470" s="1" t="s">
        <v>3490</v>
      </c>
      <c r="B1470" s="1" t="s">
        <v>3491</v>
      </c>
      <c r="E1470" s="1" t="s">
        <v>3492</v>
      </c>
      <c r="F1470" s="1" t="s">
        <v>9416</v>
      </c>
      <c r="G1470" t="str">
        <f t="shared" si="22"/>
        <v>'tt3417374',</v>
      </c>
    </row>
    <row r="1471" spans="1:7" x14ac:dyDescent="0.55000000000000004">
      <c r="A1471" s="1" t="s">
        <v>3493</v>
      </c>
      <c r="B1471" s="1" t="s">
        <v>3494</v>
      </c>
      <c r="E1471" s="1" t="s">
        <v>3495</v>
      </c>
      <c r="F1471" s="1" t="s">
        <v>9419</v>
      </c>
      <c r="G1471" t="str">
        <f t="shared" si="22"/>
        <v>'tt5219148',</v>
      </c>
    </row>
    <row r="1472" spans="1:7" x14ac:dyDescent="0.55000000000000004">
      <c r="A1472" s="1" t="s">
        <v>3496</v>
      </c>
      <c r="B1472" s="1" t="s">
        <v>3497</v>
      </c>
      <c r="E1472" s="1" t="s">
        <v>3498</v>
      </c>
      <c r="F1472" s="1" t="s">
        <v>9422</v>
      </c>
      <c r="G1472" t="str">
        <f t="shared" si="22"/>
        <v>'tt5204162',</v>
      </c>
    </row>
    <row r="1473" spans="1:7" x14ac:dyDescent="0.55000000000000004">
      <c r="A1473" s="1" t="s">
        <v>3499</v>
      </c>
      <c r="B1473" s="1" t="s">
        <v>3500</v>
      </c>
      <c r="E1473" s="1" t="s">
        <v>3498</v>
      </c>
      <c r="F1473" s="1" t="s">
        <v>9425</v>
      </c>
      <c r="G1473" t="str">
        <f t="shared" si="22"/>
        <v>'tt5225228',</v>
      </c>
    </row>
    <row r="1474" spans="1:7" x14ac:dyDescent="0.55000000000000004">
      <c r="A1474" s="1" t="s">
        <v>3501</v>
      </c>
      <c r="B1474" s="1" t="s">
        <v>3502</v>
      </c>
      <c r="E1474" s="1" t="s">
        <v>3503</v>
      </c>
      <c r="F1474" s="1" t="s">
        <v>9430</v>
      </c>
      <c r="G1474" t="str">
        <f t="shared" si="22"/>
        <v>'tt5220872',</v>
      </c>
    </row>
    <row r="1475" spans="1:7" x14ac:dyDescent="0.55000000000000004">
      <c r="A1475" s="1" t="s">
        <v>3504</v>
      </c>
      <c r="B1475" s="1" t="s">
        <v>3505</v>
      </c>
      <c r="E1475" s="1" t="s">
        <v>3506</v>
      </c>
      <c r="F1475" s="1" t="s">
        <v>9439</v>
      </c>
      <c r="G1475" t="str">
        <f t="shared" ref="G1475:G1538" si="23">_xlfn.CONCAT("'", F1475, "',")</f>
        <v>'tt4674752',</v>
      </c>
    </row>
    <row r="1476" spans="1:7" x14ac:dyDescent="0.55000000000000004">
      <c r="A1476" s="1" t="s">
        <v>3507</v>
      </c>
      <c r="B1476" s="1" t="s">
        <v>3508</v>
      </c>
      <c r="E1476" s="1" t="s">
        <v>3509</v>
      </c>
      <c r="F1476" s="1" t="s">
        <v>9450</v>
      </c>
      <c r="G1476" t="str">
        <f t="shared" si="23"/>
        <v>'tt7216384',</v>
      </c>
    </row>
    <row r="1477" spans="1:7" x14ac:dyDescent="0.55000000000000004">
      <c r="A1477" s="1" t="s">
        <v>3510</v>
      </c>
      <c r="B1477" s="1" t="s">
        <v>3511</v>
      </c>
      <c r="E1477" s="1" t="s">
        <v>2931</v>
      </c>
      <c r="F1477" s="1" t="s">
        <v>9453</v>
      </c>
      <c r="G1477" t="str">
        <f t="shared" si="23"/>
        <v>'tt5237556',</v>
      </c>
    </row>
    <row r="1478" spans="1:7" x14ac:dyDescent="0.55000000000000004">
      <c r="A1478" s="1" t="s">
        <v>3512</v>
      </c>
      <c r="B1478" s="1" t="s">
        <v>3513</v>
      </c>
      <c r="E1478" s="1" t="s">
        <v>3514</v>
      </c>
      <c r="F1478" s="1" t="s">
        <v>9468</v>
      </c>
      <c r="G1478" t="str">
        <f t="shared" si="23"/>
        <v>'tt5249384',</v>
      </c>
    </row>
    <row r="1479" spans="1:7" x14ac:dyDescent="0.55000000000000004">
      <c r="A1479" s="1" t="s">
        <v>3515</v>
      </c>
      <c r="B1479" s="1" t="s">
        <v>3516</v>
      </c>
      <c r="E1479" s="1" t="s">
        <v>3514</v>
      </c>
      <c r="F1479" s="1" t="s">
        <v>9481</v>
      </c>
      <c r="G1479" t="str">
        <f t="shared" si="23"/>
        <v>'tt7677348',</v>
      </c>
    </row>
    <row r="1480" spans="1:7" x14ac:dyDescent="0.55000000000000004">
      <c r="A1480" s="1" t="s">
        <v>3517</v>
      </c>
      <c r="B1480" s="1" t="s">
        <v>3518</v>
      </c>
      <c r="E1480" s="1" t="s">
        <v>3519</v>
      </c>
      <c r="F1480" s="1" t="s">
        <v>9484</v>
      </c>
      <c r="G1480" t="str">
        <f t="shared" si="23"/>
        <v>'tt5255496',</v>
      </c>
    </row>
    <row r="1481" spans="1:7" x14ac:dyDescent="0.55000000000000004">
      <c r="A1481" s="1" t="s">
        <v>3520</v>
      </c>
      <c r="B1481" s="1" t="s">
        <v>3521</v>
      </c>
      <c r="E1481" s="1" t="s">
        <v>3522</v>
      </c>
      <c r="F1481" s="1" t="s">
        <v>9499</v>
      </c>
      <c r="G1481" t="str">
        <f t="shared" si="23"/>
        <v>'tt4666528',</v>
      </c>
    </row>
    <row r="1482" spans="1:7" x14ac:dyDescent="0.55000000000000004">
      <c r="A1482" s="1" t="s">
        <v>3523</v>
      </c>
      <c r="B1482" s="1" t="s">
        <v>3524</v>
      </c>
      <c r="E1482" s="1" t="s">
        <v>3525</v>
      </c>
      <c r="F1482" s="1" t="s">
        <v>9502</v>
      </c>
      <c r="G1482" t="str">
        <f t="shared" si="23"/>
        <v>'tt5265754',</v>
      </c>
    </row>
    <row r="1483" spans="1:7" x14ac:dyDescent="0.55000000000000004">
      <c r="A1483" s="1" t="s">
        <v>3526</v>
      </c>
      <c r="B1483" s="1" t="s">
        <v>3527</v>
      </c>
      <c r="E1483" s="1" t="s">
        <v>3525</v>
      </c>
      <c r="F1483" s="1" t="s">
        <v>9505</v>
      </c>
      <c r="G1483" t="str">
        <f t="shared" si="23"/>
        <v>'tt5255742',</v>
      </c>
    </row>
    <row r="1484" spans="1:7" x14ac:dyDescent="0.55000000000000004">
      <c r="A1484" s="1" t="s">
        <v>3528</v>
      </c>
      <c r="B1484" s="1" t="s">
        <v>3529</v>
      </c>
      <c r="E1484" s="1" t="s">
        <v>3172</v>
      </c>
      <c r="F1484" s="1" t="s">
        <v>9512</v>
      </c>
      <c r="G1484" t="str">
        <f t="shared" si="23"/>
        <v>'tt5271394',</v>
      </c>
    </row>
    <row r="1485" spans="1:7" x14ac:dyDescent="0.55000000000000004">
      <c r="A1485" s="1" t="s">
        <v>3530</v>
      </c>
      <c r="B1485" s="1" t="s">
        <v>3531</v>
      </c>
      <c r="E1485" s="1" t="s">
        <v>3241</v>
      </c>
      <c r="F1485" s="1" t="s">
        <v>9521</v>
      </c>
      <c r="G1485" t="str">
        <f t="shared" si="23"/>
        <v>'tt4067660',</v>
      </c>
    </row>
    <row r="1486" spans="1:7" x14ac:dyDescent="0.55000000000000004">
      <c r="A1486" s="1" t="s">
        <v>3532</v>
      </c>
      <c r="B1486" s="1" t="s">
        <v>3533</v>
      </c>
      <c r="E1486" s="1" t="s">
        <v>3534</v>
      </c>
      <c r="F1486" s="1" t="s">
        <v>9524</v>
      </c>
      <c r="G1486" t="str">
        <f t="shared" si="23"/>
        <v>'tt6994734',</v>
      </c>
    </row>
    <row r="1487" spans="1:7" x14ac:dyDescent="0.55000000000000004">
      <c r="A1487" s="1" t="s">
        <v>3535</v>
      </c>
      <c r="B1487" s="1" t="s">
        <v>3536</v>
      </c>
      <c r="E1487" s="1" t="s">
        <v>3482</v>
      </c>
      <c r="F1487" s="1" t="s">
        <v>9527</v>
      </c>
      <c r="G1487" t="str">
        <f t="shared" si="23"/>
        <v>'tt5274614',</v>
      </c>
    </row>
    <row r="1488" spans="1:7" x14ac:dyDescent="0.55000000000000004">
      <c r="A1488" s="1" t="s">
        <v>3537</v>
      </c>
      <c r="B1488" s="1" t="s">
        <v>3538</v>
      </c>
      <c r="E1488" s="1" t="s">
        <v>3539</v>
      </c>
      <c r="F1488" s="1" t="s">
        <v>9530</v>
      </c>
      <c r="G1488" t="str">
        <f t="shared" si="23"/>
        <v>'tt12007070',</v>
      </c>
    </row>
    <row r="1489" spans="1:7" x14ac:dyDescent="0.55000000000000004">
      <c r="A1489" s="1" t="s">
        <v>3540</v>
      </c>
      <c r="B1489" s="1" t="s">
        <v>3541</v>
      </c>
      <c r="E1489" s="1" t="s">
        <v>2978</v>
      </c>
      <c r="F1489" s="1" t="s">
        <v>9533</v>
      </c>
      <c r="G1489" t="str">
        <f t="shared" si="23"/>
        <v>'tt5087784',</v>
      </c>
    </row>
    <row r="1490" spans="1:7" x14ac:dyDescent="0.55000000000000004">
      <c r="A1490" s="1" t="s">
        <v>3542</v>
      </c>
      <c r="B1490" s="1" t="s">
        <v>3543</v>
      </c>
      <c r="E1490" s="1" t="s">
        <v>2827</v>
      </c>
      <c r="F1490" s="1" t="s">
        <v>9536</v>
      </c>
      <c r="G1490" t="str">
        <f t="shared" si="23"/>
        <v>'tt5277212',</v>
      </c>
    </row>
    <row r="1491" spans="1:7" x14ac:dyDescent="0.55000000000000004">
      <c r="A1491" s="1" t="s">
        <v>3544</v>
      </c>
      <c r="B1491" s="1" t="s">
        <v>3545</v>
      </c>
      <c r="E1491" s="1" t="s">
        <v>3546</v>
      </c>
      <c r="F1491" s="1" t="s">
        <v>9559</v>
      </c>
      <c r="G1491" t="str">
        <f t="shared" si="23"/>
        <v>'tt5050152',</v>
      </c>
    </row>
    <row r="1492" spans="1:7" x14ac:dyDescent="0.55000000000000004">
      <c r="A1492" s="1" t="s">
        <v>3547</v>
      </c>
      <c r="B1492" s="1" t="s">
        <v>3548</v>
      </c>
      <c r="E1492" s="1" t="s">
        <v>3549</v>
      </c>
      <c r="F1492" s="1" t="s">
        <v>9562</v>
      </c>
      <c r="G1492" t="str">
        <f t="shared" si="23"/>
        <v>'tt5278136',</v>
      </c>
    </row>
    <row r="1493" spans="1:7" x14ac:dyDescent="0.55000000000000004">
      <c r="A1493" s="1" t="s">
        <v>3550</v>
      </c>
      <c r="B1493" s="1" t="s">
        <v>3551</v>
      </c>
      <c r="E1493" s="1" t="s">
        <v>2760</v>
      </c>
      <c r="F1493" s="1" t="s">
        <v>9567</v>
      </c>
      <c r="G1493" t="str">
        <f t="shared" si="23"/>
        <v>'tt5280544',</v>
      </c>
    </row>
    <row r="1494" spans="1:7" x14ac:dyDescent="0.55000000000000004">
      <c r="A1494" s="1" t="s">
        <v>3552</v>
      </c>
      <c r="B1494" s="1" t="s">
        <v>3553</v>
      </c>
      <c r="E1494" s="1" t="s">
        <v>2827</v>
      </c>
      <c r="F1494" s="1" t="s">
        <v>9576</v>
      </c>
      <c r="G1494" t="str">
        <f t="shared" si="23"/>
        <v>'tt5987816',</v>
      </c>
    </row>
    <row r="1495" spans="1:7" x14ac:dyDescent="0.55000000000000004">
      <c r="A1495" s="1" t="s">
        <v>3554</v>
      </c>
      <c r="B1495" s="1" t="s">
        <v>3555</v>
      </c>
      <c r="E1495" s="1" t="s">
        <v>3556</v>
      </c>
      <c r="F1495" s="1" t="s">
        <v>9579</v>
      </c>
      <c r="G1495" t="str">
        <f t="shared" si="23"/>
        <v>'tt5288280',</v>
      </c>
    </row>
    <row r="1496" spans="1:7" x14ac:dyDescent="0.55000000000000004">
      <c r="A1496" s="1" t="s">
        <v>3557</v>
      </c>
      <c r="B1496" s="1" t="s">
        <v>3558</v>
      </c>
      <c r="E1496" s="1" t="s">
        <v>3546</v>
      </c>
      <c r="F1496" s="1" t="s">
        <v>9586</v>
      </c>
      <c r="G1496" t="str">
        <f t="shared" si="23"/>
        <v>'tt5269568',</v>
      </c>
    </row>
    <row r="1497" spans="1:7" x14ac:dyDescent="0.55000000000000004">
      <c r="A1497" s="1" t="s">
        <v>3559</v>
      </c>
      <c r="B1497" s="1" t="s">
        <v>3560</v>
      </c>
      <c r="E1497" s="1" t="s">
        <v>3561</v>
      </c>
      <c r="F1497" s="1" t="s">
        <v>9591</v>
      </c>
      <c r="G1497" t="str">
        <f t="shared" si="23"/>
        <v>'tt7124800',</v>
      </c>
    </row>
    <row r="1498" spans="1:7" x14ac:dyDescent="0.55000000000000004">
      <c r="A1498" s="1" t="s">
        <v>3562</v>
      </c>
      <c r="B1498" s="1" t="s">
        <v>3563</v>
      </c>
      <c r="E1498" s="1" t="s">
        <v>3561</v>
      </c>
      <c r="F1498" s="1" t="s">
        <v>9594</v>
      </c>
      <c r="G1498" t="str">
        <f t="shared" si="23"/>
        <v>'tt5292326',</v>
      </c>
    </row>
    <row r="1499" spans="1:7" x14ac:dyDescent="0.55000000000000004">
      <c r="A1499" s="1" t="s">
        <v>3564</v>
      </c>
      <c r="B1499" s="1" t="s">
        <v>3565</v>
      </c>
      <c r="E1499" s="1" t="s">
        <v>3566</v>
      </c>
      <c r="F1499" s="1" t="s">
        <v>9613</v>
      </c>
      <c r="G1499" t="str">
        <f t="shared" si="23"/>
        <v>'tt7868932',</v>
      </c>
    </row>
    <row r="1500" spans="1:7" x14ac:dyDescent="0.55000000000000004">
      <c r="A1500" s="1" t="s">
        <v>3567</v>
      </c>
      <c r="B1500" s="1" t="s">
        <v>3568</v>
      </c>
      <c r="E1500" s="1" t="s">
        <v>3566</v>
      </c>
      <c r="F1500" s="1" t="s">
        <v>9614</v>
      </c>
      <c r="G1500" t="str">
        <f t="shared" si="23"/>
        <v>'tt8896802',</v>
      </c>
    </row>
    <row r="1501" spans="1:7" x14ac:dyDescent="0.55000000000000004">
      <c r="A1501" s="1" t="s">
        <v>3569</v>
      </c>
      <c r="B1501" s="1" t="s">
        <v>3570</v>
      </c>
      <c r="E1501" s="1" t="s">
        <v>2978</v>
      </c>
      <c r="F1501" s="1" t="s">
        <v>9617</v>
      </c>
      <c r="G1501" t="str">
        <f t="shared" si="23"/>
        <v>'tt4959410',</v>
      </c>
    </row>
    <row r="1502" spans="1:7" x14ac:dyDescent="0.55000000000000004">
      <c r="A1502" s="1" t="s">
        <v>3571</v>
      </c>
      <c r="B1502" s="1" t="s">
        <v>3572</v>
      </c>
      <c r="E1502" s="1" t="s">
        <v>2978</v>
      </c>
      <c r="F1502" s="1" t="s">
        <v>9620</v>
      </c>
      <c r="G1502" t="str">
        <f t="shared" si="23"/>
        <v>'tt5299524',</v>
      </c>
    </row>
    <row r="1503" spans="1:7" x14ac:dyDescent="0.55000000000000004">
      <c r="A1503" s="1" t="s">
        <v>3573</v>
      </c>
      <c r="B1503" s="1" t="s">
        <v>3574</v>
      </c>
      <c r="E1503" s="1" t="s">
        <v>2978</v>
      </c>
      <c r="F1503" s="1" t="s">
        <v>9621</v>
      </c>
      <c r="G1503" t="str">
        <f t="shared" si="23"/>
        <v>'tt5299532',</v>
      </c>
    </row>
    <row r="1504" spans="1:7" x14ac:dyDescent="0.55000000000000004">
      <c r="A1504" s="1" t="s">
        <v>3575</v>
      </c>
      <c r="B1504" s="1" t="s">
        <v>3576</v>
      </c>
      <c r="E1504" s="1" t="s">
        <v>3566</v>
      </c>
      <c r="F1504" s="1" t="s">
        <v>9634</v>
      </c>
      <c r="G1504" t="str">
        <f t="shared" si="23"/>
        <v>'tt5301932',</v>
      </c>
    </row>
    <row r="1505" spans="1:7" x14ac:dyDescent="0.55000000000000004">
      <c r="A1505" s="1" t="s">
        <v>3577</v>
      </c>
      <c r="B1505" s="1" t="s">
        <v>3578</v>
      </c>
      <c r="E1505" s="1" t="s">
        <v>3566</v>
      </c>
      <c r="F1505" s="1" t="s">
        <v>9651</v>
      </c>
      <c r="G1505" t="str">
        <f t="shared" si="23"/>
        <v>'tt5310682',</v>
      </c>
    </row>
    <row r="1506" spans="1:7" x14ac:dyDescent="0.55000000000000004">
      <c r="A1506" s="1" t="s">
        <v>3579</v>
      </c>
      <c r="B1506" s="1" t="s">
        <v>3580</v>
      </c>
      <c r="E1506" s="1" t="s">
        <v>2978</v>
      </c>
      <c r="F1506" s="1" t="s">
        <v>9654</v>
      </c>
      <c r="G1506" t="str">
        <f t="shared" si="23"/>
        <v>'tt5306064',</v>
      </c>
    </row>
    <row r="1507" spans="1:7" x14ac:dyDescent="0.55000000000000004">
      <c r="A1507" s="1" t="s">
        <v>3581</v>
      </c>
      <c r="B1507" s="1" t="s">
        <v>3582</v>
      </c>
      <c r="E1507" s="1" t="s">
        <v>2978</v>
      </c>
      <c r="F1507" s="1" t="s">
        <v>9663</v>
      </c>
      <c r="G1507" t="str">
        <f t="shared" si="23"/>
        <v>'tt5310456',</v>
      </c>
    </row>
    <row r="1508" spans="1:7" x14ac:dyDescent="0.55000000000000004">
      <c r="A1508" s="1" t="s">
        <v>3583</v>
      </c>
      <c r="B1508" s="1" t="s">
        <v>3584</v>
      </c>
      <c r="E1508" s="1" t="s">
        <v>2978</v>
      </c>
      <c r="F1508" s="1" t="s">
        <v>9668</v>
      </c>
      <c r="G1508" t="str">
        <f t="shared" si="23"/>
        <v>'tt5377076',</v>
      </c>
    </row>
    <row r="1509" spans="1:7" x14ac:dyDescent="0.55000000000000004">
      <c r="A1509" s="1" t="s">
        <v>3585</v>
      </c>
      <c r="B1509" s="1" t="s">
        <v>3586</v>
      </c>
      <c r="E1509" s="1" t="s">
        <v>2978</v>
      </c>
      <c r="F1509" s="1" t="s">
        <v>9669</v>
      </c>
      <c r="G1509" t="str">
        <f t="shared" si="23"/>
        <v>'tt5770420',</v>
      </c>
    </row>
    <row r="1510" spans="1:7" x14ac:dyDescent="0.55000000000000004">
      <c r="A1510" s="1" t="s">
        <v>3587</v>
      </c>
      <c r="B1510" s="1" t="s">
        <v>3588</v>
      </c>
      <c r="E1510" s="1" t="s">
        <v>3566</v>
      </c>
      <c r="F1510" s="1" t="s">
        <v>9670</v>
      </c>
      <c r="G1510" t="str">
        <f t="shared" si="23"/>
        <v>'tt5372246',</v>
      </c>
    </row>
    <row r="1511" spans="1:7" x14ac:dyDescent="0.55000000000000004">
      <c r="A1511" s="1" t="s">
        <v>3589</v>
      </c>
      <c r="B1511" s="1" t="s">
        <v>3590</v>
      </c>
      <c r="E1511" s="1" t="s">
        <v>2978</v>
      </c>
      <c r="F1511" s="1" t="s">
        <v>9673</v>
      </c>
      <c r="G1511" t="str">
        <f t="shared" si="23"/>
        <v>'tt5311916',</v>
      </c>
    </row>
    <row r="1512" spans="1:7" x14ac:dyDescent="0.55000000000000004">
      <c r="A1512" s="1" t="s">
        <v>3591</v>
      </c>
      <c r="B1512" s="1" t="s">
        <v>3592</v>
      </c>
      <c r="E1512" s="1" t="s">
        <v>3561</v>
      </c>
      <c r="F1512" s="1" t="s">
        <v>9678</v>
      </c>
      <c r="G1512" t="str">
        <f t="shared" si="23"/>
        <v>'tt5312636',</v>
      </c>
    </row>
    <row r="1513" spans="1:7" x14ac:dyDescent="0.55000000000000004">
      <c r="A1513" s="1" t="s">
        <v>3593</v>
      </c>
      <c r="B1513" s="1" t="s">
        <v>3594</v>
      </c>
      <c r="E1513" s="1" t="s">
        <v>3561</v>
      </c>
      <c r="F1513" s="1" t="s">
        <v>9681</v>
      </c>
      <c r="G1513" t="str">
        <f t="shared" si="23"/>
        <v>'tt5243146',</v>
      </c>
    </row>
    <row r="1514" spans="1:7" x14ac:dyDescent="0.55000000000000004">
      <c r="A1514" s="1" t="s">
        <v>3595</v>
      </c>
      <c r="B1514" s="1" t="s">
        <v>3596</v>
      </c>
      <c r="E1514" s="1" t="s">
        <v>3561</v>
      </c>
      <c r="F1514" s="1" t="s">
        <v>9692</v>
      </c>
      <c r="G1514" t="str">
        <f t="shared" si="23"/>
        <v>'tt5317288',</v>
      </c>
    </row>
    <row r="1515" spans="1:7" x14ac:dyDescent="0.55000000000000004">
      <c r="A1515" s="1" t="s">
        <v>3597</v>
      </c>
      <c r="B1515" s="1" t="s">
        <v>3598</v>
      </c>
      <c r="E1515" s="1" t="s">
        <v>3561</v>
      </c>
      <c r="F1515" s="1" t="s">
        <v>9695</v>
      </c>
      <c r="G1515" t="str">
        <f t="shared" si="23"/>
        <v>'tt5444438',</v>
      </c>
    </row>
    <row r="1516" spans="1:7" x14ac:dyDescent="0.55000000000000004">
      <c r="A1516" s="1" t="s">
        <v>3599</v>
      </c>
      <c r="B1516" s="1" t="s">
        <v>3600</v>
      </c>
      <c r="E1516" s="1" t="s">
        <v>3561</v>
      </c>
      <c r="F1516" s="1" t="s">
        <v>9698</v>
      </c>
      <c r="G1516" t="str">
        <f t="shared" si="23"/>
        <v>'tt7759666',</v>
      </c>
    </row>
    <row r="1517" spans="1:7" x14ac:dyDescent="0.55000000000000004">
      <c r="A1517" s="1" t="s">
        <v>3601</v>
      </c>
      <c r="B1517" s="1" t="s">
        <v>3602</v>
      </c>
      <c r="E1517" s="1" t="s">
        <v>3561</v>
      </c>
      <c r="F1517" s="1" t="s">
        <v>9705</v>
      </c>
      <c r="G1517" t="str">
        <f t="shared" si="23"/>
        <v>'tt5359100',</v>
      </c>
    </row>
    <row r="1518" spans="1:7" x14ac:dyDescent="0.55000000000000004">
      <c r="A1518" s="1" t="s">
        <v>3603</v>
      </c>
      <c r="B1518" s="1" t="s">
        <v>3604</v>
      </c>
      <c r="E1518" s="1" t="s">
        <v>2978</v>
      </c>
      <c r="F1518" s="1" t="s">
        <v>9744</v>
      </c>
      <c r="G1518" t="str">
        <f t="shared" si="23"/>
        <v>'tt5329774',</v>
      </c>
    </row>
    <row r="1519" spans="1:7" x14ac:dyDescent="0.55000000000000004">
      <c r="A1519" s="1" t="s">
        <v>3605</v>
      </c>
      <c r="B1519" s="1" t="s">
        <v>3606</v>
      </c>
      <c r="E1519" s="1" t="s">
        <v>3561</v>
      </c>
      <c r="F1519" s="1" t="s">
        <v>9751</v>
      </c>
      <c r="G1519" t="str">
        <f t="shared" si="23"/>
        <v>'tt5712810',</v>
      </c>
    </row>
    <row r="1520" spans="1:7" x14ac:dyDescent="0.55000000000000004">
      <c r="A1520" s="1" t="s">
        <v>3607</v>
      </c>
      <c r="B1520" s="1" t="s">
        <v>3608</v>
      </c>
      <c r="E1520" s="1" t="s">
        <v>2978</v>
      </c>
      <c r="F1520" s="1" t="s">
        <v>9762</v>
      </c>
      <c r="G1520" t="str">
        <f t="shared" si="23"/>
        <v>'tt5337698',</v>
      </c>
    </row>
    <row r="1521" spans="1:7" x14ac:dyDescent="0.55000000000000004">
      <c r="A1521" s="1" t="s">
        <v>3609</v>
      </c>
      <c r="B1521" s="1" t="s">
        <v>3610</v>
      </c>
      <c r="E1521" s="1" t="s">
        <v>3561</v>
      </c>
      <c r="F1521" s="1" t="s">
        <v>9769</v>
      </c>
      <c r="G1521" t="str">
        <f t="shared" si="23"/>
        <v>'tt5341240',</v>
      </c>
    </row>
    <row r="1522" spans="1:7" x14ac:dyDescent="0.55000000000000004">
      <c r="A1522" s="1" t="s">
        <v>3611</v>
      </c>
      <c r="B1522" s="1" t="s">
        <v>3612</v>
      </c>
      <c r="E1522" s="1" t="s">
        <v>3561</v>
      </c>
      <c r="F1522" s="1" t="s">
        <v>9772</v>
      </c>
      <c r="G1522" t="str">
        <f t="shared" si="23"/>
        <v>'tt5341810',</v>
      </c>
    </row>
    <row r="1523" spans="1:7" x14ac:dyDescent="0.55000000000000004">
      <c r="A1523" s="1" t="s">
        <v>3613</v>
      </c>
      <c r="B1523" s="1" t="s">
        <v>3614</v>
      </c>
      <c r="E1523" s="1" t="s">
        <v>3561</v>
      </c>
      <c r="F1523" s="1" t="s">
        <v>9783</v>
      </c>
      <c r="G1523" t="str">
        <f t="shared" si="23"/>
        <v>'tt5342204',</v>
      </c>
    </row>
    <row r="1524" spans="1:7" x14ac:dyDescent="0.55000000000000004">
      <c r="A1524" s="1" t="s">
        <v>3615</v>
      </c>
      <c r="B1524" s="1" t="s">
        <v>3616</v>
      </c>
      <c r="E1524" s="1" t="s">
        <v>3561</v>
      </c>
      <c r="F1524" s="1" t="s">
        <v>9786</v>
      </c>
      <c r="G1524" t="str">
        <f t="shared" si="23"/>
        <v>'tt5342850',</v>
      </c>
    </row>
    <row r="1525" spans="1:7" x14ac:dyDescent="0.55000000000000004">
      <c r="A1525" s="1" t="s">
        <v>3617</v>
      </c>
      <c r="B1525" s="1" t="s">
        <v>3618</v>
      </c>
      <c r="E1525" s="1" t="s">
        <v>3561</v>
      </c>
      <c r="F1525" s="1" t="s">
        <v>9789</v>
      </c>
      <c r="G1525" t="str">
        <f t="shared" si="23"/>
        <v>'tt5345694',</v>
      </c>
    </row>
    <row r="1526" spans="1:7" x14ac:dyDescent="0.55000000000000004">
      <c r="A1526" s="1" t="s">
        <v>3619</v>
      </c>
      <c r="B1526" s="1" t="s">
        <v>3620</v>
      </c>
      <c r="E1526" s="1" t="s">
        <v>3561</v>
      </c>
      <c r="F1526" s="1" t="s">
        <v>9792</v>
      </c>
      <c r="G1526" t="str">
        <f t="shared" si="23"/>
        <v>'tt5349160',</v>
      </c>
    </row>
    <row r="1527" spans="1:7" x14ac:dyDescent="0.55000000000000004">
      <c r="A1527" s="1" t="s">
        <v>3621</v>
      </c>
      <c r="B1527" s="1" t="s">
        <v>3622</v>
      </c>
      <c r="E1527" s="1" t="s">
        <v>3561</v>
      </c>
      <c r="F1527" s="1" t="s">
        <v>9795</v>
      </c>
      <c r="G1527" t="str">
        <f t="shared" si="23"/>
        <v>'tt5350380',</v>
      </c>
    </row>
    <row r="1528" spans="1:7" x14ac:dyDescent="0.55000000000000004">
      <c r="A1528" s="1" t="s">
        <v>3623</v>
      </c>
      <c r="B1528" s="1" t="s">
        <v>3624</v>
      </c>
      <c r="E1528" s="1" t="s">
        <v>3561</v>
      </c>
      <c r="F1528" s="1" t="s">
        <v>9798</v>
      </c>
      <c r="G1528" t="str">
        <f t="shared" si="23"/>
        <v>'tt6156400',</v>
      </c>
    </row>
    <row r="1529" spans="1:7" x14ac:dyDescent="0.55000000000000004">
      <c r="A1529" s="1" t="s">
        <v>3625</v>
      </c>
      <c r="B1529" s="1" t="s">
        <v>3626</v>
      </c>
      <c r="E1529" s="1" t="s">
        <v>3561</v>
      </c>
      <c r="F1529" s="1" t="s">
        <v>9801</v>
      </c>
      <c r="G1529" t="str">
        <f t="shared" si="23"/>
        <v>'tt5797734',</v>
      </c>
    </row>
    <row r="1530" spans="1:7" x14ac:dyDescent="0.55000000000000004">
      <c r="A1530" s="1" t="s">
        <v>3627</v>
      </c>
      <c r="B1530" s="1" t="s">
        <v>3628</v>
      </c>
      <c r="E1530" s="1" t="s">
        <v>3561</v>
      </c>
      <c r="F1530" s="1" t="s">
        <v>9804</v>
      </c>
      <c r="G1530" t="str">
        <f t="shared" si="23"/>
        <v>'tt13374732',</v>
      </c>
    </row>
    <row r="1531" spans="1:7" x14ac:dyDescent="0.55000000000000004">
      <c r="A1531" s="1" t="s">
        <v>3629</v>
      </c>
      <c r="B1531" s="1" t="s">
        <v>3630</v>
      </c>
      <c r="E1531" s="1" t="s">
        <v>3561</v>
      </c>
      <c r="F1531" s="1" t="s">
        <v>9817</v>
      </c>
      <c r="G1531" t="str">
        <f t="shared" si="23"/>
        <v>'tt5358786',</v>
      </c>
    </row>
    <row r="1532" spans="1:7" x14ac:dyDescent="0.55000000000000004">
      <c r="A1532" s="1" t="s">
        <v>3631</v>
      </c>
      <c r="B1532" s="1" t="s">
        <v>3632</v>
      </c>
      <c r="E1532" s="1" t="s">
        <v>2978</v>
      </c>
      <c r="F1532" s="1" t="s">
        <v>9822</v>
      </c>
      <c r="G1532" t="str">
        <f t="shared" si="23"/>
        <v>'tt5361318',</v>
      </c>
    </row>
    <row r="1533" spans="1:7" x14ac:dyDescent="0.55000000000000004">
      <c r="A1533" s="1" t="s">
        <v>3633</v>
      </c>
      <c r="B1533" s="1" t="s">
        <v>3634</v>
      </c>
      <c r="E1533" s="1" t="s">
        <v>3506</v>
      </c>
      <c r="F1533" s="1" t="s">
        <v>9827</v>
      </c>
      <c r="G1533" t="str">
        <f t="shared" si="23"/>
        <v>'tt7170414',</v>
      </c>
    </row>
    <row r="1534" spans="1:7" x14ac:dyDescent="0.55000000000000004">
      <c r="A1534" s="1" t="s">
        <v>3635</v>
      </c>
      <c r="B1534" s="1" t="s">
        <v>3636</v>
      </c>
      <c r="E1534" s="1" t="s">
        <v>3637</v>
      </c>
      <c r="F1534" s="1" t="s">
        <v>9830</v>
      </c>
      <c r="G1534" t="str">
        <f t="shared" si="23"/>
        <v>'tt5161084',</v>
      </c>
    </row>
    <row r="1535" spans="1:7" x14ac:dyDescent="0.55000000000000004">
      <c r="A1535" s="1" t="s">
        <v>3638</v>
      </c>
      <c r="B1535" s="1" t="s">
        <v>3639</v>
      </c>
      <c r="E1535" s="1" t="s">
        <v>51</v>
      </c>
      <c r="F1535" s="1" t="s">
        <v>9831</v>
      </c>
      <c r="G1535" t="str">
        <f t="shared" si="23"/>
        <v>'tt3503616',</v>
      </c>
    </row>
    <row r="1536" spans="1:7" x14ac:dyDescent="0.55000000000000004">
      <c r="A1536" s="1" t="s">
        <v>3640</v>
      </c>
      <c r="B1536" s="1" t="s">
        <v>3641</v>
      </c>
      <c r="E1536" s="1" t="s">
        <v>2946</v>
      </c>
      <c r="F1536" s="1" t="s">
        <v>9834</v>
      </c>
      <c r="G1536" t="str">
        <f t="shared" si="23"/>
        <v>'tt5369062',</v>
      </c>
    </row>
    <row r="1537" spans="1:7" x14ac:dyDescent="0.55000000000000004">
      <c r="A1537" s="1" t="s">
        <v>3642</v>
      </c>
      <c r="B1537" s="1" t="s">
        <v>3643</v>
      </c>
      <c r="E1537" s="1" t="s">
        <v>3644</v>
      </c>
      <c r="F1537" s="1" t="s">
        <v>9843</v>
      </c>
      <c r="G1537" t="str">
        <f t="shared" si="23"/>
        <v>'tt5362794',</v>
      </c>
    </row>
    <row r="1538" spans="1:7" x14ac:dyDescent="0.55000000000000004">
      <c r="A1538" s="1" t="s">
        <v>3645</v>
      </c>
      <c r="B1538" s="1" t="s">
        <v>3646</v>
      </c>
      <c r="E1538" s="1" t="s">
        <v>3647</v>
      </c>
      <c r="F1538" s="1" t="s">
        <v>9858</v>
      </c>
      <c r="G1538" t="str">
        <f t="shared" si="23"/>
        <v>'tt5376658',</v>
      </c>
    </row>
    <row r="1539" spans="1:7" x14ac:dyDescent="0.55000000000000004">
      <c r="A1539" s="1" t="s">
        <v>3648</v>
      </c>
      <c r="B1539" s="1" t="s">
        <v>3649</v>
      </c>
      <c r="E1539" s="1" t="s">
        <v>3650</v>
      </c>
      <c r="F1539" s="1" t="s">
        <v>9861</v>
      </c>
      <c r="G1539" t="str">
        <f t="shared" ref="G1539:G1602" si="24">_xlfn.CONCAT("'", F1539, "',")</f>
        <v>'tt3100046',</v>
      </c>
    </row>
    <row r="1540" spans="1:7" x14ac:dyDescent="0.55000000000000004">
      <c r="A1540" s="1" t="s">
        <v>3651</v>
      </c>
      <c r="B1540" s="1" t="s">
        <v>3652</v>
      </c>
      <c r="E1540" s="1" t="s">
        <v>3653</v>
      </c>
      <c r="F1540" s="1" t="s">
        <v>9868</v>
      </c>
      <c r="G1540" t="str">
        <f t="shared" si="24"/>
        <v>'tt5419946',</v>
      </c>
    </row>
    <row r="1541" spans="1:7" x14ac:dyDescent="0.55000000000000004">
      <c r="A1541" s="1" t="s">
        <v>3654</v>
      </c>
      <c r="B1541" s="1" t="s">
        <v>3655</v>
      </c>
      <c r="E1541" s="1" t="s">
        <v>3656</v>
      </c>
      <c r="F1541" s="1" t="s">
        <v>9879</v>
      </c>
      <c r="G1541" t="str">
        <f t="shared" si="24"/>
        <v>'tt5428786',</v>
      </c>
    </row>
    <row r="1542" spans="1:7" x14ac:dyDescent="0.55000000000000004">
      <c r="A1542" s="1" t="s">
        <v>3657</v>
      </c>
      <c r="B1542" s="1" t="s">
        <v>3658</v>
      </c>
      <c r="E1542" s="1" t="s">
        <v>1743</v>
      </c>
      <c r="F1542" s="1" t="s">
        <v>9894</v>
      </c>
      <c r="G1542" t="str">
        <f t="shared" si="24"/>
        <v>'tt5431460',</v>
      </c>
    </row>
    <row r="1543" spans="1:7" x14ac:dyDescent="0.55000000000000004">
      <c r="A1543" s="1" t="s">
        <v>3659</v>
      </c>
      <c r="B1543" s="1" t="s">
        <v>3660</v>
      </c>
      <c r="E1543" s="1" t="s">
        <v>3656</v>
      </c>
      <c r="F1543" s="1" t="s">
        <v>9897</v>
      </c>
      <c r="G1543" t="str">
        <f t="shared" si="24"/>
        <v>'tt4368478',</v>
      </c>
    </row>
    <row r="1544" spans="1:7" x14ac:dyDescent="0.55000000000000004">
      <c r="A1544" s="1" t="s">
        <v>3661</v>
      </c>
      <c r="B1544" s="1" t="s">
        <v>3662</v>
      </c>
      <c r="E1544" s="1" t="s">
        <v>3663</v>
      </c>
      <c r="F1544" s="1" t="s">
        <v>9902</v>
      </c>
      <c r="G1544" t="str">
        <f t="shared" si="24"/>
        <v>'tt5436212',</v>
      </c>
    </row>
    <row r="1545" spans="1:7" x14ac:dyDescent="0.55000000000000004">
      <c r="A1545" s="1" t="s">
        <v>3664</v>
      </c>
      <c r="B1545" s="1" t="s">
        <v>3665</v>
      </c>
      <c r="E1545" s="1" t="s">
        <v>3666</v>
      </c>
      <c r="F1545" s="1" t="s">
        <v>9911</v>
      </c>
      <c r="G1545" t="str">
        <f t="shared" si="24"/>
        <v>'tt5441704',</v>
      </c>
    </row>
    <row r="1546" spans="1:7" x14ac:dyDescent="0.55000000000000004">
      <c r="A1546" s="1" t="s">
        <v>3667</v>
      </c>
      <c r="B1546" s="1" t="s">
        <v>3668</v>
      </c>
      <c r="E1546" s="1" t="s">
        <v>3666</v>
      </c>
      <c r="F1546" s="1" t="s">
        <v>9914</v>
      </c>
      <c r="G1546" t="str">
        <f t="shared" si="24"/>
        <v>'tt5444324',</v>
      </c>
    </row>
    <row r="1547" spans="1:7" x14ac:dyDescent="0.55000000000000004">
      <c r="A1547" s="1" t="s">
        <v>3669</v>
      </c>
      <c r="B1547" s="1" t="s">
        <v>3670</v>
      </c>
      <c r="E1547" s="1" t="s">
        <v>3666</v>
      </c>
      <c r="F1547" s="1" t="s">
        <v>9921</v>
      </c>
      <c r="G1547" t="str">
        <f t="shared" si="24"/>
        <v>'tt5450852',</v>
      </c>
    </row>
    <row r="1548" spans="1:7" x14ac:dyDescent="0.55000000000000004">
      <c r="A1548" s="1" t="s">
        <v>3671</v>
      </c>
      <c r="B1548" s="1" t="s">
        <v>3672</v>
      </c>
      <c r="E1548" s="1" t="s">
        <v>3673</v>
      </c>
      <c r="F1548" s="1" t="s">
        <v>9924</v>
      </c>
      <c r="G1548" t="str">
        <f t="shared" si="24"/>
        <v>'tt5945808',</v>
      </c>
    </row>
    <row r="1549" spans="1:7" x14ac:dyDescent="0.55000000000000004">
      <c r="A1549" s="1" t="s">
        <v>3674</v>
      </c>
      <c r="B1549" s="1" t="s">
        <v>3675</v>
      </c>
      <c r="E1549" s="1" t="s">
        <v>3673</v>
      </c>
      <c r="F1549" s="1" t="s">
        <v>9927</v>
      </c>
      <c r="G1549" t="str">
        <f t="shared" si="24"/>
        <v>'tt5454480',</v>
      </c>
    </row>
    <row r="1550" spans="1:7" x14ac:dyDescent="0.55000000000000004">
      <c r="A1550" s="1" t="s">
        <v>3676</v>
      </c>
      <c r="B1550" s="1" t="s">
        <v>3677</v>
      </c>
      <c r="E1550" s="1" t="s">
        <v>3561</v>
      </c>
      <c r="F1550" s="1" t="s">
        <v>9934</v>
      </c>
      <c r="G1550" t="str">
        <f t="shared" si="24"/>
        <v>'tt5798454',</v>
      </c>
    </row>
    <row r="1551" spans="1:7" x14ac:dyDescent="0.55000000000000004">
      <c r="A1551" s="1" t="s">
        <v>3678</v>
      </c>
      <c r="B1551" s="1" t="s">
        <v>3679</v>
      </c>
      <c r="E1551" s="1" t="s">
        <v>3561</v>
      </c>
      <c r="F1551" s="1" t="s">
        <v>9937</v>
      </c>
      <c r="G1551" t="str">
        <f t="shared" si="24"/>
        <v>'tt5461620',</v>
      </c>
    </row>
    <row r="1552" spans="1:7" x14ac:dyDescent="0.55000000000000004">
      <c r="A1552" s="1" t="s">
        <v>3680</v>
      </c>
      <c r="B1552" s="1" t="s">
        <v>3681</v>
      </c>
      <c r="E1552" s="1" t="s">
        <v>3241</v>
      </c>
      <c r="F1552" s="1" t="s">
        <v>9944</v>
      </c>
      <c r="G1552" t="str">
        <f t="shared" si="24"/>
        <v>'tt5087234',</v>
      </c>
    </row>
    <row r="1553" spans="1:7" x14ac:dyDescent="0.55000000000000004">
      <c r="A1553" s="1" t="s">
        <v>3682</v>
      </c>
      <c r="B1553" s="1" t="s">
        <v>3683</v>
      </c>
      <c r="E1553" s="1" t="s">
        <v>3241</v>
      </c>
      <c r="F1553" s="1" t="s">
        <v>9951</v>
      </c>
      <c r="G1553" t="str">
        <f t="shared" si="24"/>
        <v>'tt5469716',</v>
      </c>
    </row>
    <row r="1554" spans="1:7" x14ac:dyDescent="0.55000000000000004">
      <c r="A1554" s="1" t="s">
        <v>3684</v>
      </c>
      <c r="B1554" s="1" t="s">
        <v>3685</v>
      </c>
      <c r="E1554" s="1" t="s">
        <v>3241</v>
      </c>
      <c r="F1554" s="1" t="s">
        <v>9954</v>
      </c>
      <c r="G1554" t="str">
        <f t="shared" si="24"/>
        <v>'tt5473672',</v>
      </c>
    </row>
    <row r="1555" spans="1:7" x14ac:dyDescent="0.55000000000000004">
      <c r="A1555" s="1" t="s">
        <v>3686</v>
      </c>
      <c r="B1555" s="1" t="s">
        <v>3687</v>
      </c>
      <c r="E1555" s="1" t="s">
        <v>3241</v>
      </c>
      <c r="F1555" s="1" t="s">
        <v>9957</v>
      </c>
      <c r="G1555" t="str">
        <f t="shared" si="24"/>
        <v>'tt5474974',</v>
      </c>
    </row>
    <row r="1556" spans="1:7" x14ac:dyDescent="0.55000000000000004">
      <c r="A1556" s="1" t="s">
        <v>3688</v>
      </c>
      <c r="B1556" s="1" t="s">
        <v>3689</v>
      </c>
      <c r="E1556" s="1" t="s">
        <v>3241</v>
      </c>
      <c r="F1556" s="1" t="s">
        <v>9964</v>
      </c>
      <c r="G1556" t="str">
        <f t="shared" si="24"/>
        <v>'tt5477372',</v>
      </c>
    </row>
    <row r="1557" spans="1:7" x14ac:dyDescent="0.55000000000000004">
      <c r="A1557" s="1" t="s">
        <v>3690</v>
      </c>
      <c r="B1557" s="1" t="s">
        <v>3240</v>
      </c>
      <c r="E1557" s="1" t="s">
        <v>3241</v>
      </c>
      <c r="F1557" s="1" t="s">
        <v>9967</v>
      </c>
      <c r="G1557" t="str">
        <f t="shared" si="24"/>
        <v>'tt5478302',</v>
      </c>
    </row>
    <row r="1558" spans="1:7" x14ac:dyDescent="0.55000000000000004">
      <c r="A1558" s="1" t="s">
        <v>3691</v>
      </c>
      <c r="B1558" s="1" t="s">
        <v>3692</v>
      </c>
      <c r="E1558" s="1" t="s">
        <v>3410</v>
      </c>
      <c r="F1558" s="1" t="s">
        <v>9974</v>
      </c>
      <c r="G1558" t="str">
        <f t="shared" si="24"/>
        <v>'tt5483196',</v>
      </c>
    </row>
    <row r="1559" spans="1:7" x14ac:dyDescent="0.55000000000000004">
      <c r="A1559" s="1" t="s">
        <v>3693</v>
      </c>
      <c r="B1559" s="1" t="s">
        <v>3694</v>
      </c>
      <c r="E1559" s="1" t="s">
        <v>3410</v>
      </c>
      <c r="F1559" s="1" t="s">
        <v>9985</v>
      </c>
      <c r="G1559" t="str">
        <f t="shared" si="24"/>
        <v>'tt5490348',</v>
      </c>
    </row>
    <row r="1560" spans="1:7" x14ac:dyDescent="0.55000000000000004">
      <c r="A1560" s="1" t="s">
        <v>3695</v>
      </c>
      <c r="B1560" s="1" t="s">
        <v>3696</v>
      </c>
      <c r="E1560" s="1" t="s">
        <v>3410</v>
      </c>
      <c r="F1560" s="1" t="s">
        <v>10000</v>
      </c>
      <c r="G1560" t="str">
        <f t="shared" si="24"/>
        <v>'tt4573662',</v>
      </c>
    </row>
    <row r="1561" spans="1:7" x14ac:dyDescent="0.55000000000000004">
      <c r="A1561" s="1" t="s">
        <v>3697</v>
      </c>
      <c r="B1561" s="1" t="s">
        <v>3698</v>
      </c>
      <c r="E1561" s="1" t="s">
        <v>3410</v>
      </c>
      <c r="F1561" s="1" t="s">
        <v>10007</v>
      </c>
      <c r="G1561" t="str">
        <f t="shared" si="24"/>
        <v>'tt6410224',</v>
      </c>
    </row>
    <row r="1562" spans="1:7" x14ac:dyDescent="0.55000000000000004">
      <c r="A1562" s="1" t="s">
        <v>3699</v>
      </c>
      <c r="B1562" s="1" t="s">
        <v>3700</v>
      </c>
      <c r="E1562" s="1" t="s">
        <v>3410</v>
      </c>
      <c r="F1562" s="1" t="s">
        <v>10010</v>
      </c>
      <c r="G1562" t="str">
        <f t="shared" si="24"/>
        <v>'tt5840082',</v>
      </c>
    </row>
    <row r="1563" spans="1:7" x14ac:dyDescent="0.55000000000000004">
      <c r="A1563" s="1" t="s">
        <v>3701</v>
      </c>
      <c r="B1563" s="1" t="s">
        <v>3702</v>
      </c>
      <c r="E1563" s="1" t="s">
        <v>3703</v>
      </c>
      <c r="F1563" s="1" t="s">
        <v>10013</v>
      </c>
      <c r="G1563" t="str">
        <f t="shared" si="24"/>
        <v>'tt5657828',</v>
      </c>
    </row>
    <row r="1564" spans="1:7" x14ac:dyDescent="0.55000000000000004">
      <c r="A1564" s="1" t="s">
        <v>3704</v>
      </c>
      <c r="B1564" s="1" t="s">
        <v>3705</v>
      </c>
      <c r="E1564" s="1" t="s">
        <v>3241</v>
      </c>
      <c r="F1564" s="1" t="s">
        <v>10016</v>
      </c>
      <c r="G1564" t="str">
        <f t="shared" si="24"/>
        <v>'tt5498038',</v>
      </c>
    </row>
    <row r="1565" spans="1:7" x14ac:dyDescent="0.55000000000000004">
      <c r="A1565" s="1" t="s">
        <v>3706</v>
      </c>
      <c r="B1565" s="1" t="s">
        <v>3707</v>
      </c>
      <c r="E1565" s="1" t="s">
        <v>3708</v>
      </c>
      <c r="F1565" s="1" t="s">
        <v>10025</v>
      </c>
      <c r="G1565" t="str">
        <f t="shared" si="24"/>
        <v>'tt4676134',</v>
      </c>
    </row>
    <row r="1566" spans="1:7" x14ac:dyDescent="0.55000000000000004">
      <c r="A1566" s="1" t="s">
        <v>3709</v>
      </c>
      <c r="B1566" s="1" t="s">
        <v>3710</v>
      </c>
      <c r="E1566" s="1" t="s">
        <v>3241</v>
      </c>
      <c r="F1566" s="1" t="s">
        <v>10032</v>
      </c>
      <c r="G1566" t="str">
        <f t="shared" si="24"/>
        <v>'tt6908990',</v>
      </c>
    </row>
    <row r="1567" spans="1:7" x14ac:dyDescent="0.55000000000000004">
      <c r="A1567" s="1" t="s">
        <v>3711</v>
      </c>
      <c r="B1567" s="1" t="s">
        <v>3712</v>
      </c>
      <c r="E1567" s="1" t="s">
        <v>3410</v>
      </c>
      <c r="F1567" s="1" t="s">
        <v>10035</v>
      </c>
      <c r="G1567" t="str">
        <f t="shared" si="24"/>
        <v>'tt5245806',</v>
      </c>
    </row>
    <row r="1568" spans="1:7" x14ac:dyDescent="0.55000000000000004">
      <c r="A1568" s="1" t="s">
        <v>3713</v>
      </c>
      <c r="B1568" s="1" t="s">
        <v>3714</v>
      </c>
      <c r="E1568" s="1" t="s">
        <v>3410</v>
      </c>
      <c r="F1568" s="1" t="s">
        <v>10066</v>
      </c>
      <c r="G1568" t="str">
        <f t="shared" si="24"/>
        <v>'tt5520536',</v>
      </c>
    </row>
    <row r="1569" spans="1:7" x14ac:dyDescent="0.55000000000000004">
      <c r="A1569" s="1" t="s">
        <v>3715</v>
      </c>
      <c r="B1569" s="1" t="s">
        <v>3716</v>
      </c>
      <c r="E1569" s="1" t="s">
        <v>3410</v>
      </c>
      <c r="F1569" s="1" t="s">
        <v>10069</v>
      </c>
      <c r="G1569" t="str">
        <f t="shared" si="24"/>
        <v>'tt5521156',</v>
      </c>
    </row>
    <row r="1570" spans="1:7" x14ac:dyDescent="0.55000000000000004">
      <c r="A1570" s="1" t="s">
        <v>3717</v>
      </c>
      <c r="B1570" s="1" t="s">
        <v>3718</v>
      </c>
      <c r="E1570" s="1" t="s">
        <v>3482</v>
      </c>
      <c r="F1570" s="1" t="s">
        <v>10072</v>
      </c>
      <c r="G1570" t="str">
        <f t="shared" si="24"/>
        <v>'tt5524298',</v>
      </c>
    </row>
    <row r="1571" spans="1:7" x14ac:dyDescent="0.55000000000000004">
      <c r="A1571" s="1" t="s">
        <v>3719</v>
      </c>
      <c r="B1571" s="1" t="s">
        <v>3720</v>
      </c>
      <c r="E1571" s="1" t="s">
        <v>3482</v>
      </c>
      <c r="F1571" s="1" t="s">
        <v>10085</v>
      </c>
      <c r="G1571" t="str">
        <f t="shared" si="24"/>
        <v>'tt5524812',</v>
      </c>
    </row>
    <row r="1572" spans="1:7" x14ac:dyDescent="0.55000000000000004">
      <c r="A1572" s="1" t="s">
        <v>3721</v>
      </c>
      <c r="B1572" s="1" t="s">
        <v>3722</v>
      </c>
      <c r="E1572" s="1" t="s">
        <v>3482</v>
      </c>
      <c r="F1572" s="1" t="s">
        <v>10108</v>
      </c>
      <c r="G1572" t="str">
        <f t="shared" si="24"/>
        <v>'tt3839618',</v>
      </c>
    </row>
    <row r="1573" spans="1:7" x14ac:dyDescent="0.55000000000000004">
      <c r="A1573" s="1" t="s">
        <v>3723</v>
      </c>
      <c r="B1573" s="1" t="s">
        <v>3724</v>
      </c>
      <c r="E1573" s="1" t="s">
        <v>3482</v>
      </c>
      <c r="F1573" s="1" t="s">
        <v>10110</v>
      </c>
      <c r="G1573" t="str">
        <f t="shared" si="24"/>
        <v>'tt5533982',</v>
      </c>
    </row>
    <row r="1574" spans="1:7" x14ac:dyDescent="0.55000000000000004">
      <c r="A1574" s="1" t="s">
        <v>3725</v>
      </c>
      <c r="B1574" s="1" t="s">
        <v>3726</v>
      </c>
      <c r="E1574" s="1" t="s">
        <v>3506</v>
      </c>
      <c r="F1574" s="1" t="s">
        <v>10119</v>
      </c>
      <c r="G1574" t="str">
        <f t="shared" si="24"/>
        <v>'tt5534476',</v>
      </c>
    </row>
    <row r="1575" spans="1:7" x14ac:dyDescent="0.55000000000000004">
      <c r="A1575" s="1" t="s">
        <v>3727</v>
      </c>
      <c r="B1575" s="1" t="s">
        <v>3728</v>
      </c>
      <c r="E1575" s="1" t="s">
        <v>3241</v>
      </c>
      <c r="F1575" s="1" t="s">
        <v>10122</v>
      </c>
      <c r="G1575" t="str">
        <f t="shared" si="24"/>
        <v>'tt5297400',</v>
      </c>
    </row>
    <row r="1576" spans="1:7" x14ac:dyDescent="0.55000000000000004">
      <c r="A1576" s="1" t="s">
        <v>3729</v>
      </c>
      <c r="B1576" s="1" t="s">
        <v>3730</v>
      </c>
      <c r="E1576" s="1" t="s">
        <v>3241</v>
      </c>
      <c r="F1576" s="1" t="s">
        <v>10123</v>
      </c>
      <c r="G1576" t="str">
        <f t="shared" si="24"/>
        <v>'tt5189734',</v>
      </c>
    </row>
    <row r="1577" spans="1:7" x14ac:dyDescent="0.55000000000000004">
      <c r="A1577" s="1" t="s">
        <v>3731</v>
      </c>
      <c r="B1577" s="1" t="s">
        <v>3732</v>
      </c>
      <c r="E1577" s="1" t="s">
        <v>3733</v>
      </c>
      <c r="F1577" s="1" t="s">
        <v>10124</v>
      </c>
      <c r="G1577" t="str">
        <f t="shared" si="24"/>
        <v>'tt6183906',</v>
      </c>
    </row>
    <row r="1578" spans="1:7" x14ac:dyDescent="0.55000000000000004">
      <c r="A1578" s="1" t="s">
        <v>3734</v>
      </c>
      <c r="B1578" s="1" t="s">
        <v>3655</v>
      </c>
      <c r="E1578" s="1" t="s">
        <v>3733</v>
      </c>
      <c r="F1578" s="1" t="s">
        <v>10125</v>
      </c>
      <c r="G1578" t="str">
        <f t="shared" si="24"/>
        <v>'tt5297050',</v>
      </c>
    </row>
    <row r="1579" spans="1:7" x14ac:dyDescent="0.55000000000000004">
      <c r="A1579" s="1" t="s">
        <v>3735</v>
      </c>
      <c r="B1579" s="1" t="s">
        <v>3736</v>
      </c>
      <c r="E1579" s="1" t="s">
        <v>2908</v>
      </c>
      <c r="F1579" s="1" t="s">
        <v>10134</v>
      </c>
      <c r="G1579" t="str">
        <f t="shared" si="24"/>
        <v>'tt4837086',</v>
      </c>
    </row>
    <row r="1580" spans="1:7" x14ac:dyDescent="0.55000000000000004">
      <c r="A1580" s="1" t="s">
        <v>3737</v>
      </c>
      <c r="B1580" s="1" t="s">
        <v>3738</v>
      </c>
      <c r="E1580" s="1" t="s">
        <v>3241</v>
      </c>
      <c r="F1580" s="1" t="s">
        <v>10137</v>
      </c>
      <c r="G1580" t="str">
        <f t="shared" si="24"/>
        <v>'tt5494512',</v>
      </c>
    </row>
    <row r="1581" spans="1:7" x14ac:dyDescent="0.55000000000000004">
      <c r="A1581" s="1" t="s">
        <v>3739</v>
      </c>
      <c r="B1581" s="1" t="s">
        <v>3740</v>
      </c>
      <c r="E1581" s="1" t="s">
        <v>3506</v>
      </c>
      <c r="F1581" s="1" t="s">
        <v>10140</v>
      </c>
      <c r="G1581" t="str">
        <f t="shared" si="24"/>
        <v>'tt5564520',</v>
      </c>
    </row>
    <row r="1582" spans="1:7" x14ac:dyDescent="0.55000000000000004">
      <c r="A1582" s="1" t="s">
        <v>3741</v>
      </c>
      <c r="B1582" s="1" t="s">
        <v>3742</v>
      </c>
      <c r="E1582" s="1" t="s">
        <v>3506</v>
      </c>
      <c r="F1582" s="1" t="s">
        <v>10143</v>
      </c>
      <c r="G1582" t="str">
        <f t="shared" si="24"/>
        <v>'tt5544310',</v>
      </c>
    </row>
    <row r="1583" spans="1:7" x14ac:dyDescent="0.55000000000000004">
      <c r="A1583" s="1" t="s">
        <v>3743</v>
      </c>
      <c r="B1583" s="1" t="s">
        <v>3744</v>
      </c>
      <c r="E1583" s="1" t="s">
        <v>3506</v>
      </c>
      <c r="F1583" s="1" t="s">
        <v>10146</v>
      </c>
      <c r="G1583" t="str">
        <f t="shared" si="24"/>
        <v>'tt5544748',</v>
      </c>
    </row>
    <row r="1584" spans="1:7" x14ac:dyDescent="0.55000000000000004">
      <c r="A1584" s="1" t="s">
        <v>3745</v>
      </c>
      <c r="B1584" s="1" t="s">
        <v>3746</v>
      </c>
      <c r="E1584" s="1" t="s">
        <v>3506</v>
      </c>
      <c r="F1584" s="1" t="s">
        <v>10161</v>
      </c>
      <c r="G1584" t="str">
        <f t="shared" si="24"/>
        <v>'tt5869072',</v>
      </c>
    </row>
    <row r="1585" spans="1:7" x14ac:dyDescent="0.55000000000000004">
      <c r="A1585" s="1" t="s">
        <v>3747</v>
      </c>
      <c r="B1585" s="1" t="s">
        <v>3748</v>
      </c>
      <c r="E1585" s="1" t="s">
        <v>3506</v>
      </c>
      <c r="F1585" s="1" t="s">
        <v>10168</v>
      </c>
      <c r="G1585" t="str">
        <f t="shared" si="24"/>
        <v>'tt5553344',</v>
      </c>
    </row>
    <row r="1586" spans="1:7" x14ac:dyDescent="0.55000000000000004">
      <c r="A1586" s="1" t="s">
        <v>3749</v>
      </c>
      <c r="B1586" s="1" t="s">
        <v>3750</v>
      </c>
      <c r="E1586" s="1" t="s">
        <v>3506</v>
      </c>
      <c r="F1586" s="1" t="s">
        <v>10171</v>
      </c>
      <c r="G1586" t="str">
        <f t="shared" si="24"/>
        <v>'tt6716638',</v>
      </c>
    </row>
    <row r="1587" spans="1:7" x14ac:dyDescent="0.55000000000000004">
      <c r="A1587" s="1" t="s">
        <v>3751</v>
      </c>
      <c r="B1587" s="1" t="s">
        <v>3752</v>
      </c>
      <c r="E1587" s="1" t="s">
        <v>3506</v>
      </c>
      <c r="F1587" s="1" t="s">
        <v>10176</v>
      </c>
      <c r="G1587" t="str">
        <f t="shared" si="24"/>
        <v>'tt5558394',</v>
      </c>
    </row>
    <row r="1588" spans="1:7" x14ac:dyDescent="0.55000000000000004">
      <c r="A1588" s="1" t="s">
        <v>3753</v>
      </c>
      <c r="B1588" s="1" t="s">
        <v>3754</v>
      </c>
      <c r="E1588" s="1" t="s">
        <v>3506</v>
      </c>
      <c r="F1588" s="1" t="s">
        <v>10183</v>
      </c>
      <c r="G1588" t="str">
        <f t="shared" si="24"/>
        <v>'tt5473824',</v>
      </c>
    </row>
    <row r="1589" spans="1:7" x14ac:dyDescent="0.55000000000000004">
      <c r="A1589" s="1" t="s">
        <v>3755</v>
      </c>
      <c r="B1589" s="1" t="s">
        <v>3756</v>
      </c>
      <c r="E1589" s="1" t="s">
        <v>3757</v>
      </c>
      <c r="F1589" s="1" t="s">
        <v>10188</v>
      </c>
      <c r="G1589" t="str">
        <f t="shared" si="24"/>
        <v>'tt5575474',</v>
      </c>
    </row>
    <row r="1590" spans="1:7" x14ac:dyDescent="0.55000000000000004">
      <c r="A1590" s="1" t="s">
        <v>3758</v>
      </c>
      <c r="B1590" s="1" t="s">
        <v>3759</v>
      </c>
      <c r="E1590" s="1" t="s">
        <v>3757</v>
      </c>
      <c r="F1590" s="1" t="s">
        <v>10195</v>
      </c>
      <c r="G1590" t="str">
        <f t="shared" si="24"/>
        <v>'tt5578664',</v>
      </c>
    </row>
    <row r="1591" spans="1:7" x14ac:dyDescent="0.55000000000000004">
      <c r="A1591" s="1" t="s">
        <v>3760</v>
      </c>
      <c r="B1591" s="1" t="s">
        <v>3761</v>
      </c>
      <c r="E1591" s="1" t="s">
        <v>3762</v>
      </c>
      <c r="F1591" s="1" t="s">
        <v>10202</v>
      </c>
      <c r="G1591" t="str">
        <f t="shared" si="24"/>
        <v>'tt5575220',</v>
      </c>
    </row>
    <row r="1592" spans="1:7" x14ac:dyDescent="0.55000000000000004">
      <c r="A1592" s="1" t="s">
        <v>3763</v>
      </c>
      <c r="B1592" s="1" t="s">
        <v>3764</v>
      </c>
      <c r="E1592" s="1" t="s">
        <v>3765</v>
      </c>
      <c r="F1592" s="1" t="s">
        <v>10205</v>
      </c>
      <c r="G1592" t="str">
        <f t="shared" si="24"/>
        <v>'tt6883688',</v>
      </c>
    </row>
    <row r="1593" spans="1:7" x14ac:dyDescent="0.55000000000000004">
      <c r="A1593" s="1" t="s">
        <v>3766</v>
      </c>
      <c r="B1593" s="1" t="s">
        <v>3767</v>
      </c>
      <c r="E1593" s="1" t="s">
        <v>3000</v>
      </c>
      <c r="F1593" s="1" t="s">
        <v>10212</v>
      </c>
      <c r="G1593" t="str">
        <f t="shared" si="24"/>
        <v>'tt5591150',</v>
      </c>
    </row>
    <row r="1594" spans="1:7" x14ac:dyDescent="0.55000000000000004">
      <c r="A1594" s="1" t="s">
        <v>3768</v>
      </c>
      <c r="B1594" s="1" t="s">
        <v>3769</v>
      </c>
      <c r="E1594" s="1" t="s">
        <v>3770</v>
      </c>
      <c r="F1594" s="1" t="s">
        <v>10215</v>
      </c>
      <c r="G1594" t="str">
        <f t="shared" si="24"/>
        <v>'tt5591364',</v>
      </c>
    </row>
    <row r="1595" spans="1:7" x14ac:dyDescent="0.55000000000000004">
      <c r="A1595" s="1" t="s">
        <v>3771</v>
      </c>
      <c r="B1595" s="1" t="s">
        <v>3772</v>
      </c>
      <c r="E1595" s="1" t="s">
        <v>3770</v>
      </c>
      <c r="F1595" s="1" t="s">
        <v>10218</v>
      </c>
      <c r="G1595" t="str">
        <f t="shared" si="24"/>
        <v>'tt5592216',</v>
      </c>
    </row>
    <row r="1596" spans="1:7" x14ac:dyDescent="0.55000000000000004">
      <c r="A1596" s="1" t="s">
        <v>3773</v>
      </c>
      <c r="B1596" s="1" t="s">
        <v>3774</v>
      </c>
      <c r="E1596" s="1" t="s">
        <v>3770</v>
      </c>
      <c r="F1596" s="1" t="s">
        <v>10223</v>
      </c>
      <c r="G1596" t="str">
        <f t="shared" si="24"/>
        <v>'tt5594032',</v>
      </c>
    </row>
    <row r="1597" spans="1:7" x14ac:dyDescent="0.55000000000000004">
      <c r="A1597" s="1" t="s">
        <v>3775</v>
      </c>
      <c r="B1597" s="1" t="s">
        <v>3776</v>
      </c>
      <c r="E1597" s="1" t="s">
        <v>3770</v>
      </c>
      <c r="F1597" s="1" t="s">
        <v>10226</v>
      </c>
      <c r="G1597" t="str">
        <f t="shared" si="24"/>
        <v>'tt5893180',</v>
      </c>
    </row>
    <row r="1598" spans="1:7" x14ac:dyDescent="0.55000000000000004">
      <c r="A1598" s="1" t="s">
        <v>3777</v>
      </c>
      <c r="B1598" s="1" t="s">
        <v>3778</v>
      </c>
      <c r="E1598" s="1" t="s">
        <v>3241</v>
      </c>
      <c r="F1598" s="1" t="s">
        <v>10233</v>
      </c>
      <c r="G1598" t="str">
        <f t="shared" si="24"/>
        <v>'tt5600740',</v>
      </c>
    </row>
    <row r="1599" spans="1:7" x14ac:dyDescent="0.55000000000000004">
      <c r="A1599" s="1" t="s">
        <v>3779</v>
      </c>
      <c r="B1599" s="1" t="s">
        <v>3780</v>
      </c>
      <c r="E1599" s="1" t="s">
        <v>3781</v>
      </c>
      <c r="F1599" s="1" t="s">
        <v>10236</v>
      </c>
      <c r="G1599" t="str">
        <f t="shared" si="24"/>
        <v>'tt15186094',</v>
      </c>
    </row>
    <row r="1600" spans="1:7" x14ac:dyDescent="0.55000000000000004">
      <c r="A1600" s="1" t="s">
        <v>3782</v>
      </c>
      <c r="B1600" s="1" t="s">
        <v>3783</v>
      </c>
      <c r="E1600" s="1" t="s">
        <v>3781</v>
      </c>
      <c r="F1600" s="1" t="s">
        <v>10239</v>
      </c>
      <c r="G1600" t="str">
        <f t="shared" si="24"/>
        <v>'tt5592682',</v>
      </c>
    </row>
    <row r="1601" spans="1:7" x14ac:dyDescent="0.55000000000000004">
      <c r="A1601" s="1" t="s">
        <v>3784</v>
      </c>
      <c r="B1601" s="1" t="s">
        <v>3785</v>
      </c>
      <c r="E1601" s="1" t="s">
        <v>3781</v>
      </c>
      <c r="F1601" s="1" t="s">
        <v>10240</v>
      </c>
      <c r="G1601" t="str">
        <f t="shared" si="24"/>
        <v>'tt5668248',</v>
      </c>
    </row>
    <row r="1602" spans="1:7" x14ac:dyDescent="0.55000000000000004">
      <c r="A1602" s="1" t="s">
        <v>3786</v>
      </c>
      <c r="B1602" s="1" t="s">
        <v>3787</v>
      </c>
      <c r="E1602" s="1" t="s">
        <v>3788</v>
      </c>
      <c r="F1602" s="1" t="s">
        <v>10249</v>
      </c>
      <c r="G1602" t="str">
        <f t="shared" si="24"/>
        <v>'tt5602420',</v>
      </c>
    </row>
    <row r="1603" spans="1:7" x14ac:dyDescent="0.55000000000000004">
      <c r="A1603" s="1" t="s">
        <v>3789</v>
      </c>
      <c r="B1603" s="1" t="s">
        <v>3790</v>
      </c>
      <c r="E1603" s="1" t="s">
        <v>3791</v>
      </c>
      <c r="F1603" s="1" t="s">
        <v>10252</v>
      </c>
      <c r="G1603" t="str">
        <f t="shared" ref="G1603:G1666" si="25">_xlfn.CONCAT("'", F1603, "',")</f>
        <v>'tt5603360',</v>
      </c>
    </row>
    <row r="1604" spans="1:7" x14ac:dyDescent="0.55000000000000004">
      <c r="A1604" s="1" t="s">
        <v>3792</v>
      </c>
      <c r="B1604" s="1" t="s">
        <v>3793</v>
      </c>
      <c r="E1604" s="1" t="s">
        <v>3791</v>
      </c>
      <c r="F1604" s="1" t="s">
        <v>10259</v>
      </c>
      <c r="G1604" t="str">
        <f t="shared" si="25"/>
        <v>'tt5603872',</v>
      </c>
    </row>
    <row r="1605" spans="1:7" x14ac:dyDescent="0.55000000000000004">
      <c r="A1605" s="1" t="s">
        <v>3794</v>
      </c>
      <c r="B1605" s="1" t="s">
        <v>3795</v>
      </c>
      <c r="E1605" s="1" t="s">
        <v>3791</v>
      </c>
      <c r="F1605" s="1" t="s">
        <v>10262</v>
      </c>
      <c r="G1605" t="str">
        <f t="shared" si="25"/>
        <v>'tt5607392',</v>
      </c>
    </row>
    <row r="1606" spans="1:7" x14ac:dyDescent="0.55000000000000004">
      <c r="A1606" s="1" t="s">
        <v>3796</v>
      </c>
      <c r="B1606" s="1" t="s">
        <v>3797</v>
      </c>
      <c r="E1606" s="1" t="s">
        <v>3791</v>
      </c>
      <c r="F1606" s="1" t="s">
        <v>10269</v>
      </c>
      <c r="G1606" t="str">
        <f t="shared" si="25"/>
        <v>'tt5609870',</v>
      </c>
    </row>
    <row r="1607" spans="1:7" x14ac:dyDescent="0.55000000000000004">
      <c r="A1607" s="1" t="s">
        <v>3798</v>
      </c>
      <c r="B1607" s="1" t="s">
        <v>3799</v>
      </c>
      <c r="E1607" s="1" t="s">
        <v>3791</v>
      </c>
      <c r="F1607" s="1" t="s">
        <v>10274</v>
      </c>
      <c r="G1607" t="str">
        <f t="shared" si="25"/>
        <v>'tt5612388',</v>
      </c>
    </row>
    <row r="1608" spans="1:7" x14ac:dyDescent="0.55000000000000004">
      <c r="A1608" s="1" t="s">
        <v>3800</v>
      </c>
      <c r="B1608" s="1" t="s">
        <v>3801</v>
      </c>
      <c r="E1608" s="1" t="s">
        <v>3791</v>
      </c>
      <c r="F1608" s="1" t="s">
        <v>10277</v>
      </c>
      <c r="G1608" t="str">
        <f t="shared" si="25"/>
        <v>'tt5611394',</v>
      </c>
    </row>
    <row r="1609" spans="1:7" x14ac:dyDescent="0.55000000000000004">
      <c r="A1609" s="1" t="s">
        <v>3802</v>
      </c>
      <c r="B1609" s="1" t="s">
        <v>3803</v>
      </c>
      <c r="E1609" s="1" t="s">
        <v>3791</v>
      </c>
      <c r="F1609" s="1" t="s">
        <v>10280</v>
      </c>
      <c r="G1609" t="str">
        <f t="shared" si="25"/>
        <v>'tt5613866',</v>
      </c>
    </row>
    <row r="1610" spans="1:7" x14ac:dyDescent="0.55000000000000004">
      <c r="A1610" s="1" t="s">
        <v>3804</v>
      </c>
      <c r="B1610" s="1" t="s">
        <v>3805</v>
      </c>
      <c r="E1610" s="1" t="s">
        <v>3791</v>
      </c>
      <c r="F1610" s="1" t="s">
        <v>10287</v>
      </c>
      <c r="G1610" t="str">
        <f t="shared" si="25"/>
        <v>'tt5615758',</v>
      </c>
    </row>
    <row r="1611" spans="1:7" x14ac:dyDescent="0.55000000000000004">
      <c r="A1611" s="1" t="s">
        <v>3806</v>
      </c>
      <c r="B1611" s="1" t="s">
        <v>3807</v>
      </c>
      <c r="E1611" s="1" t="s">
        <v>3791</v>
      </c>
      <c r="F1611" s="1" t="s">
        <v>10347</v>
      </c>
      <c r="G1611" t="str">
        <f t="shared" si="25"/>
        <v>'tt4878592',</v>
      </c>
    </row>
    <row r="1612" spans="1:7" x14ac:dyDescent="0.55000000000000004">
      <c r="A1612" s="1" t="s">
        <v>3808</v>
      </c>
      <c r="B1612" s="1" t="s">
        <v>3809</v>
      </c>
      <c r="E1612" s="1" t="s">
        <v>3791</v>
      </c>
      <c r="F1612" s="1" t="s">
        <v>10403</v>
      </c>
      <c r="G1612" t="str">
        <f t="shared" si="25"/>
        <v>'tt4829378',</v>
      </c>
    </row>
    <row r="1613" spans="1:7" x14ac:dyDescent="0.55000000000000004">
      <c r="A1613" s="1" t="s">
        <v>3810</v>
      </c>
      <c r="B1613" s="1" t="s">
        <v>3811</v>
      </c>
      <c r="E1613" s="1" t="s">
        <v>3791</v>
      </c>
      <c r="F1613" s="1" t="s">
        <v>10406</v>
      </c>
      <c r="G1613" t="str">
        <f t="shared" si="25"/>
        <v>'tt5622370',</v>
      </c>
    </row>
    <row r="1614" spans="1:7" x14ac:dyDescent="0.55000000000000004">
      <c r="A1614" s="1" t="s">
        <v>3812</v>
      </c>
      <c r="B1614" s="1" t="s">
        <v>3813</v>
      </c>
      <c r="E1614" s="1" t="s">
        <v>3791</v>
      </c>
      <c r="F1614" s="1" t="s">
        <v>10409</v>
      </c>
      <c r="G1614" t="str">
        <f t="shared" si="25"/>
        <v>'tt5501120',</v>
      </c>
    </row>
    <row r="1615" spans="1:7" x14ac:dyDescent="0.55000000000000004">
      <c r="A1615" s="1" t="s">
        <v>3814</v>
      </c>
      <c r="B1615" s="1" t="s">
        <v>3815</v>
      </c>
      <c r="E1615" s="1" t="s">
        <v>3561</v>
      </c>
      <c r="F1615" s="1" t="s">
        <v>10412</v>
      </c>
      <c r="G1615" t="str">
        <f t="shared" si="25"/>
        <v>'tt5626516',</v>
      </c>
    </row>
    <row r="1616" spans="1:7" x14ac:dyDescent="0.55000000000000004">
      <c r="A1616" s="1" t="s">
        <v>3816</v>
      </c>
      <c r="B1616" s="1" t="s">
        <v>3817</v>
      </c>
      <c r="E1616" s="1" t="s">
        <v>3561</v>
      </c>
      <c r="F1616" s="1" t="s">
        <v>10417</v>
      </c>
      <c r="G1616" t="str">
        <f t="shared" si="25"/>
        <v>'tt5608346',</v>
      </c>
    </row>
    <row r="1617" spans="1:7" x14ac:dyDescent="0.55000000000000004">
      <c r="A1617" s="1" t="s">
        <v>3818</v>
      </c>
      <c r="B1617" s="1" t="s">
        <v>3819</v>
      </c>
      <c r="E1617" s="1" t="s">
        <v>3241</v>
      </c>
      <c r="F1617" s="1" t="s">
        <v>10420</v>
      </c>
      <c r="G1617" t="str">
        <f t="shared" si="25"/>
        <v>'tt3498638',</v>
      </c>
    </row>
    <row r="1618" spans="1:7" x14ac:dyDescent="0.55000000000000004">
      <c r="A1618" s="1" t="s">
        <v>3820</v>
      </c>
      <c r="B1618" s="1" t="s">
        <v>3821</v>
      </c>
      <c r="E1618" s="1" t="s">
        <v>3241</v>
      </c>
      <c r="F1618" s="1" t="s">
        <v>10425</v>
      </c>
      <c r="G1618" t="str">
        <f t="shared" si="25"/>
        <v>'tt10283050',</v>
      </c>
    </row>
    <row r="1619" spans="1:7" x14ac:dyDescent="0.55000000000000004">
      <c r="A1619" s="1" t="s">
        <v>3822</v>
      </c>
      <c r="B1619" s="1" t="s">
        <v>3823</v>
      </c>
      <c r="E1619" s="1" t="s">
        <v>3791</v>
      </c>
      <c r="F1619" s="1" t="s">
        <v>10432</v>
      </c>
      <c r="G1619" t="str">
        <f t="shared" si="25"/>
        <v>'tt6341046',</v>
      </c>
    </row>
    <row r="1620" spans="1:7" x14ac:dyDescent="0.55000000000000004">
      <c r="A1620" s="1" t="s">
        <v>3824</v>
      </c>
      <c r="B1620" s="1" t="s">
        <v>3825</v>
      </c>
      <c r="E1620" s="1" t="s">
        <v>3241</v>
      </c>
      <c r="F1620" s="1" t="s">
        <v>10437</v>
      </c>
      <c r="G1620" t="str">
        <f t="shared" si="25"/>
        <v>'tt5619668',</v>
      </c>
    </row>
    <row r="1621" spans="1:7" x14ac:dyDescent="0.55000000000000004">
      <c r="A1621" s="1" t="s">
        <v>3826</v>
      </c>
      <c r="B1621" s="1" t="s">
        <v>3827</v>
      </c>
      <c r="E1621" s="1" t="s">
        <v>3241</v>
      </c>
      <c r="F1621" s="1" t="s">
        <v>10440</v>
      </c>
      <c r="G1621" t="str">
        <f t="shared" si="25"/>
        <v>'tt5638358',</v>
      </c>
    </row>
    <row r="1622" spans="1:7" x14ac:dyDescent="0.55000000000000004">
      <c r="A1622" s="1" t="s">
        <v>3828</v>
      </c>
      <c r="B1622" s="1" t="s">
        <v>3829</v>
      </c>
      <c r="E1622" s="1" t="s">
        <v>3241</v>
      </c>
      <c r="F1622" s="1" t="s">
        <v>10443</v>
      </c>
      <c r="G1622" t="str">
        <f t="shared" si="25"/>
        <v>'tt5640896',</v>
      </c>
    </row>
    <row r="1623" spans="1:7" x14ac:dyDescent="0.55000000000000004">
      <c r="A1623" s="1" t="s">
        <v>3830</v>
      </c>
      <c r="B1623" s="1" t="s">
        <v>3831</v>
      </c>
      <c r="E1623" s="1" t="s">
        <v>3241</v>
      </c>
      <c r="F1623" s="1" t="s">
        <v>10446</v>
      </c>
      <c r="G1623" t="str">
        <f t="shared" si="25"/>
        <v>'tt5643744',</v>
      </c>
    </row>
    <row r="1624" spans="1:7" x14ac:dyDescent="0.55000000000000004">
      <c r="A1624" s="1" t="s">
        <v>3832</v>
      </c>
      <c r="B1624" s="1" t="s">
        <v>3833</v>
      </c>
      <c r="E1624" s="1" t="s">
        <v>3241</v>
      </c>
      <c r="F1624" s="1" t="s">
        <v>10461</v>
      </c>
      <c r="G1624" t="str">
        <f t="shared" si="25"/>
        <v>'tt5603064',</v>
      </c>
    </row>
    <row r="1625" spans="1:7" x14ac:dyDescent="0.55000000000000004">
      <c r="A1625" s="1" t="s">
        <v>3834</v>
      </c>
      <c r="B1625" s="1" t="s">
        <v>3835</v>
      </c>
      <c r="E1625" s="1" t="s">
        <v>3836</v>
      </c>
      <c r="F1625" s="1" t="s">
        <v>10466</v>
      </c>
      <c r="G1625" t="str">
        <f t="shared" si="25"/>
        <v>'tt7667682',</v>
      </c>
    </row>
    <row r="1626" spans="1:7" x14ac:dyDescent="0.55000000000000004">
      <c r="A1626" s="1" t="s">
        <v>3837</v>
      </c>
      <c r="B1626" s="1" t="s">
        <v>3838</v>
      </c>
      <c r="E1626" s="1" t="s">
        <v>3836</v>
      </c>
      <c r="F1626" s="1" t="s">
        <v>10473</v>
      </c>
      <c r="G1626" t="str">
        <f t="shared" si="25"/>
        <v>'tt5651126',</v>
      </c>
    </row>
    <row r="1627" spans="1:7" x14ac:dyDescent="0.55000000000000004">
      <c r="A1627" s="1" t="s">
        <v>3839</v>
      </c>
      <c r="B1627" s="1" t="s">
        <v>3840</v>
      </c>
      <c r="E1627" s="1" t="s">
        <v>3836</v>
      </c>
      <c r="F1627" s="1" t="s">
        <v>10476</v>
      </c>
      <c r="G1627" t="str">
        <f t="shared" si="25"/>
        <v>'tt4024600',</v>
      </c>
    </row>
    <row r="1628" spans="1:7" x14ac:dyDescent="0.55000000000000004">
      <c r="A1628" s="1" t="s">
        <v>3841</v>
      </c>
      <c r="B1628" s="1" t="s">
        <v>3842</v>
      </c>
      <c r="E1628" s="1" t="s">
        <v>3836</v>
      </c>
      <c r="F1628" s="1" t="s">
        <v>10481</v>
      </c>
      <c r="G1628" t="str">
        <f t="shared" si="25"/>
        <v>'tt4220582',</v>
      </c>
    </row>
    <row r="1629" spans="1:7" x14ac:dyDescent="0.55000000000000004">
      <c r="A1629" s="1" t="s">
        <v>3843</v>
      </c>
      <c r="B1629" s="1" t="s">
        <v>3844</v>
      </c>
      <c r="E1629" s="1" t="s">
        <v>3561</v>
      </c>
      <c r="F1629" s="1" t="s">
        <v>10490</v>
      </c>
      <c r="G1629" t="str">
        <f t="shared" si="25"/>
        <v>'tt5657834',</v>
      </c>
    </row>
    <row r="1630" spans="1:7" x14ac:dyDescent="0.55000000000000004">
      <c r="A1630" s="1" t="s">
        <v>3845</v>
      </c>
      <c r="B1630" s="1" t="s">
        <v>3846</v>
      </c>
      <c r="E1630" s="1" t="s">
        <v>3847</v>
      </c>
      <c r="F1630" s="1" t="s">
        <v>10503</v>
      </c>
      <c r="G1630" t="str">
        <f t="shared" si="25"/>
        <v>'tt5324664',</v>
      </c>
    </row>
    <row r="1631" spans="1:7" x14ac:dyDescent="0.55000000000000004">
      <c r="A1631" s="1" t="s">
        <v>3848</v>
      </c>
      <c r="B1631" s="1" t="s">
        <v>3849</v>
      </c>
      <c r="E1631" s="1" t="s">
        <v>3452</v>
      </c>
      <c r="F1631" s="1" t="s">
        <v>10506</v>
      </c>
      <c r="G1631" t="str">
        <f t="shared" si="25"/>
        <v>'tt4488678',</v>
      </c>
    </row>
    <row r="1632" spans="1:7" x14ac:dyDescent="0.55000000000000004">
      <c r="A1632" s="1" t="s">
        <v>3850</v>
      </c>
      <c r="B1632" s="1" t="s">
        <v>3851</v>
      </c>
      <c r="E1632" s="1" t="s">
        <v>3452</v>
      </c>
      <c r="F1632" s="1" t="s">
        <v>10517</v>
      </c>
      <c r="G1632" t="str">
        <f t="shared" si="25"/>
        <v>'tt6678288',</v>
      </c>
    </row>
    <row r="1633" spans="1:7" x14ac:dyDescent="0.55000000000000004">
      <c r="A1633" s="1" t="s">
        <v>3852</v>
      </c>
      <c r="B1633" s="1" t="s">
        <v>3853</v>
      </c>
      <c r="E1633" s="1" t="s">
        <v>3854</v>
      </c>
      <c r="F1633" s="1" t="s">
        <v>10520</v>
      </c>
      <c r="G1633" t="str">
        <f t="shared" si="25"/>
        <v>'tt5882046',</v>
      </c>
    </row>
    <row r="1634" spans="1:7" x14ac:dyDescent="0.55000000000000004">
      <c r="A1634" s="1" t="s">
        <v>3855</v>
      </c>
      <c r="B1634" s="1" t="s">
        <v>3856</v>
      </c>
      <c r="E1634" s="1" t="s">
        <v>3452</v>
      </c>
      <c r="F1634" s="1" t="s">
        <v>10523</v>
      </c>
      <c r="G1634" t="str">
        <f t="shared" si="25"/>
        <v>'tt5670850',</v>
      </c>
    </row>
    <row r="1635" spans="1:7" x14ac:dyDescent="0.55000000000000004">
      <c r="A1635" s="1" t="s">
        <v>3857</v>
      </c>
      <c r="B1635" s="1" t="s">
        <v>3858</v>
      </c>
      <c r="E1635" s="1" t="s">
        <v>3332</v>
      </c>
      <c r="F1635" s="1" t="s">
        <v>10528</v>
      </c>
      <c r="G1635" t="str">
        <f t="shared" si="25"/>
        <v>'tt5674410',</v>
      </c>
    </row>
    <row r="1636" spans="1:7" x14ac:dyDescent="0.55000000000000004">
      <c r="A1636" s="1" t="s">
        <v>3859</v>
      </c>
      <c r="B1636" s="1" t="s">
        <v>3860</v>
      </c>
      <c r="E1636" s="1" t="s">
        <v>3332</v>
      </c>
      <c r="F1636" s="1" t="s">
        <v>10547</v>
      </c>
      <c r="G1636" t="str">
        <f t="shared" si="25"/>
        <v>'tt5680124',</v>
      </c>
    </row>
    <row r="1637" spans="1:7" x14ac:dyDescent="0.55000000000000004">
      <c r="A1637" s="1" t="s">
        <v>3861</v>
      </c>
      <c r="B1637" s="1" t="s">
        <v>3862</v>
      </c>
      <c r="E1637" s="1" t="s">
        <v>3332</v>
      </c>
      <c r="F1637" s="1" t="s">
        <v>10554</v>
      </c>
      <c r="G1637" t="str">
        <f t="shared" si="25"/>
        <v>'tt5688576',</v>
      </c>
    </row>
    <row r="1638" spans="1:7" x14ac:dyDescent="0.55000000000000004">
      <c r="A1638" s="1" t="s">
        <v>3863</v>
      </c>
      <c r="B1638" s="1" t="s">
        <v>3864</v>
      </c>
      <c r="E1638" s="1" t="s">
        <v>3332</v>
      </c>
      <c r="F1638" s="1" t="s">
        <v>10557</v>
      </c>
      <c r="G1638" t="str">
        <f t="shared" si="25"/>
        <v>'tt5689398',</v>
      </c>
    </row>
    <row r="1639" spans="1:7" x14ac:dyDescent="0.55000000000000004">
      <c r="A1639" s="1" t="s">
        <v>3865</v>
      </c>
      <c r="B1639" s="1" t="s">
        <v>3866</v>
      </c>
      <c r="E1639" s="1" t="s">
        <v>3332</v>
      </c>
      <c r="F1639" s="1" t="s">
        <v>10574</v>
      </c>
      <c r="G1639" t="str">
        <f t="shared" si="25"/>
        <v>'tt5657372',</v>
      </c>
    </row>
    <row r="1640" spans="1:7" x14ac:dyDescent="0.55000000000000004">
      <c r="A1640" s="1" t="s">
        <v>3867</v>
      </c>
      <c r="B1640" s="1" t="s">
        <v>3868</v>
      </c>
      <c r="E1640" s="1" t="s">
        <v>3241</v>
      </c>
      <c r="F1640" s="1" t="s">
        <v>10577</v>
      </c>
      <c r="G1640" t="str">
        <f t="shared" si="25"/>
        <v>'tt7509072',</v>
      </c>
    </row>
    <row r="1641" spans="1:7" x14ac:dyDescent="0.55000000000000004">
      <c r="A1641" s="1" t="s">
        <v>3869</v>
      </c>
      <c r="B1641" s="1" t="s">
        <v>3870</v>
      </c>
      <c r="E1641" s="1" t="s">
        <v>3871</v>
      </c>
      <c r="F1641" s="1" t="s">
        <v>10580</v>
      </c>
      <c r="G1641" t="str">
        <f t="shared" si="25"/>
        <v>'tt6837160',</v>
      </c>
    </row>
    <row r="1642" spans="1:7" x14ac:dyDescent="0.55000000000000004">
      <c r="A1642" s="1" t="s">
        <v>3872</v>
      </c>
      <c r="B1642" s="1" t="s">
        <v>3873</v>
      </c>
      <c r="E1642" s="1" t="s">
        <v>3708</v>
      </c>
      <c r="F1642" s="1" t="s">
        <v>10583</v>
      </c>
      <c r="G1642" t="str">
        <f t="shared" si="25"/>
        <v>'tt5434688',</v>
      </c>
    </row>
    <row r="1643" spans="1:7" x14ac:dyDescent="0.55000000000000004">
      <c r="A1643" s="1" t="s">
        <v>3874</v>
      </c>
      <c r="B1643" s="1" t="s">
        <v>3875</v>
      </c>
      <c r="E1643" s="1" t="s">
        <v>3708</v>
      </c>
      <c r="F1643" s="1" t="s">
        <v>10604</v>
      </c>
      <c r="G1643" t="str">
        <f t="shared" si="25"/>
        <v>'tt6293556',</v>
      </c>
    </row>
    <row r="1644" spans="1:7" x14ac:dyDescent="0.55000000000000004">
      <c r="A1644" s="1" t="s">
        <v>3876</v>
      </c>
      <c r="B1644" s="1" t="s">
        <v>3877</v>
      </c>
      <c r="E1644" s="1" t="s">
        <v>2827</v>
      </c>
      <c r="F1644" s="1" t="s">
        <v>10607</v>
      </c>
      <c r="G1644" t="str">
        <f t="shared" si="25"/>
        <v>'tt5706448',</v>
      </c>
    </row>
    <row r="1645" spans="1:7" x14ac:dyDescent="0.55000000000000004">
      <c r="A1645" s="1" t="s">
        <v>3878</v>
      </c>
      <c r="B1645" s="1" t="s">
        <v>3879</v>
      </c>
      <c r="E1645" s="1" t="s">
        <v>764</v>
      </c>
      <c r="F1645" s="1" t="s">
        <v>10610</v>
      </c>
      <c r="G1645" t="str">
        <f t="shared" si="25"/>
        <v>'tt5709152',</v>
      </c>
    </row>
    <row r="1646" spans="1:7" x14ac:dyDescent="0.55000000000000004">
      <c r="A1646" s="1" t="s">
        <v>3880</v>
      </c>
      <c r="B1646" s="1" t="s">
        <v>3881</v>
      </c>
      <c r="E1646" s="1" t="s">
        <v>3882</v>
      </c>
      <c r="F1646" s="1" t="s">
        <v>10634</v>
      </c>
      <c r="G1646" t="str">
        <f t="shared" si="25"/>
        <v>'tt5715546',</v>
      </c>
    </row>
    <row r="1647" spans="1:7" x14ac:dyDescent="0.55000000000000004">
      <c r="A1647" s="1" t="s">
        <v>3883</v>
      </c>
      <c r="B1647" s="1" t="s">
        <v>3884</v>
      </c>
      <c r="E1647" s="1" t="s">
        <v>2827</v>
      </c>
      <c r="F1647" s="1" t="s">
        <v>10647</v>
      </c>
      <c r="G1647" t="str">
        <f t="shared" si="25"/>
        <v>'tt5719374',</v>
      </c>
    </row>
    <row r="1648" spans="1:7" x14ac:dyDescent="0.55000000000000004">
      <c r="A1648" s="1" t="s">
        <v>3885</v>
      </c>
      <c r="B1648" s="1" t="s">
        <v>3886</v>
      </c>
      <c r="E1648" s="1" t="s">
        <v>410</v>
      </c>
      <c r="F1648" s="1" t="s">
        <v>10658</v>
      </c>
      <c r="G1648" t="str">
        <f t="shared" si="25"/>
        <v>'tt5720054',</v>
      </c>
    </row>
    <row r="1649" spans="1:7" x14ac:dyDescent="0.55000000000000004">
      <c r="A1649" s="1" t="s">
        <v>3887</v>
      </c>
      <c r="B1649" s="1" t="s">
        <v>3888</v>
      </c>
      <c r="E1649" s="1" t="s">
        <v>3012</v>
      </c>
      <c r="F1649" s="1" t="s">
        <v>10665</v>
      </c>
      <c r="G1649" t="str">
        <f t="shared" si="25"/>
        <v>'tt5721568',</v>
      </c>
    </row>
    <row r="1650" spans="1:7" x14ac:dyDescent="0.55000000000000004">
      <c r="A1650" s="1" t="s">
        <v>3889</v>
      </c>
      <c r="B1650" s="1" t="s">
        <v>3890</v>
      </c>
      <c r="E1650" s="1" t="s">
        <v>3506</v>
      </c>
      <c r="F1650" s="1" t="s">
        <v>10672</v>
      </c>
      <c r="G1650" t="str">
        <f t="shared" si="25"/>
        <v>'tt7376476',</v>
      </c>
    </row>
    <row r="1651" spans="1:7" x14ac:dyDescent="0.55000000000000004">
      <c r="A1651" s="1" t="s">
        <v>3891</v>
      </c>
      <c r="B1651" s="1" t="s">
        <v>3892</v>
      </c>
      <c r="E1651" s="1" t="s">
        <v>3241</v>
      </c>
      <c r="F1651" s="1" t="s">
        <v>10675</v>
      </c>
      <c r="G1651" t="str">
        <f t="shared" si="25"/>
        <v>'tt7062750',</v>
      </c>
    </row>
    <row r="1652" spans="1:7" x14ac:dyDescent="0.55000000000000004">
      <c r="A1652" s="1" t="s">
        <v>3893</v>
      </c>
      <c r="B1652" s="1" t="s">
        <v>3894</v>
      </c>
      <c r="E1652" s="1" t="s">
        <v>3895</v>
      </c>
      <c r="F1652" s="1" t="s">
        <v>10678</v>
      </c>
      <c r="G1652" t="str">
        <f t="shared" si="25"/>
        <v>'tt4212940',</v>
      </c>
    </row>
    <row r="1653" spans="1:7" x14ac:dyDescent="0.55000000000000004">
      <c r="A1653" s="1" t="s">
        <v>3896</v>
      </c>
      <c r="B1653" s="1" t="s">
        <v>3897</v>
      </c>
      <c r="E1653" s="1" t="s">
        <v>3895</v>
      </c>
      <c r="F1653" s="1" t="s">
        <v>10689</v>
      </c>
      <c r="G1653" t="str">
        <f t="shared" si="25"/>
        <v>'tt6086794',</v>
      </c>
    </row>
    <row r="1654" spans="1:7" x14ac:dyDescent="0.55000000000000004">
      <c r="A1654" s="1" t="s">
        <v>3898</v>
      </c>
      <c r="B1654" s="1" t="s">
        <v>3899</v>
      </c>
      <c r="E1654" s="1" t="s">
        <v>3900</v>
      </c>
      <c r="F1654" s="1" t="s">
        <v>10692</v>
      </c>
      <c r="G1654" t="str">
        <f t="shared" si="25"/>
        <v>'tt5734754',</v>
      </c>
    </row>
    <row r="1655" spans="1:7" x14ac:dyDescent="0.55000000000000004">
      <c r="A1655" s="1" t="s">
        <v>3901</v>
      </c>
      <c r="B1655" s="1" t="s">
        <v>3902</v>
      </c>
      <c r="E1655" s="1" t="s">
        <v>3900</v>
      </c>
      <c r="F1655" s="1" t="s">
        <v>10695</v>
      </c>
      <c r="G1655" t="str">
        <f t="shared" si="25"/>
        <v>'tt5745720',</v>
      </c>
    </row>
    <row r="1656" spans="1:7" x14ac:dyDescent="0.55000000000000004">
      <c r="A1656" s="1" t="s">
        <v>3903</v>
      </c>
      <c r="B1656" s="1" t="s">
        <v>3904</v>
      </c>
      <c r="E1656" s="1" t="s">
        <v>3905</v>
      </c>
      <c r="F1656" s="1" t="s">
        <v>10698</v>
      </c>
      <c r="G1656" t="str">
        <f t="shared" si="25"/>
        <v>'tt7457040',</v>
      </c>
    </row>
    <row r="1657" spans="1:7" x14ac:dyDescent="0.55000000000000004">
      <c r="A1657" s="1" t="s">
        <v>3906</v>
      </c>
      <c r="B1657" s="1" t="s">
        <v>3907</v>
      </c>
      <c r="E1657" s="1" t="s">
        <v>3561</v>
      </c>
      <c r="F1657" s="1" t="s">
        <v>10701</v>
      </c>
      <c r="G1657" t="str">
        <f t="shared" si="25"/>
        <v>'tt5666588',</v>
      </c>
    </row>
    <row r="1658" spans="1:7" x14ac:dyDescent="0.55000000000000004">
      <c r="A1658" s="1" t="s">
        <v>3908</v>
      </c>
      <c r="B1658" s="1" t="s">
        <v>3909</v>
      </c>
      <c r="E1658" s="1" t="s">
        <v>3910</v>
      </c>
      <c r="F1658" s="1" t="s">
        <v>10704</v>
      </c>
      <c r="G1658" t="str">
        <f t="shared" si="25"/>
        <v>'tt5094236',</v>
      </c>
    </row>
    <row r="1659" spans="1:7" x14ac:dyDescent="0.55000000000000004">
      <c r="A1659" s="1" t="s">
        <v>3908</v>
      </c>
      <c r="B1659" s="1" t="s">
        <v>3909</v>
      </c>
      <c r="E1659" s="1" t="s">
        <v>3911</v>
      </c>
      <c r="F1659" s="1" t="s">
        <v>10709</v>
      </c>
      <c r="G1659" t="str">
        <f t="shared" si="25"/>
        <v>'tt5753170',</v>
      </c>
    </row>
    <row r="1660" spans="1:7" x14ac:dyDescent="0.55000000000000004">
      <c r="A1660" s="1" t="s">
        <v>3912</v>
      </c>
      <c r="B1660" s="1" t="s">
        <v>3913</v>
      </c>
      <c r="E1660" s="1" t="s">
        <v>3910</v>
      </c>
      <c r="F1660" s="1" t="s">
        <v>10718</v>
      </c>
      <c r="G1660" t="str">
        <f t="shared" si="25"/>
        <v>'tt5760602',</v>
      </c>
    </row>
    <row r="1661" spans="1:7" x14ac:dyDescent="0.55000000000000004">
      <c r="A1661" s="1" t="s">
        <v>3914</v>
      </c>
      <c r="B1661" s="1" t="s">
        <v>3915</v>
      </c>
      <c r="E1661" s="1" t="s">
        <v>3910</v>
      </c>
      <c r="F1661" s="1" t="s">
        <v>10721</v>
      </c>
      <c r="G1661" t="str">
        <f t="shared" si="25"/>
        <v>'tt1508656',</v>
      </c>
    </row>
    <row r="1662" spans="1:7" x14ac:dyDescent="0.55000000000000004">
      <c r="A1662" s="1" t="s">
        <v>3914</v>
      </c>
      <c r="B1662" s="1" t="s">
        <v>3915</v>
      </c>
      <c r="E1662" s="1" t="s">
        <v>3911</v>
      </c>
      <c r="F1662" s="1" t="s">
        <v>10727</v>
      </c>
      <c r="G1662" t="str">
        <f t="shared" si="25"/>
        <v>'tt5772604',</v>
      </c>
    </row>
    <row r="1663" spans="1:7" x14ac:dyDescent="0.55000000000000004">
      <c r="A1663" s="1" t="s">
        <v>3916</v>
      </c>
      <c r="B1663" s="1" t="s">
        <v>3917</v>
      </c>
      <c r="E1663" s="1" t="s">
        <v>3910</v>
      </c>
      <c r="F1663" s="1" t="s">
        <v>10766</v>
      </c>
      <c r="G1663" t="str">
        <f t="shared" si="25"/>
        <v>'tt7018178',</v>
      </c>
    </row>
    <row r="1664" spans="1:7" x14ac:dyDescent="0.55000000000000004">
      <c r="A1664" s="1" t="s">
        <v>3918</v>
      </c>
      <c r="B1664" s="1" t="s">
        <v>3919</v>
      </c>
      <c r="E1664" s="1" t="s">
        <v>3910</v>
      </c>
      <c r="F1664" s="1" t="s">
        <v>10772</v>
      </c>
      <c r="G1664" t="str">
        <f t="shared" si="25"/>
        <v>'tt5779108',</v>
      </c>
    </row>
    <row r="1665" spans="1:7" x14ac:dyDescent="0.55000000000000004">
      <c r="A1665" s="1" t="s">
        <v>3920</v>
      </c>
      <c r="B1665" s="1" t="s">
        <v>3921</v>
      </c>
      <c r="E1665" s="1" t="s">
        <v>3922</v>
      </c>
      <c r="F1665" s="1" t="s">
        <v>10777</v>
      </c>
      <c r="G1665" t="str">
        <f t="shared" si="25"/>
        <v>'tt5783552',</v>
      </c>
    </row>
    <row r="1666" spans="1:7" x14ac:dyDescent="0.55000000000000004">
      <c r="A1666" s="1" t="s">
        <v>3923</v>
      </c>
      <c r="B1666" s="1" t="s">
        <v>3924</v>
      </c>
      <c r="E1666" s="1" t="s">
        <v>3910</v>
      </c>
      <c r="F1666" s="1" t="s">
        <v>10790</v>
      </c>
      <c r="G1666" t="str">
        <f t="shared" si="25"/>
        <v>'tt5794520',</v>
      </c>
    </row>
    <row r="1667" spans="1:7" x14ac:dyDescent="0.55000000000000004">
      <c r="A1667" s="1" t="s">
        <v>3925</v>
      </c>
      <c r="B1667" s="1" t="s">
        <v>3926</v>
      </c>
      <c r="E1667" s="1" t="s">
        <v>3708</v>
      </c>
      <c r="F1667" s="1" t="s">
        <v>10793</v>
      </c>
      <c r="G1667" t="str">
        <f t="shared" ref="G1667:G1730" si="26">_xlfn.CONCAT("'", F1667, "',")</f>
        <v>'tt5516298',</v>
      </c>
    </row>
    <row r="1668" spans="1:7" x14ac:dyDescent="0.55000000000000004">
      <c r="A1668" s="1" t="s">
        <v>3927</v>
      </c>
      <c r="B1668" s="1" t="s">
        <v>3928</v>
      </c>
      <c r="E1668" s="1" t="s">
        <v>3708</v>
      </c>
      <c r="F1668" s="1" t="s">
        <v>10796</v>
      </c>
      <c r="G1668" t="str">
        <f t="shared" si="26"/>
        <v>'tt5796994',</v>
      </c>
    </row>
    <row r="1669" spans="1:7" x14ac:dyDescent="0.55000000000000004">
      <c r="A1669" s="1" t="s">
        <v>3929</v>
      </c>
      <c r="B1669" s="1" t="s">
        <v>3930</v>
      </c>
      <c r="E1669" s="1" t="s">
        <v>3910</v>
      </c>
      <c r="F1669" s="1" t="s">
        <v>10799</v>
      </c>
      <c r="G1669" t="str">
        <f t="shared" si="26"/>
        <v>'tt5798074',</v>
      </c>
    </row>
    <row r="1670" spans="1:7" x14ac:dyDescent="0.55000000000000004">
      <c r="A1670" s="1" t="s">
        <v>3931</v>
      </c>
      <c r="B1670" s="1" t="s">
        <v>3932</v>
      </c>
      <c r="E1670" s="1" t="s">
        <v>3933</v>
      </c>
      <c r="F1670" s="1" t="s">
        <v>10818</v>
      </c>
      <c r="G1670" t="str">
        <f t="shared" si="26"/>
        <v>'tt5803494',</v>
      </c>
    </row>
    <row r="1671" spans="1:7" x14ac:dyDescent="0.55000000000000004">
      <c r="A1671" s="1" t="s">
        <v>3934</v>
      </c>
      <c r="B1671" s="1" t="s">
        <v>3935</v>
      </c>
      <c r="E1671" s="1" t="s">
        <v>3506</v>
      </c>
      <c r="F1671" s="1" t="s">
        <v>10829</v>
      </c>
      <c r="G1671" t="str">
        <f t="shared" si="26"/>
        <v>'tt5810056',</v>
      </c>
    </row>
    <row r="1672" spans="1:7" x14ac:dyDescent="0.55000000000000004">
      <c r="A1672" s="1" t="s">
        <v>3936</v>
      </c>
      <c r="B1672" s="1" t="s">
        <v>3937</v>
      </c>
      <c r="E1672" s="1" t="s">
        <v>3938</v>
      </c>
      <c r="F1672" s="1" t="s">
        <v>10832</v>
      </c>
      <c r="G1672" t="str">
        <f t="shared" si="26"/>
        <v>'tt5781164',</v>
      </c>
    </row>
    <row r="1673" spans="1:7" x14ac:dyDescent="0.55000000000000004">
      <c r="A1673" s="1" t="s">
        <v>3939</v>
      </c>
      <c r="B1673" s="1" t="s">
        <v>3940</v>
      </c>
      <c r="E1673" s="1" t="s">
        <v>3836</v>
      </c>
      <c r="F1673" s="1" t="s">
        <v>10841</v>
      </c>
      <c r="G1673" t="str">
        <f t="shared" si="26"/>
        <v>'tt5814234',</v>
      </c>
    </row>
    <row r="1674" spans="1:7" x14ac:dyDescent="0.55000000000000004">
      <c r="A1674" s="1" t="s">
        <v>3941</v>
      </c>
      <c r="B1674" s="1" t="s">
        <v>3942</v>
      </c>
      <c r="E1674" s="1" t="s">
        <v>3943</v>
      </c>
      <c r="F1674" s="1" t="s">
        <v>10850</v>
      </c>
      <c r="G1674" t="str">
        <f t="shared" si="26"/>
        <v>'tt5612400',</v>
      </c>
    </row>
    <row r="1675" spans="1:7" x14ac:dyDescent="0.55000000000000004">
      <c r="A1675" s="1" t="s">
        <v>3944</v>
      </c>
      <c r="B1675" s="1" t="s">
        <v>3945</v>
      </c>
      <c r="E1675" s="1" t="s">
        <v>3946</v>
      </c>
      <c r="F1675" s="1" t="s">
        <v>10897</v>
      </c>
      <c r="G1675" t="str">
        <f t="shared" si="26"/>
        <v>'tt5908970',</v>
      </c>
    </row>
    <row r="1676" spans="1:7" x14ac:dyDescent="0.55000000000000004">
      <c r="A1676" s="1" t="s">
        <v>3947</v>
      </c>
      <c r="B1676" s="1" t="s">
        <v>3948</v>
      </c>
      <c r="E1676" s="1" t="s">
        <v>3525</v>
      </c>
      <c r="F1676" s="1" t="s">
        <v>11000</v>
      </c>
      <c r="G1676" t="str">
        <f t="shared" si="26"/>
        <v>'tt5609980',</v>
      </c>
    </row>
    <row r="1677" spans="1:7" x14ac:dyDescent="0.55000000000000004">
      <c r="A1677" s="1" t="s">
        <v>3949</v>
      </c>
      <c r="B1677" s="1" t="s">
        <v>3950</v>
      </c>
      <c r="E1677" s="1" t="s">
        <v>3951</v>
      </c>
      <c r="F1677" s="1" t="s">
        <v>11001</v>
      </c>
      <c r="G1677" t="str">
        <f t="shared" si="26"/>
        <v>'tt5609768',</v>
      </c>
    </row>
    <row r="1678" spans="1:7" x14ac:dyDescent="0.55000000000000004">
      <c r="A1678" s="1" t="s">
        <v>3952</v>
      </c>
      <c r="B1678" s="1" t="s">
        <v>3953</v>
      </c>
      <c r="E1678" s="1" t="s">
        <v>3946</v>
      </c>
      <c r="F1678" s="1" t="s">
        <v>11002</v>
      </c>
      <c r="G1678" t="str">
        <f t="shared" si="26"/>
        <v>'tt5643060',</v>
      </c>
    </row>
    <row r="1679" spans="1:7" x14ac:dyDescent="0.55000000000000004">
      <c r="A1679" s="1" t="s">
        <v>3954</v>
      </c>
      <c r="B1679" s="1" t="s">
        <v>3955</v>
      </c>
      <c r="E1679" s="1" t="s">
        <v>3956</v>
      </c>
      <c r="F1679" s="1" t="s">
        <v>11051</v>
      </c>
      <c r="G1679" t="str">
        <f t="shared" si="26"/>
        <v>'tt5821990',</v>
      </c>
    </row>
    <row r="1680" spans="1:7" x14ac:dyDescent="0.55000000000000004">
      <c r="A1680" s="1" t="s">
        <v>3957</v>
      </c>
      <c r="B1680" s="1" t="s">
        <v>3958</v>
      </c>
      <c r="E1680" s="1" t="s">
        <v>3956</v>
      </c>
      <c r="F1680" s="1" t="s">
        <v>11056</v>
      </c>
      <c r="G1680" t="str">
        <f t="shared" si="26"/>
        <v>'tt4902240',</v>
      </c>
    </row>
    <row r="1681" spans="1:7" x14ac:dyDescent="0.55000000000000004">
      <c r="A1681" s="1" t="s">
        <v>3959</v>
      </c>
      <c r="B1681" s="1" t="s">
        <v>3960</v>
      </c>
      <c r="E1681" s="1" t="s">
        <v>3961</v>
      </c>
      <c r="F1681" s="1" t="s">
        <v>11059</v>
      </c>
      <c r="G1681" t="str">
        <f t="shared" si="26"/>
        <v>'tt5817072',</v>
      </c>
    </row>
    <row r="1682" spans="1:7" x14ac:dyDescent="0.55000000000000004">
      <c r="A1682" s="1" t="s">
        <v>3962</v>
      </c>
      <c r="B1682" s="1" t="s">
        <v>3963</v>
      </c>
      <c r="E1682" s="1" t="s">
        <v>3964</v>
      </c>
      <c r="F1682" s="1" t="s">
        <v>11066</v>
      </c>
      <c r="G1682" t="str">
        <f t="shared" si="26"/>
        <v>'tt7145176',</v>
      </c>
    </row>
    <row r="1683" spans="1:7" x14ac:dyDescent="0.55000000000000004">
      <c r="A1683" s="1" t="s">
        <v>3965</v>
      </c>
      <c r="B1683" s="1" t="s">
        <v>3966</v>
      </c>
      <c r="E1683" s="1" t="s">
        <v>3967</v>
      </c>
      <c r="F1683" s="1" t="s">
        <v>11069</v>
      </c>
      <c r="G1683" t="str">
        <f t="shared" si="26"/>
        <v>'tt5827356',</v>
      </c>
    </row>
    <row r="1684" spans="1:7" x14ac:dyDescent="0.55000000000000004">
      <c r="A1684" s="1" t="s">
        <v>3968</v>
      </c>
      <c r="B1684" s="1" t="s">
        <v>3969</v>
      </c>
      <c r="E1684" s="1" t="s">
        <v>3970</v>
      </c>
      <c r="F1684" s="1" t="s">
        <v>11072</v>
      </c>
      <c r="G1684" t="str">
        <f t="shared" si="26"/>
        <v>'tt3244216',</v>
      </c>
    </row>
    <row r="1685" spans="1:7" x14ac:dyDescent="0.55000000000000004">
      <c r="A1685" s="1" t="s">
        <v>3971</v>
      </c>
      <c r="B1685" s="1" t="s">
        <v>3972</v>
      </c>
      <c r="E1685" s="1" t="s">
        <v>3910</v>
      </c>
      <c r="F1685" s="1" t="s">
        <v>11081</v>
      </c>
      <c r="G1685" t="str">
        <f t="shared" si="26"/>
        <v>'tt5829314',</v>
      </c>
    </row>
    <row r="1686" spans="1:7" x14ac:dyDescent="0.55000000000000004">
      <c r="A1686" s="1" t="s">
        <v>3973</v>
      </c>
      <c r="B1686" s="1" t="s">
        <v>3974</v>
      </c>
      <c r="E1686" s="1" t="s">
        <v>3943</v>
      </c>
      <c r="F1686" s="1" t="s">
        <v>11090</v>
      </c>
      <c r="G1686" t="str">
        <f t="shared" si="26"/>
        <v>'tt5836974',</v>
      </c>
    </row>
    <row r="1687" spans="1:7" x14ac:dyDescent="0.55000000000000004">
      <c r="A1687" s="1" t="s">
        <v>3975</v>
      </c>
      <c r="B1687" s="1" t="s">
        <v>3976</v>
      </c>
      <c r="E1687" s="1" t="s">
        <v>3964</v>
      </c>
      <c r="F1687" s="1" t="s">
        <v>11093</v>
      </c>
      <c r="G1687" t="str">
        <f t="shared" si="26"/>
        <v>'tt5837536',</v>
      </c>
    </row>
    <row r="1688" spans="1:7" x14ac:dyDescent="0.55000000000000004">
      <c r="A1688" s="1" t="s">
        <v>3977</v>
      </c>
      <c r="B1688" s="1" t="s">
        <v>3978</v>
      </c>
      <c r="E1688" s="1" t="s">
        <v>3979</v>
      </c>
      <c r="F1688" s="1" t="s">
        <v>11098</v>
      </c>
      <c r="G1688" t="str">
        <f t="shared" si="26"/>
        <v>'tt5839544',</v>
      </c>
    </row>
    <row r="1689" spans="1:7" x14ac:dyDescent="0.55000000000000004">
      <c r="A1689" s="1" t="s">
        <v>3980</v>
      </c>
      <c r="B1689" s="1" t="s">
        <v>3976</v>
      </c>
      <c r="E1689" s="1" t="s">
        <v>3964</v>
      </c>
      <c r="F1689" s="1" t="s">
        <v>11103</v>
      </c>
      <c r="G1689" t="str">
        <f t="shared" si="26"/>
        <v>'tt5841110',</v>
      </c>
    </row>
    <row r="1690" spans="1:7" x14ac:dyDescent="0.55000000000000004">
      <c r="A1690" s="1" t="s">
        <v>3981</v>
      </c>
      <c r="B1690" s="1" t="s">
        <v>3982</v>
      </c>
      <c r="E1690" s="1" t="s">
        <v>3983</v>
      </c>
      <c r="F1690" s="1" t="s">
        <v>11108</v>
      </c>
      <c r="G1690" t="str">
        <f t="shared" si="26"/>
        <v>'tt5841116',</v>
      </c>
    </row>
    <row r="1691" spans="1:7" x14ac:dyDescent="0.55000000000000004">
      <c r="A1691" s="1" t="s">
        <v>3984</v>
      </c>
      <c r="B1691" s="1" t="s">
        <v>3985</v>
      </c>
      <c r="E1691" s="1" t="s">
        <v>3202</v>
      </c>
      <c r="F1691" s="1" t="s">
        <v>11117</v>
      </c>
      <c r="G1691" t="str">
        <f t="shared" si="26"/>
        <v>'tt5842546',</v>
      </c>
    </row>
    <row r="1692" spans="1:7" x14ac:dyDescent="0.55000000000000004">
      <c r="A1692" s="1" t="s">
        <v>3986</v>
      </c>
      <c r="B1692" s="1" t="s">
        <v>3987</v>
      </c>
      <c r="E1692" s="1" t="s">
        <v>3012</v>
      </c>
      <c r="F1692" s="1" t="s">
        <v>11122</v>
      </c>
      <c r="G1692" t="str">
        <f t="shared" si="26"/>
        <v>'tt7313632',</v>
      </c>
    </row>
    <row r="1693" spans="1:7" x14ac:dyDescent="0.55000000000000004">
      <c r="A1693" s="1" t="s">
        <v>3988</v>
      </c>
      <c r="B1693" s="1" t="s">
        <v>3989</v>
      </c>
      <c r="E1693" s="1" t="s">
        <v>3990</v>
      </c>
      <c r="F1693" s="1" t="s">
        <v>11135</v>
      </c>
      <c r="G1693" t="str">
        <f t="shared" si="26"/>
        <v>'tt5855604',</v>
      </c>
    </row>
    <row r="1694" spans="1:7" x14ac:dyDescent="0.55000000000000004">
      <c r="A1694" s="1" t="s">
        <v>3991</v>
      </c>
      <c r="B1694" s="1" t="s">
        <v>3992</v>
      </c>
      <c r="E1694" s="1" t="s">
        <v>3993</v>
      </c>
      <c r="F1694" s="1" t="s">
        <v>11142</v>
      </c>
      <c r="G1694" t="str">
        <f t="shared" si="26"/>
        <v>'tt5866880',</v>
      </c>
    </row>
    <row r="1695" spans="1:7" x14ac:dyDescent="0.55000000000000004">
      <c r="A1695" s="1" t="s">
        <v>3994</v>
      </c>
      <c r="B1695" s="1" t="s">
        <v>3995</v>
      </c>
      <c r="E1695" s="1" t="s">
        <v>410</v>
      </c>
      <c r="F1695" s="1" t="s">
        <v>11145</v>
      </c>
      <c r="G1695" t="str">
        <f t="shared" si="26"/>
        <v>'tt6131702',</v>
      </c>
    </row>
    <row r="1696" spans="1:7" x14ac:dyDescent="0.55000000000000004">
      <c r="A1696" s="1" t="s">
        <v>3996</v>
      </c>
      <c r="B1696" s="1" t="s">
        <v>3997</v>
      </c>
      <c r="E1696" s="1" t="s">
        <v>3708</v>
      </c>
      <c r="F1696" s="1" t="s">
        <v>11148</v>
      </c>
      <c r="G1696" t="str">
        <f t="shared" si="26"/>
        <v>'tt5871106',</v>
      </c>
    </row>
    <row r="1697" spans="1:7" x14ac:dyDescent="0.55000000000000004">
      <c r="A1697" s="1" t="s">
        <v>3998</v>
      </c>
      <c r="B1697" s="1" t="s">
        <v>3999</v>
      </c>
      <c r="E1697" s="1" t="s">
        <v>4000</v>
      </c>
      <c r="F1697" s="1" t="s">
        <v>11151</v>
      </c>
      <c r="G1697" t="str">
        <f t="shared" si="26"/>
        <v>'tt5871236',</v>
      </c>
    </row>
    <row r="1698" spans="1:7" x14ac:dyDescent="0.55000000000000004">
      <c r="A1698" s="1" t="s">
        <v>4001</v>
      </c>
      <c r="B1698" s="1" t="s">
        <v>4002</v>
      </c>
      <c r="E1698" s="1" t="s">
        <v>3836</v>
      </c>
      <c r="F1698" s="1" t="s">
        <v>11156</v>
      </c>
      <c r="G1698" t="str">
        <f t="shared" si="26"/>
        <v>'tt5875388',</v>
      </c>
    </row>
    <row r="1699" spans="1:7" x14ac:dyDescent="0.55000000000000004">
      <c r="A1699" s="1" t="s">
        <v>4003</v>
      </c>
      <c r="B1699" s="1" t="s">
        <v>4004</v>
      </c>
      <c r="E1699" s="1" t="s">
        <v>4005</v>
      </c>
      <c r="F1699" s="1" t="s">
        <v>11159</v>
      </c>
      <c r="G1699" t="str">
        <f t="shared" si="26"/>
        <v>'tt5876440',</v>
      </c>
    </row>
    <row r="1700" spans="1:7" x14ac:dyDescent="0.55000000000000004">
      <c r="A1700" s="1" t="s">
        <v>4006</v>
      </c>
      <c r="B1700" s="1" t="s">
        <v>4007</v>
      </c>
      <c r="E1700" s="1" t="s">
        <v>4008</v>
      </c>
      <c r="F1700" s="1" t="s">
        <v>11166</v>
      </c>
      <c r="G1700" t="str">
        <f t="shared" si="26"/>
        <v>'tt5881534',</v>
      </c>
    </row>
    <row r="1701" spans="1:7" x14ac:dyDescent="0.55000000000000004">
      <c r="A1701" s="1" t="s">
        <v>4009</v>
      </c>
      <c r="B1701" s="1" t="s">
        <v>4010</v>
      </c>
      <c r="E1701" s="1" t="s">
        <v>4008</v>
      </c>
      <c r="F1701" s="1" t="s">
        <v>11169</v>
      </c>
      <c r="G1701" t="str">
        <f t="shared" si="26"/>
        <v>'tt5648984',</v>
      </c>
    </row>
    <row r="1702" spans="1:7" x14ac:dyDescent="0.55000000000000004">
      <c r="A1702" s="1" t="s">
        <v>4011</v>
      </c>
      <c r="B1702" s="1" t="s">
        <v>4012</v>
      </c>
      <c r="E1702" s="1" t="s">
        <v>4013</v>
      </c>
      <c r="F1702" s="1" t="s">
        <v>11180</v>
      </c>
      <c r="G1702" t="str">
        <f t="shared" si="26"/>
        <v>'tt5888244',</v>
      </c>
    </row>
    <row r="1703" spans="1:7" x14ac:dyDescent="0.55000000000000004">
      <c r="A1703" s="1" t="s">
        <v>4014</v>
      </c>
      <c r="B1703" s="1" t="s">
        <v>4015</v>
      </c>
      <c r="E1703" s="1" t="s">
        <v>4016</v>
      </c>
      <c r="F1703" s="1" t="s">
        <v>11187</v>
      </c>
      <c r="G1703" t="str">
        <f t="shared" si="26"/>
        <v>'tt7705040',</v>
      </c>
    </row>
    <row r="1704" spans="1:7" x14ac:dyDescent="0.55000000000000004">
      <c r="A1704" s="1" t="s">
        <v>4017</v>
      </c>
      <c r="B1704" s="1" t="s">
        <v>4018</v>
      </c>
      <c r="E1704" s="1" t="s">
        <v>4019</v>
      </c>
      <c r="F1704" s="1" t="s">
        <v>11188</v>
      </c>
      <c r="G1704" t="str">
        <f t="shared" si="26"/>
        <v>'tt6896480',</v>
      </c>
    </row>
    <row r="1705" spans="1:7" x14ac:dyDescent="0.55000000000000004">
      <c r="A1705" s="1" t="s">
        <v>4020</v>
      </c>
      <c r="B1705" s="1" t="s">
        <v>4021</v>
      </c>
      <c r="E1705" s="1" t="s">
        <v>4022</v>
      </c>
      <c r="F1705" s="1" t="s">
        <v>11195</v>
      </c>
      <c r="G1705" t="str">
        <f t="shared" si="26"/>
        <v>'tt5889398',</v>
      </c>
    </row>
    <row r="1706" spans="1:7" x14ac:dyDescent="0.55000000000000004">
      <c r="A1706" s="1" t="s">
        <v>4023</v>
      </c>
      <c r="B1706" s="1" t="s">
        <v>4024</v>
      </c>
      <c r="E1706" s="1" t="s">
        <v>3637</v>
      </c>
      <c r="F1706" s="1" t="s">
        <v>11200</v>
      </c>
      <c r="G1706" t="str">
        <f t="shared" si="26"/>
        <v>'tt5891116',</v>
      </c>
    </row>
    <row r="1707" spans="1:7" x14ac:dyDescent="0.55000000000000004">
      <c r="A1707" s="1" t="s">
        <v>4023</v>
      </c>
      <c r="B1707" s="1" t="s">
        <v>4024</v>
      </c>
      <c r="E1707" s="1" t="s">
        <v>4025</v>
      </c>
      <c r="F1707" s="1" t="s">
        <v>11203</v>
      </c>
      <c r="G1707" t="str">
        <f t="shared" si="26"/>
        <v>'tt6585668',</v>
      </c>
    </row>
    <row r="1708" spans="1:7" x14ac:dyDescent="0.55000000000000004">
      <c r="A1708" s="1" t="s">
        <v>4026</v>
      </c>
      <c r="B1708" s="1" t="s">
        <v>4027</v>
      </c>
      <c r="E1708" s="1" t="s">
        <v>3016</v>
      </c>
      <c r="F1708" s="1" t="s">
        <v>11218</v>
      </c>
      <c r="G1708" t="str">
        <f t="shared" si="26"/>
        <v>'tt5895832',</v>
      </c>
    </row>
    <row r="1709" spans="1:7" x14ac:dyDescent="0.55000000000000004">
      <c r="A1709" s="1" t="s">
        <v>4028</v>
      </c>
      <c r="B1709" s="1" t="s">
        <v>4029</v>
      </c>
      <c r="E1709" s="1" t="s">
        <v>4030</v>
      </c>
      <c r="F1709" s="1" t="s">
        <v>11221</v>
      </c>
      <c r="G1709" t="str">
        <f t="shared" si="26"/>
        <v>'tt6900344',</v>
      </c>
    </row>
    <row r="1710" spans="1:7" x14ac:dyDescent="0.55000000000000004">
      <c r="A1710" s="1" t="s">
        <v>4031</v>
      </c>
      <c r="B1710" s="1" t="s">
        <v>4032</v>
      </c>
      <c r="E1710" s="1" t="s">
        <v>4033</v>
      </c>
      <c r="F1710" s="1" t="s">
        <v>11222</v>
      </c>
      <c r="G1710" t="str">
        <f t="shared" si="26"/>
        <v>'tt6900350',</v>
      </c>
    </row>
    <row r="1711" spans="1:7" x14ac:dyDescent="0.55000000000000004">
      <c r="A1711" s="1" t="s">
        <v>4034</v>
      </c>
      <c r="B1711" s="1" t="s">
        <v>4035</v>
      </c>
      <c r="E1711" s="1" t="s">
        <v>2867</v>
      </c>
      <c r="F1711" s="1" t="s">
        <v>11223</v>
      </c>
      <c r="G1711" t="str">
        <f t="shared" si="26"/>
        <v>'tt6900374',</v>
      </c>
    </row>
    <row r="1712" spans="1:7" x14ac:dyDescent="0.55000000000000004">
      <c r="A1712" s="1" t="s">
        <v>4036</v>
      </c>
      <c r="B1712" s="1" t="s">
        <v>4037</v>
      </c>
      <c r="E1712" s="1" t="s">
        <v>2867</v>
      </c>
      <c r="F1712" s="1" t="s">
        <v>11228</v>
      </c>
      <c r="G1712" t="str">
        <f t="shared" si="26"/>
        <v>'tt6970666',</v>
      </c>
    </row>
    <row r="1713" spans="1:7" x14ac:dyDescent="0.55000000000000004">
      <c r="A1713" s="1" t="s">
        <v>4038</v>
      </c>
      <c r="B1713" s="1" t="s">
        <v>4039</v>
      </c>
      <c r="E1713" s="1" t="s">
        <v>2683</v>
      </c>
      <c r="F1713" s="1" t="s">
        <v>11231</v>
      </c>
      <c r="G1713" t="str">
        <f t="shared" si="26"/>
        <v>'tt5900308',</v>
      </c>
    </row>
    <row r="1714" spans="1:7" x14ac:dyDescent="0.55000000000000004">
      <c r="A1714" s="1" t="s">
        <v>4040</v>
      </c>
      <c r="B1714" s="1" t="s">
        <v>4041</v>
      </c>
      <c r="E1714" s="1" t="s">
        <v>4042</v>
      </c>
      <c r="F1714" s="1" t="s">
        <v>11236</v>
      </c>
      <c r="G1714" t="str">
        <f t="shared" si="26"/>
        <v>'tt5110734',</v>
      </c>
    </row>
    <row r="1715" spans="1:7" x14ac:dyDescent="0.55000000000000004">
      <c r="A1715" s="1" t="s">
        <v>4043</v>
      </c>
      <c r="B1715" s="1" t="s">
        <v>4044</v>
      </c>
      <c r="E1715" s="1" t="s">
        <v>4005</v>
      </c>
      <c r="F1715" s="1" t="s">
        <v>11273</v>
      </c>
      <c r="G1715" t="str">
        <f t="shared" si="26"/>
        <v>'tt5905380',</v>
      </c>
    </row>
    <row r="1716" spans="1:7" x14ac:dyDescent="0.55000000000000004">
      <c r="A1716" s="1" t="s">
        <v>4045</v>
      </c>
      <c r="B1716" s="1" t="s">
        <v>4046</v>
      </c>
      <c r="E1716" s="1" t="s">
        <v>4047</v>
      </c>
      <c r="F1716" s="1" t="s">
        <v>11298</v>
      </c>
      <c r="G1716" t="str">
        <f t="shared" si="26"/>
        <v>'tt5906984',</v>
      </c>
    </row>
    <row r="1717" spans="1:7" x14ac:dyDescent="0.55000000000000004">
      <c r="A1717" s="1" t="s">
        <v>4048</v>
      </c>
      <c r="B1717" s="1" t="s">
        <v>4049</v>
      </c>
      <c r="E1717" s="1" t="s">
        <v>2542</v>
      </c>
      <c r="F1717" s="1" t="s">
        <v>11303</v>
      </c>
      <c r="G1717" t="str">
        <f t="shared" si="26"/>
        <v>'tt5363864',</v>
      </c>
    </row>
    <row r="1718" spans="1:7" x14ac:dyDescent="0.55000000000000004">
      <c r="A1718" s="1" t="s">
        <v>4050</v>
      </c>
      <c r="B1718" s="1" t="s">
        <v>4051</v>
      </c>
      <c r="E1718" s="1" t="s">
        <v>2867</v>
      </c>
      <c r="F1718" s="1" t="s">
        <v>11312</v>
      </c>
      <c r="G1718" t="str">
        <f t="shared" si="26"/>
        <v>'tt5902900',</v>
      </c>
    </row>
    <row r="1719" spans="1:7" x14ac:dyDescent="0.55000000000000004">
      <c r="A1719" s="1" t="s">
        <v>4052</v>
      </c>
      <c r="B1719" s="1" t="s">
        <v>4053</v>
      </c>
      <c r="E1719" s="1" t="s">
        <v>2867</v>
      </c>
      <c r="F1719" s="1" t="s">
        <v>11319</v>
      </c>
      <c r="G1719" t="str">
        <f t="shared" si="26"/>
        <v>'tt5913728',</v>
      </c>
    </row>
    <row r="1720" spans="1:7" x14ac:dyDescent="0.55000000000000004">
      <c r="A1720" s="1" t="s">
        <v>4054</v>
      </c>
      <c r="B1720" s="1" t="s">
        <v>4055</v>
      </c>
      <c r="E1720" s="1" t="s">
        <v>2867</v>
      </c>
      <c r="F1720" s="1" t="s">
        <v>11322</v>
      </c>
      <c r="G1720" t="str">
        <f t="shared" si="26"/>
        <v>'tt7686560',</v>
      </c>
    </row>
    <row r="1721" spans="1:7" x14ac:dyDescent="0.55000000000000004">
      <c r="A1721" s="1" t="s">
        <v>4056</v>
      </c>
      <c r="B1721" s="1" t="s">
        <v>4057</v>
      </c>
      <c r="E1721" s="1" t="s">
        <v>2867</v>
      </c>
      <c r="F1721" s="1" t="s">
        <v>11327</v>
      </c>
      <c r="G1721" t="str">
        <f t="shared" si="26"/>
        <v>'tt5916036',</v>
      </c>
    </row>
    <row r="1722" spans="1:7" x14ac:dyDescent="0.55000000000000004">
      <c r="A1722" s="1" t="s">
        <v>4058</v>
      </c>
      <c r="B1722" s="1" t="s">
        <v>4059</v>
      </c>
      <c r="E1722" s="1" t="s">
        <v>2867</v>
      </c>
      <c r="F1722" s="1" t="s">
        <v>11334</v>
      </c>
      <c r="G1722" t="str">
        <f t="shared" si="26"/>
        <v>'tt5918914',</v>
      </c>
    </row>
    <row r="1723" spans="1:7" x14ac:dyDescent="0.55000000000000004">
      <c r="A1723" s="1" t="s">
        <v>4060</v>
      </c>
      <c r="B1723" s="1" t="s">
        <v>4061</v>
      </c>
      <c r="E1723" s="1" t="s">
        <v>2867</v>
      </c>
      <c r="F1723" s="1" t="s">
        <v>11347</v>
      </c>
      <c r="G1723" t="str">
        <f t="shared" si="26"/>
        <v>'tt5918940',</v>
      </c>
    </row>
    <row r="1724" spans="1:7" x14ac:dyDescent="0.55000000000000004">
      <c r="A1724" s="1" t="s">
        <v>4062</v>
      </c>
      <c r="B1724" s="1" t="s">
        <v>4063</v>
      </c>
      <c r="E1724" s="1" t="s">
        <v>2867</v>
      </c>
      <c r="F1724" s="1" t="s">
        <v>11364</v>
      </c>
      <c r="G1724" t="str">
        <f t="shared" si="26"/>
        <v>'tt4249568',</v>
      </c>
    </row>
    <row r="1725" spans="1:7" x14ac:dyDescent="0.55000000000000004">
      <c r="A1725" s="1" t="s">
        <v>4064</v>
      </c>
      <c r="B1725" s="1" t="s">
        <v>4065</v>
      </c>
      <c r="E1725" s="1" t="s">
        <v>2867</v>
      </c>
      <c r="F1725" s="1" t="s">
        <v>11367</v>
      </c>
      <c r="G1725" t="str">
        <f t="shared" si="26"/>
        <v>'tt5932554',</v>
      </c>
    </row>
    <row r="1726" spans="1:7" x14ac:dyDescent="0.55000000000000004">
      <c r="A1726" s="1" t="s">
        <v>4066</v>
      </c>
      <c r="B1726" s="1" t="s">
        <v>4067</v>
      </c>
      <c r="E1726" s="1" t="s">
        <v>4068</v>
      </c>
      <c r="F1726" s="1" t="s">
        <v>11374</v>
      </c>
      <c r="G1726" t="str">
        <f t="shared" si="26"/>
        <v>'tt5940358',</v>
      </c>
    </row>
    <row r="1727" spans="1:7" x14ac:dyDescent="0.55000000000000004">
      <c r="A1727" s="1" t="s">
        <v>4069</v>
      </c>
      <c r="B1727" s="1" t="s">
        <v>4070</v>
      </c>
      <c r="E1727" s="1" t="s">
        <v>2867</v>
      </c>
      <c r="F1727" s="1" t="s">
        <v>11377</v>
      </c>
      <c r="G1727" t="str">
        <f t="shared" si="26"/>
        <v>'tt5763456',</v>
      </c>
    </row>
    <row r="1728" spans="1:7" x14ac:dyDescent="0.55000000000000004">
      <c r="A1728" s="1" t="s">
        <v>4071</v>
      </c>
      <c r="B1728" s="1" t="s">
        <v>4072</v>
      </c>
      <c r="E1728" s="1" t="s">
        <v>2867</v>
      </c>
      <c r="F1728" s="1" t="s">
        <v>11384</v>
      </c>
      <c r="G1728" t="str">
        <f t="shared" si="26"/>
        <v>'tt5943486',</v>
      </c>
    </row>
    <row r="1729" spans="1:7" x14ac:dyDescent="0.55000000000000004">
      <c r="A1729" s="1" t="s">
        <v>4073</v>
      </c>
      <c r="B1729" s="1" t="s">
        <v>4074</v>
      </c>
      <c r="E1729" s="1" t="s">
        <v>4075</v>
      </c>
      <c r="F1729" s="1" t="s">
        <v>11389</v>
      </c>
      <c r="G1729" t="str">
        <f t="shared" si="26"/>
        <v>'tt15909200',</v>
      </c>
    </row>
    <row r="1730" spans="1:7" x14ac:dyDescent="0.55000000000000004">
      <c r="A1730" s="1" t="s">
        <v>4076</v>
      </c>
      <c r="B1730" s="1" t="s">
        <v>4077</v>
      </c>
      <c r="E1730" s="1" t="s">
        <v>4078</v>
      </c>
      <c r="F1730" s="1" t="s">
        <v>11392</v>
      </c>
      <c r="G1730" t="str">
        <f t="shared" si="26"/>
        <v>'tt5944502',</v>
      </c>
    </row>
    <row r="1731" spans="1:7" x14ac:dyDescent="0.55000000000000004">
      <c r="A1731" s="1" t="s">
        <v>4079</v>
      </c>
      <c r="B1731" s="1" t="s">
        <v>4080</v>
      </c>
      <c r="E1731" s="1" t="s">
        <v>4081</v>
      </c>
      <c r="F1731" s="1" t="s">
        <v>11401</v>
      </c>
      <c r="G1731" t="str">
        <f t="shared" ref="G1731:G1794" si="27">_xlfn.CONCAT("'", F1731, "',")</f>
        <v>'tt5947372',</v>
      </c>
    </row>
    <row r="1732" spans="1:7" x14ac:dyDescent="0.55000000000000004">
      <c r="A1732" s="1" t="s">
        <v>4082</v>
      </c>
      <c r="B1732" s="1" t="s">
        <v>4083</v>
      </c>
      <c r="E1732" s="1" t="s">
        <v>4081</v>
      </c>
      <c r="F1732" s="1" t="s">
        <v>11404</v>
      </c>
      <c r="G1732" t="str">
        <f t="shared" si="27"/>
        <v>'tt5947938',</v>
      </c>
    </row>
    <row r="1733" spans="1:7" x14ac:dyDescent="0.55000000000000004">
      <c r="A1733" s="1" t="s">
        <v>4084</v>
      </c>
      <c r="B1733" s="1" t="s">
        <v>4085</v>
      </c>
      <c r="E1733" s="1" t="s">
        <v>4086</v>
      </c>
      <c r="F1733" s="1" t="s">
        <v>11407</v>
      </c>
      <c r="G1733" t="str">
        <f t="shared" si="27"/>
        <v>'tt5950216',</v>
      </c>
    </row>
    <row r="1734" spans="1:7" x14ac:dyDescent="0.55000000000000004">
      <c r="A1734" s="1" t="s">
        <v>4084</v>
      </c>
      <c r="B1734" s="1" t="s">
        <v>4085</v>
      </c>
      <c r="E1734" s="1" t="s">
        <v>4087</v>
      </c>
      <c r="F1734" s="1" t="s">
        <v>11410</v>
      </c>
      <c r="G1734" t="str">
        <f t="shared" si="27"/>
        <v>'tt5952576',</v>
      </c>
    </row>
    <row r="1735" spans="1:7" x14ac:dyDescent="0.55000000000000004">
      <c r="A1735" s="1" t="s">
        <v>4088</v>
      </c>
      <c r="B1735" s="1" t="s">
        <v>4089</v>
      </c>
      <c r="E1735" s="1" t="s">
        <v>4086</v>
      </c>
      <c r="F1735" s="1" t="s">
        <v>11413</v>
      </c>
      <c r="G1735" t="str">
        <f t="shared" si="27"/>
        <v>'tt5953828',</v>
      </c>
    </row>
    <row r="1736" spans="1:7" x14ac:dyDescent="0.55000000000000004">
      <c r="A1736" s="1" t="s">
        <v>4088</v>
      </c>
      <c r="B1736" s="1" t="s">
        <v>4089</v>
      </c>
      <c r="E1736" s="1" t="s">
        <v>4087</v>
      </c>
      <c r="F1736" s="1" t="s">
        <v>11416</v>
      </c>
      <c r="G1736" t="str">
        <f t="shared" si="27"/>
        <v>'tt7666562',</v>
      </c>
    </row>
    <row r="1737" spans="1:7" x14ac:dyDescent="0.55000000000000004">
      <c r="A1737" s="1" t="s">
        <v>4090</v>
      </c>
      <c r="B1737" s="1" t="s">
        <v>4091</v>
      </c>
      <c r="E1737" s="1" t="s">
        <v>4087</v>
      </c>
      <c r="F1737" s="1" t="s">
        <v>11418</v>
      </c>
      <c r="G1737" t="str">
        <f t="shared" si="27"/>
        <v>'tt5957442',</v>
      </c>
    </row>
    <row r="1738" spans="1:7" x14ac:dyDescent="0.55000000000000004">
      <c r="A1738" s="1" t="s">
        <v>4090</v>
      </c>
      <c r="B1738" s="1" t="s">
        <v>4091</v>
      </c>
      <c r="E1738" s="1" t="s">
        <v>4086</v>
      </c>
      <c r="F1738" s="1" t="s">
        <v>11425</v>
      </c>
      <c r="G1738" t="str">
        <f t="shared" si="27"/>
        <v>'tt7057020',</v>
      </c>
    </row>
    <row r="1739" spans="1:7" x14ac:dyDescent="0.55000000000000004">
      <c r="A1739" s="1" t="s">
        <v>4092</v>
      </c>
      <c r="B1739" s="1" t="s">
        <v>4093</v>
      </c>
      <c r="E1739" s="1" t="s">
        <v>4094</v>
      </c>
      <c r="F1739" s="1" t="s">
        <v>11428</v>
      </c>
      <c r="G1739" t="str">
        <f t="shared" si="27"/>
        <v>'tt5960018',</v>
      </c>
    </row>
    <row r="1740" spans="1:7" x14ac:dyDescent="0.55000000000000004">
      <c r="A1740" s="1" t="s">
        <v>4095</v>
      </c>
      <c r="B1740" s="1" t="s">
        <v>4096</v>
      </c>
      <c r="E1740" s="1" t="s">
        <v>4094</v>
      </c>
      <c r="F1740" s="1" t="s">
        <v>11451</v>
      </c>
      <c r="G1740" t="str">
        <f t="shared" si="27"/>
        <v>'tt5963888',</v>
      </c>
    </row>
    <row r="1741" spans="1:7" x14ac:dyDescent="0.55000000000000004">
      <c r="A1741" s="1" t="s">
        <v>4097</v>
      </c>
      <c r="B1741" s="1" t="s">
        <v>4098</v>
      </c>
      <c r="E1741" s="1" t="s">
        <v>4094</v>
      </c>
      <c r="F1741" s="1" t="s">
        <v>11456</v>
      </c>
      <c r="G1741" t="str">
        <f t="shared" si="27"/>
        <v>'tt5652656',</v>
      </c>
    </row>
    <row r="1742" spans="1:7" x14ac:dyDescent="0.55000000000000004">
      <c r="A1742" s="1" t="s">
        <v>4099</v>
      </c>
      <c r="B1742" s="1" t="s">
        <v>4100</v>
      </c>
      <c r="E1742" s="1" t="s">
        <v>4094</v>
      </c>
      <c r="F1742" s="1" t="s">
        <v>11463</v>
      </c>
      <c r="G1742" t="str">
        <f t="shared" si="27"/>
        <v>'tt6019630',</v>
      </c>
    </row>
    <row r="1743" spans="1:7" x14ac:dyDescent="0.55000000000000004">
      <c r="A1743" s="1" t="s">
        <v>4101</v>
      </c>
      <c r="B1743" s="1" t="s">
        <v>4102</v>
      </c>
      <c r="E1743" s="1" t="s">
        <v>4094</v>
      </c>
      <c r="F1743" s="1" t="s">
        <v>11472</v>
      </c>
      <c r="G1743" t="str">
        <f t="shared" si="27"/>
        <v>'tt5975484',</v>
      </c>
    </row>
    <row r="1744" spans="1:7" x14ac:dyDescent="0.55000000000000004">
      <c r="A1744" s="1" t="s">
        <v>4103</v>
      </c>
      <c r="B1744" s="1" t="s">
        <v>4104</v>
      </c>
      <c r="E1744" s="1" t="s">
        <v>4094</v>
      </c>
      <c r="F1744" s="1" t="s">
        <v>11483</v>
      </c>
      <c r="G1744" t="str">
        <f t="shared" si="27"/>
        <v>'tt5911902',</v>
      </c>
    </row>
    <row r="1745" spans="1:7" x14ac:dyDescent="0.55000000000000004">
      <c r="A1745" s="1" t="s">
        <v>4105</v>
      </c>
      <c r="B1745" s="1" t="s">
        <v>4106</v>
      </c>
      <c r="E1745" s="1" t="s">
        <v>4094</v>
      </c>
      <c r="F1745" s="1" t="s">
        <v>11486</v>
      </c>
      <c r="G1745" t="str">
        <f t="shared" si="27"/>
        <v>'tt5981422',</v>
      </c>
    </row>
    <row r="1746" spans="1:7" x14ac:dyDescent="0.55000000000000004">
      <c r="A1746" s="1" t="s">
        <v>4107</v>
      </c>
      <c r="B1746" s="1" t="s">
        <v>4108</v>
      </c>
      <c r="E1746" s="1" t="s">
        <v>4094</v>
      </c>
      <c r="F1746" s="1" t="s">
        <v>11489</v>
      </c>
      <c r="G1746" t="str">
        <f t="shared" si="27"/>
        <v>'tt5982554',</v>
      </c>
    </row>
    <row r="1747" spans="1:7" x14ac:dyDescent="0.55000000000000004">
      <c r="A1747" s="1" t="s">
        <v>4109</v>
      </c>
      <c r="B1747" s="1" t="s">
        <v>4110</v>
      </c>
      <c r="E1747" s="1" t="s">
        <v>4094</v>
      </c>
      <c r="F1747" s="1" t="s">
        <v>11492</v>
      </c>
      <c r="G1747" t="str">
        <f t="shared" si="27"/>
        <v>'tt5983488',</v>
      </c>
    </row>
    <row r="1748" spans="1:7" x14ac:dyDescent="0.55000000000000004">
      <c r="A1748" s="1" t="s">
        <v>4111</v>
      </c>
      <c r="B1748" s="1" t="s">
        <v>4112</v>
      </c>
      <c r="E1748" s="1" t="s">
        <v>4094</v>
      </c>
      <c r="F1748" s="1" t="s">
        <v>11494</v>
      </c>
      <c r="G1748" t="str">
        <f t="shared" si="27"/>
        <v>'tt5986940',</v>
      </c>
    </row>
    <row r="1749" spans="1:7" x14ac:dyDescent="0.55000000000000004">
      <c r="A1749" s="1" t="s">
        <v>4113</v>
      </c>
      <c r="B1749" s="1" t="s">
        <v>4114</v>
      </c>
      <c r="E1749" s="1" t="s">
        <v>4094</v>
      </c>
      <c r="F1749" s="1" t="s">
        <v>11497</v>
      </c>
      <c r="G1749" t="str">
        <f t="shared" si="27"/>
        <v>'tt5991244',</v>
      </c>
    </row>
    <row r="1750" spans="1:7" x14ac:dyDescent="0.55000000000000004">
      <c r="A1750" s="1" t="s">
        <v>4115</v>
      </c>
      <c r="B1750" s="1" t="s">
        <v>4116</v>
      </c>
      <c r="E1750" s="1" t="s">
        <v>4094</v>
      </c>
      <c r="F1750" s="1" t="s">
        <v>11536</v>
      </c>
      <c r="G1750" t="str">
        <f t="shared" si="27"/>
        <v>'tt5994494',</v>
      </c>
    </row>
    <row r="1751" spans="1:7" x14ac:dyDescent="0.55000000000000004">
      <c r="A1751" s="1" t="s">
        <v>4117</v>
      </c>
      <c r="B1751" s="1" t="s">
        <v>4118</v>
      </c>
      <c r="E1751" s="1" t="s">
        <v>4094</v>
      </c>
      <c r="F1751" s="1" t="s">
        <v>11565</v>
      </c>
      <c r="G1751" t="str">
        <f t="shared" si="27"/>
        <v>'tt5997520',</v>
      </c>
    </row>
    <row r="1752" spans="1:7" x14ac:dyDescent="0.55000000000000004">
      <c r="A1752" s="1" t="s">
        <v>4119</v>
      </c>
      <c r="B1752" s="1" t="s">
        <v>4120</v>
      </c>
      <c r="E1752" s="1" t="s">
        <v>4094</v>
      </c>
      <c r="F1752" s="1" t="s">
        <v>11570</v>
      </c>
      <c r="G1752" t="str">
        <f t="shared" si="27"/>
        <v>'tt6849084',</v>
      </c>
    </row>
    <row r="1753" spans="1:7" x14ac:dyDescent="0.55000000000000004">
      <c r="A1753" s="1" t="s">
        <v>4121</v>
      </c>
      <c r="B1753" s="1" t="s">
        <v>4122</v>
      </c>
      <c r="E1753" s="1" t="s">
        <v>4094</v>
      </c>
      <c r="F1753" s="1" t="s">
        <v>11575</v>
      </c>
      <c r="G1753" t="str">
        <f t="shared" si="27"/>
        <v>'tt7704924',</v>
      </c>
    </row>
    <row r="1754" spans="1:7" x14ac:dyDescent="0.55000000000000004">
      <c r="A1754" s="1" t="s">
        <v>4123</v>
      </c>
      <c r="B1754" s="1" t="s">
        <v>4124</v>
      </c>
      <c r="E1754" s="1" t="s">
        <v>4094</v>
      </c>
      <c r="F1754" s="1" t="s">
        <v>11578</v>
      </c>
      <c r="G1754" t="str">
        <f t="shared" si="27"/>
        <v>'tt6011030',</v>
      </c>
    </row>
    <row r="1755" spans="1:7" x14ac:dyDescent="0.55000000000000004">
      <c r="A1755" s="1" t="s">
        <v>4125</v>
      </c>
      <c r="B1755" s="1" t="s">
        <v>4126</v>
      </c>
      <c r="E1755" s="1" t="s">
        <v>4094</v>
      </c>
      <c r="F1755" s="1" t="s">
        <v>11581</v>
      </c>
      <c r="G1755" t="str">
        <f t="shared" si="27"/>
        <v>'tt6011032',</v>
      </c>
    </row>
    <row r="1756" spans="1:7" x14ac:dyDescent="0.55000000000000004">
      <c r="A1756" s="1" t="s">
        <v>4127</v>
      </c>
      <c r="B1756" s="1" t="s">
        <v>4128</v>
      </c>
      <c r="E1756" s="1" t="s">
        <v>4094</v>
      </c>
      <c r="F1756" s="1" t="s">
        <v>11586</v>
      </c>
      <c r="G1756" t="str">
        <f t="shared" si="27"/>
        <v>'tt6011538',</v>
      </c>
    </row>
    <row r="1757" spans="1:7" x14ac:dyDescent="0.55000000000000004">
      <c r="A1757" s="1" t="s">
        <v>4129</v>
      </c>
      <c r="B1757" s="1" t="s">
        <v>4130</v>
      </c>
      <c r="E1757" s="1" t="s">
        <v>4094</v>
      </c>
      <c r="F1757" s="1" t="s">
        <v>11591</v>
      </c>
      <c r="G1757" t="str">
        <f t="shared" si="27"/>
        <v>'tt6245236',</v>
      </c>
    </row>
    <row r="1758" spans="1:7" x14ac:dyDescent="0.55000000000000004">
      <c r="A1758" s="1" t="s">
        <v>4131</v>
      </c>
      <c r="B1758" s="1" t="s">
        <v>4132</v>
      </c>
      <c r="E1758" s="1" t="s">
        <v>4133</v>
      </c>
      <c r="F1758" s="1" t="s">
        <v>11600</v>
      </c>
      <c r="G1758" t="str">
        <f t="shared" si="27"/>
        <v>'tt6015640',</v>
      </c>
    </row>
    <row r="1759" spans="1:7" x14ac:dyDescent="0.55000000000000004">
      <c r="A1759" s="1" t="s">
        <v>4134</v>
      </c>
      <c r="B1759" s="1" t="s">
        <v>4135</v>
      </c>
      <c r="E1759" s="1" t="s">
        <v>4133</v>
      </c>
      <c r="F1759" s="1" t="s">
        <v>11629</v>
      </c>
      <c r="G1759" t="str">
        <f t="shared" si="27"/>
        <v>'tt6016764',</v>
      </c>
    </row>
    <row r="1760" spans="1:7" x14ac:dyDescent="0.55000000000000004">
      <c r="A1760" s="1" t="s">
        <v>4136</v>
      </c>
      <c r="B1760" s="1" t="s">
        <v>4137</v>
      </c>
      <c r="E1760" s="1" t="s">
        <v>4133</v>
      </c>
      <c r="F1760" s="1" t="s">
        <v>11638</v>
      </c>
      <c r="G1760" t="str">
        <f t="shared" si="27"/>
        <v>'tt6019450',</v>
      </c>
    </row>
    <row r="1761" spans="1:7" x14ac:dyDescent="0.55000000000000004">
      <c r="A1761" s="1" t="s">
        <v>4138</v>
      </c>
      <c r="B1761" s="1" t="s">
        <v>4139</v>
      </c>
      <c r="E1761" s="1" t="s">
        <v>4133</v>
      </c>
      <c r="F1761" s="1" t="s">
        <v>11643</v>
      </c>
      <c r="G1761" t="str">
        <f t="shared" si="27"/>
        <v>'tt6602402',</v>
      </c>
    </row>
    <row r="1762" spans="1:7" x14ac:dyDescent="0.55000000000000004">
      <c r="A1762" s="1" t="s">
        <v>4140</v>
      </c>
      <c r="B1762" s="1" t="s">
        <v>4141</v>
      </c>
      <c r="E1762" s="1" t="s">
        <v>4133</v>
      </c>
      <c r="F1762" s="1" t="s">
        <v>11648</v>
      </c>
      <c r="G1762" t="str">
        <f t="shared" si="27"/>
        <v>'tt5527638',</v>
      </c>
    </row>
    <row r="1763" spans="1:7" x14ac:dyDescent="0.55000000000000004">
      <c r="A1763" s="1" t="s">
        <v>4142</v>
      </c>
      <c r="B1763" s="1" t="s">
        <v>4143</v>
      </c>
      <c r="E1763" s="1" t="s">
        <v>4144</v>
      </c>
      <c r="F1763" s="1" t="s">
        <v>11651</v>
      </c>
      <c r="G1763" t="str">
        <f t="shared" si="27"/>
        <v>'tt5950094',</v>
      </c>
    </row>
    <row r="1764" spans="1:7" x14ac:dyDescent="0.55000000000000004">
      <c r="A1764" s="1" t="s">
        <v>4145</v>
      </c>
      <c r="B1764" s="1" t="s">
        <v>4146</v>
      </c>
      <c r="E1764" s="1" t="s">
        <v>3522</v>
      </c>
      <c r="F1764" s="1" t="s">
        <v>11656</v>
      </c>
      <c r="G1764" t="str">
        <f t="shared" si="27"/>
        <v>'tt6032728',</v>
      </c>
    </row>
    <row r="1765" spans="1:7" x14ac:dyDescent="0.55000000000000004">
      <c r="A1765" s="1" t="s">
        <v>4147</v>
      </c>
      <c r="B1765" s="1" t="s">
        <v>4148</v>
      </c>
      <c r="E1765" s="1" t="s">
        <v>4149</v>
      </c>
      <c r="F1765" s="1" t="s">
        <v>11659</v>
      </c>
      <c r="G1765" t="str">
        <f t="shared" si="27"/>
        <v>'tt6037306',</v>
      </c>
    </row>
    <row r="1766" spans="1:7" x14ac:dyDescent="0.55000000000000004">
      <c r="A1766" s="1" t="s">
        <v>4150</v>
      </c>
      <c r="B1766" s="1" t="s">
        <v>4151</v>
      </c>
      <c r="E1766" s="1" t="s">
        <v>4068</v>
      </c>
      <c r="F1766" s="1" t="s">
        <v>11662</v>
      </c>
      <c r="G1766" t="str">
        <f t="shared" si="27"/>
        <v>'tt6576880',</v>
      </c>
    </row>
    <row r="1767" spans="1:7" x14ac:dyDescent="0.55000000000000004">
      <c r="A1767" s="1" t="s">
        <v>4152</v>
      </c>
      <c r="B1767" s="1" t="s">
        <v>4153</v>
      </c>
      <c r="E1767" s="1" t="s">
        <v>4068</v>
      </c>
      <c r="F1767" s="1" t="s">
        <v>11665</v>
      </c>
      <c r="G1767" t="str">
        <f t="shared" si="27"/>
        <v>'tt6415760',</v>
      </c>
    </row>
    <row r="1768" spans="1:7" x14ac:dyDescent="0.55000000000000004">
      <c r="A1768" s="1" t="s">
        <v>4154</v>
      </c>
      <c r="B1768" s="1" t="s">
        <v>4155</v>
      </c>
      <c r="E1768" s="1" t="s">
        <v>4068</v>
      </c>
      <c r="F1768" s="1" t="s">
        <v>11670</v>
      </c>
      <c r="G1768" t="str">
        <f t="shared" si="27"/>
        <v>'tt6046656',</v>
      </c>
    </row>
    <row r="1769" spans="1:7" x14ac:dyDescent="0.55000000000000004">
      <c r="A1769" s="1" t="s">
        <v>4156</v>
      </c>
      <c r="B1769" s="1" t="s">
        <v>4157</v>
      </c>
      <c r="E1769" s="1" t="s">
        <v>4068</v>
      </c>
      <c r="F1769" s="1" t="s">
        <v>11679</v>
      </c>
      <c r="G1769" t="str">
        <f t="shared" si="27"/>
        <v>'tt6035606',</v>
      </c>
    </row>
    <row r="1770" spans="1:7" x14ac:dyDescent="0.55000000000000004">
      <c r="A1770" s="1" t="s">
        <v>4158</v>
      </c>
      <c r="B1770" s="1" t="s">
        <v>4159</v>
      </c>
      <c r="E1770" s="1" t="s">
        <v>4068</v>
      </c>
      <c r="F1770" s="1" t="s">
        <v>11682</v>
      </c>
      <c r="G1770" t="str">
        <f t="shared" si="27"/>
        <v>'tt6054080',</v>
      </c>
    </row>
    <row r="1771" spans="1:7" x14ac:dyDescent="0.55000000000000004">
      <c r="A1771" s="1" t="s">
        <v>4160</v>
      </c>
      <c r="B1771" s="1" t="s">
        <v>4161</v>
      </c>
      <c r="E1771" s="1" t="s">
        <v>4162</v>
      </c>
      <c r="F1771" s="1" t="s">
        <v>11685</v>
      </c>
      <c r="G1771" t="str">
        <f t="shared" si="27"/>
        <v>'tt6054992',</v>
      </c>
    </row>
    <row r="1772" spans="1:7" x14ac:dyDescent="0.55000000000000004">
      <c r="A1772" s="1" t="s">
        <v>4163</v>
      </c>
      <c r="B1772" s="1" t="s">
        <v>4164</v>
      </c>
      <c r="E1772" s="1" t="s">
        <v>4165</v>
      </c>
      <c r="F1772" s="1" t="s">
        <v>11694</v>
      </c>
      <c r="G1772" t="str">
        <f t="shared" si="27"/>
        <v>'tt6390372',</v>
      </c>
    </row>
    <row r="1773" spans="1:7" x14ac:dyDescent="0.55000000000000004">
      <c r="A1773" s="1" t="s">
        <v>4166</v>
      </c>
      <c r="B1773" s="1" t="s">
        <v>4167</v>
      </c>
      <c r="E1773" s="1" t="s">
        <v>4165</v>
      </c>
      <c r="F1773" s="1" t="s">
        <v>11701</v>
      </c>
      <c r="G1773" t="str">
        <f t="shared" si="27"/>
        <v>'tt5578096',</v>
      </c>
    </row>
    <row r="1774" spans="1:7" x14ac:dyDescent="0.55000000000000004">
      <c r="A1774" s="1" t="s">
        <v>4166</v>
      </c>
      <c r="B1774" s="1" t="s">
        <v>4167</v>
      </c>
      <c r="E1774" s="1" t="s">
        <v>4168</v>
      </c>
      <c r="F1774" s="1" t="s">
        <v>11706</v>
      </c>
      <c r="G1774" t="str">
        <f t="shared" si="27"/>
        <v>'tt6158844',</v>
      </c>
    </row>
    <row r="1775" spans="1:7" x14ac:dyDescent="0.55000000000000004">
      <c r="A1775" s="1" t="s">
        <v>4169</v>
      </c>
      <c r="B1775" s="1" t="s">
        <v>4170</v>
      </c>
      <c r="E1775" s="1" t="s">
        <v>4165</v>
      </c>
      <c r="F1775" s="1" t="s">
        <v>11729</v>
      </c>
      <c r="G1775" t="str">
        <f t="shared" si="27"/>
        <v>'tt4005826',</v>
      </c>
    </row>
    <row r="1776" spans="1:7" x14ac:dyDescent="0.55000000000000004">
      <c r="A1776" s="1" t="s">
        <v>4171</v>
      </c>
      <c r="B1776" s="1" t="s">
        <v>4172</v>
      </c>
      <c r="E1776" s="1" t="s">
        <v>4173</v>
      </c>
      <c r="F1776" s="1" t="s">
        <v>11732</v>
      </c>
      <c r="G1776" t="str">
        <f t="shared" si="27"/>
        <v>'tt6072560',</v>
      </c>
    </row>
    <row r="1777" spans="1:7" x14ac:dyDescent="0.55000000000000004">
      <c r="A1777" s="1" t="s">
        <v>4174</v>
      </c>
      <c r="B1777" s="1" t="s">
        <v>4175</v>
      </c>
      <c r="E1777" s="1" t="s">
        <v>3637</v>
      </c>
      <c r="F1777" s="1" t="s">
        <v>11735</v>
      </c>
      <c r="G1777" t="str">
        <f t="shared" si="27"/>
        <v>'tt6077758',</v>
      </c>
    </row>
    <row r="1778" spans="1:7" x14ac:dyDescent="0.55000000000000004">
      <c r="A1778" s="1" t="s">
        <v>4176</v>
      </c>
      <c r="B1778" s="1" t="s">
        <v>4177</v>
      </c>
      <c r="E1778" s="1" t="s">
        <v>3637</v>
      </c>
      <c r="F1778" s="1" t="s">
        <v>11748</v>
      </c>
      <c r="G1778" t="str">
        <f t="shared" si="27"/>
        <v>'tt6063364',</v>
      </c>
    </row>
    <row r="1779" spans="1:7" x14ac:dyDescent="0.55000000000000004">
      <c r="A1779" s="1" t="s">
        <v>4178</v>
      </c>
      <c r="B1779" s="1" t="s">
        <v>4179</v>
      </c>
      <c r="E1779" s="1" t="s">
        <v>3637</v>
      </c>
      <c r="F1779" s="1" t="s">
        <v>11751</v>
      </c>
      <c r="G1779" t="str">
        <f t="shared" si="27"/>
        <v>'tt5640838',</v>
      </c>
    </row>
    <row r="1780" spans="1:7" x14ac:dyDescent="0.55000000000000004">
      <c r="A1780" s="1" t="s">
        <v>4180</v>
      </c>
      <c r="B1780" s="1" t="s">
        <v>4181</v>
      </c>
      <c r="E1780" s="1" t="s">
        <v>4182</v>
      </c>
      <c r="F1780" s="1" t="s">
        <v>11762</v>
      </c>
      <c r="G1780" t="str">
        <f t="shared" si="27"/>
        <v>'tt6079390',</v>
      </c>
    </row>
    <row r="1781" spans="1:7" x14ac:dyDescent="0.55000000000000004">
      <c r="A1781" s="1" t="s">
        <v>4183</v>
      </c>
      <c r="B1781" s="1" t="s">
        <v>4184</v>
      </c>
      <c r="E1781" s="1" t="s">
        <v>4185</v>
      </c>
      <c r="F1781" s="1" t="s">
        <v>11765</v>
      </c>
      <c r="G1781" t="str">
        <f t="shared" si="27"/>
        <v>'tt6080472',</v>
      </c>
    </row>
    <row r="1782" spans="1:7" x14ac:dyDescent="0.55000000000000004">
      <c r="A1782" s="1" t="s">
        <v>4186</v>
      </c>
      <c r="B1782" s="1" t="s">
        <v>4187</v>
      </c>
      <c r="E1782" s="1" t="s">
        <v>4188</v>
      </c>
      <c r="F1782" s="1" t="s">
        <v>11772</v>
      </c>
      <c r="G1782" t="str">
        <f t="shared" si="27"/>
        <v>'tt6081322',</v>
      </c>
    </row>
    <row r="1783" spans="1:7" x14ac:dyDescent="0.55000000000000004">
      <c r="A1783" s="1" t="s">
        <v>4189</v>
      </c>
      <c r="B1783" s="1" t="s">
        <v>4190</v>
      </c>
      <c r="E1783" s="1" t="s">
        <v>4188</v>
      </c>
      <c r="F1783" s="1" t="s">
        <v>11777</v>
      </c>
      <c r="G1783" t="str">
        <f t="shared" si="27"/>
        <v>'tt6086136',</v>
      </c>
    </row>
    <row r="1784" spans="1:7" x14ac:dyDescent="0.55000000000000004">
      <c r="A1784" s="1" t="s">
        <v>4191</v>
      </c>
      <c r="B1784" s="1" t="s">
        <v>4192</v>
      </c>
      <c r="E1784" s="1" t="s">
        <v>4188</v>
      </c>
      <c r="F1784" s="1" t="s">
        <v>11782</v>
      </c>
      <c r="G1784" t="str">
        <f t="shared" si="27"/>
        <v>'tt5940810',</v>
      </c>
    </row>
    <row r="1785" spans="1:7" x14ac:dyDescent="0.55000000000000004">
      <c r="A1785" s="1" t="s">
        <v>4193</v>
      </c>
      <c r="B1785" s="1" t="s">
        <v>4194</v>
      </c>
      <c r="E1785" s="1" t="s">
        <v>4188</v>
      </c>
      <c r="F1785" s="1" t="s">
        <v>11785</v>
      </c>
      <c r="G1785" t="str">
        <f t="shared" si="27"/>
        <v>'tt6089470',</v>
      </c>
    </row>
    <row r="1786" spans="1:7" x14ac:dyDescent="0.55000000000000004">
      <c r="A1786" s="1" t="s">
        <v>4195</v>
      </c>
      <c r="B1786" s="1" t="s">
        <v>4196</v>
      </c>
      <c r="E1786" s="1" t="s">
        <v>4188</v>
      </c>
      <c r="F1786" s="1" t="s">
        <v>11788</v>
      </c>
      <c r="G1786" t="str">
        <f t="shared" si="27"/>
        <v>'tt6089972',</v>
      </c>
    </row>
    <row r="1787" spans="1:7" x14ac:dyDescent="0.55000000000000004">
      <c r="A1787" s="1" t="s">
        <v>4197</v>
      </c>
      <c r="B1787" s="1" t="s">
        <v>4198</v>
      </c>
      <c r="E1787" s="1" t="s">
        <v>4188</v>
      </c>
      <c r="F1787" s="1" t="s">
        <v>11795</v>
      </c>
      <c r="G1787" t="str">
        <f t="shared" si="27"/>
        <v>'tt6090972',</v>
      </c>
    </row>
    <row r="1788" spans="1:7" x14ac:dyDescent="0.55000000000000004">
      <c r="A1788" s="1" t="s">
        <v>4199</v>
      </c>
      <c r="B1788" s="1" t="s">
        <v>4200</v>
      </c>
      <c r="E1788" s="1" t="s">
        <v>4188</v>
      </c>
      <c r="F1788" s="1" t="s">
        <v>11800</v>
      </c>
      <c r="G1788" t="str">
        <f t="shared" si="27"/>
        <v>'tt6091002',</v>
      </c>
    </row>
    <row r="1789" spans="1:7" x14ac:dyDescent="0.55000000000000004">
      <c r="A1789" s="1" t="s">
        <v>4201</v>
      </c>
      <c r="B1789" s="1" t="s">
        <v>4202</v>
      </c>
      <c r="E1789" s="1" t="s">
        <v>4188</v>
      </c>
      <c r="F1789" s="1" t="s">
        <v>11803</v>
      </c>
      <c r="G1789" t="str">
        <f t="shared" si="27"/>
        <v>'tt5997008',</v>
      </c>
    </row>
    <row r="1790" spans="1:7" x14ac:dyDescent="0.55000000000000004">
      <c r="A1790" s="1" t="s">
        <v>4203</v>
      </c>
      <c r="B1790" s="1" t="s">
        <v>4204</v>
      </c>
      <c r="E1790" s="1" t="s">
        <v>4188</v>
      </c>
      <c r="F1790" s="1" t="s">
        <v>11806</v>
      </c>
      <c r="G1790" t="str">
        <f t="shared" si="27"/>
        <v>'tt6095108',</v>
      </c>
    </row>
    <row r="1791" spans="1:7" x14ac:dyDescent="0.55000000000000004">
      <c r="A1791" s="1" t="s">
        <v>4205</v>
      </c>
      <c r="B1791" s="1" t="s">
        <v>4206</v>
      </c>
      <c r="E1791" s="1" t="s">
        <v>4188</v>
      </c>
      <c r="F1791" s="1" t="s">
        <v>11809</v>
      </c>
      <c r="G1791" t="str">
        <f t="shared" si="27"/>
        <v>'tt6096976',</v>
      </c>
    </row>
    <row r="1792" spans="1:7" x14ac:dyDescent="0.55000000000000004">
      <c r="A1792" s="1" t="s">
        <v>4207</v>
      </c>
      <c r="B1792" s="1" t="s">
        <v>4208</v>
      </c>
      <c r="E1792" s="1" t="s">
        <v>4188</v>
      </c>
      <c r="F1792" s="1" t="s">
        <v>11812</v>
      </c>
      <c r="G1792" t="str">
        <f t="shared" si="27"/>
        <v>'tt5969510',</v>
      </c>
    </row>
    <row r="1793" spans="1:7" x14ac:dyDescent="0.55000000000000004">
      <c r="A1793" s="1" t="s">
        <v>4209</v>
      </c>
      <c r="B1793" s="1" t="s">
        <v>4210</v>
      </c>
      <c r="E1793" s="1" t="s">
        <v>4188</v>
      </c>
      <c r="F1793" s="1" t="s">
        <v>11815</v>
      </c>
      <c r="G1793" t="str">
        <f t="shared" si="27"/>
        <v>'tt6108904',</v>
      </c>
    </row>
    <row r="1794" spans="1:7" x14ac:dyDescent="0.55000000000000004">
      <c r="A1794" s="1" t="s">
        <v>4211</v>
      </c>
      <c r="B1794" s="1" t="s">
        <v>4212</v>
      </c>
      <c r="E1794" s="1" t="s">
        <v>4188</v>
      </c>
      <c r="F1794" s="1" t="s">
        <v>11818</v>
      </c>
      <c r="G1794" t="str">
        <f t="shared" si="27"/>
        <v>'tt6099444',</v>
      </c>
    </row>
    <row r="1795" spans="1:7" x14ac:dyDescent="0.55000000000000004">
      <c r="A1795" s="1" t="s">
        <v>4213</v>
      </c>
      <c r="B1795" s="1" t="s">
        <v>4214</v>
      </c>
      <c r="E1795" s="1" t="s">
        <v>4215</v>
      </c>
      <c r="F1795" s="1" t="s">
        <v>11825</v>
      </c>
      <c r="G1795" t="str">
        <f t="shared" ref="G1795:G1858" si="28">_xlfn.CONCAT("'", F1795, "',")</f>
        <v>'tt6560780',</v>
      </c>
    </row>
    <row r="1796" spans="1:7" x14ac:dyDescent="0.55000000000000004">
      <c r="A1796" s="1" t="s">
        <v>4216</v>
      </c>
      <c r="B1796" s="1" t="s">
        <v>4217</v>
      </c>
      <c r="E1796" s="1" t="s">
        <v>4218</v>
      </c>
      <c r="F1796" s="1" t="s">
        <v>11828</v>
      </c>
      <c r="G1796" t="str">
        <f t="shared" si="28"/>
        <v>'tt6072196',</v>
      </c>
    </row>
    <row r="1797" spans="1:7" x14ac:dyDescent="0.55000000000000004">
      <c r="A1797" s="1" t="s">
        <v>4219</v>
      </c>
      <c r="B1797" s="1" t="s">
        <v>4220</v>
      </c>
      <c r="E1797" s="1" t="s">
        <v>4221</v>
      </c>
      <c r="F1797" s="1" t="s">
        <v>11835</v>
      </c>
      <c r="G1797" t="str">
        <f t="shared" si="28"/>
        <v>'tt6112682',</v>
      </c>
    </row>
    <row r="1798" spans="1:7" x14ac:dyDescent="0.55000000000000004">
      <c r="A1798" s="1" t="s">
        <v>4222</v>
      </c>
      <c r="B1798" s="1" t="s">
        <v>4223</v>
      </c>
      <c r="E1798" s="1" t="s">
        <v>4221</v>
      </c>
      <c r="F1798" s="1" t="s">
        <v>11894</v>
      </c>
      <c r="G1798" t="str">
        <f t="shared" si="28"/>
        <v>'tt6115774',</v>
      </c>
    </row>
    <row r="1799" spans="1:7" x14ac:dyDescent="0.55000000000000004">
      <c r="A1799" s="1" t="s">
        <v>4224</v>
      </c>
      <c r="B1799" s="1" t="s">
        <v>4225</v>
      </c>
      <c r="E1799" s="1" t="s">
        <v>4221</v>
      </c>
      <c r="F1799" s="1" t="s">
        <v>11901</v>
      </c>
      <c r="G1799" t="str">
        <f t="shared" si="28"/>
        <v>'tt5846948',</v>
      </c>
    </row>
    <row r="1800" spans="1:7" x14ac:dyDescent="0.55000000000000004">
      <c r="A1800" s="1" t="s">
        <v>4226</v>
      </c>
      <c r="B1800" s="1" t="s">
        <v>4227</v>
      </c>
      <c r="E1800" s="1" t="s">
        <v>4221</v>
      </c>
      <c r="F1800" s="1" t="s">
        <v>11906</v>
      </c>
      <c r="G1800" t="str">
        <f t="shared" si="28"/>
        <v>'tt7621156',</v>
      </c>
    </row>
    <row r="1801" spans="1:7" x14ac:dyDescent="0.55000000000000004">
      <c r="A1801" s="1" t="s">
        <v>4228</v>
      </c>
      <c r="B1801" s="1" t="s">
        <v>4229</v>
      </c>
      <c r="E1801" s="1" t="s">
        <v>4221</v>
      </c>
      <c r="F1801" s="1" t="s">
        <v>11916</v>
      </c>
      <c r="G1801" t="str">
        <f t="shared" si="28"/>
        <v>'tt6123636',</v>
      </c>
    </row>
    <row r="1802" spans="1:7" x14ac:dyDescent="0.55000000000000004">
      <c r="A1802" s="1" t="s">
        <v>4230</v>
      </c>
      <c r="B1802" s="1" t="s">
        <v>4231</v>
      </c>
      <c r="C1802">
        <v>1927</v>
      </c>
      <c r="D1802">
        <v>2012</v>
      </c>
      <c r="E1802" s="1" t="s">
        <v>1878</v>
      </c>
      <c r="F1802" s="1" t="s">
        <v>11919</v>
      </c>
      <c r="G1802" t="str">
        <f t="shared" si="28"/>
        <v>'tt7111876',</v>
      </c>
    </row>
    <row r="1803" spans="1:7" x14ac:dyDescent="0.55000000000000004">
      <c r="A1803" s="1" t="s">
        <v>4232</v>
      </c>
      <c r="B1803" s="1" t="s">
        <v>4233</v>
      </c>
      <c r="E1803" s="1" t="s">
        <v>3506</v>
      </c>
      <c r="F1803" s="1" t="s">
        <v>11925</v>
      </c>
      <c r="G1803" t="str">
        <f t="shared" si="28"/>
        <v>'tt6137856',</v>
      </c>
    </row>
    <row r="1804" spans="1:7" x14ac:dyDescent="0.55000000000000004">
      <c r="A1804" s="1" t="s">
        <v>4234</v>
      </c>
      <c r="B1804" s="1" t="s">
        <v>4235</v>
      </c>
      <c r="E1804" s="1" t="s">
        <v>3506</v>
      </c>
      <c r="F1804" s="1" t="s">
        <v>11928</v>
      </c>
      <c r="G1804" t="str">
        <f t="shared" si="28"/>
        <v>'tt5293026',</v>
      </c>
    </row>
    <row r="1805" spans="1:7" x14ac:dyDescent="0.55000000000000004">
      <c r="A1805" s="1" t="s">
        <v>4236</v>
      </c>
      <c r="B1805" s="1" t="s">
        <v>4237</v>
      </c>
      <c r="E1805" s="1" t="s">
        <v>3506</v>
      </c>
      <c r="F1805" s="1" t="s">
        <v>11931</v>
      </c>
      <c r="G1805" t="str">
        <f t="shared" si="28"/>
        <v>'tt6108984',</v>
      </c>
    </row>
    <row r="1806" spans="1:7" x14ac:dyDescent="0.55000000000000004">
      <c r="A1806" s="1" t="s">
        <v>4238</v>
      </c>
      <c r="B1806" s="1" t="s">
        <v>4239</v>
      </c>
      <c r="E1806" s="1" t="s">
        <v>4240</v>
      </c>
      <c r="F1806" s="1" t="s">
        <v>11934</v>
      </c>
      <c r="G1806" t="str">
        <f t="shared" si="28"/>
        <v>'tt6138304',</v>
      </c>
    </row>
    <row r="1807" spans="1:7" x14ac:dyDescent="0.55000000000000004">
      <c r="A1807" s="1" t="s">
        <v>4241</v>
      </c>
      <c r="B1807" s="1" t="s">
        <v>4242</v>
      </c>
      <c r="E1807" s="1" t="s">
        <v>3506</v>
      </c>
      <c r="F1807" s="1" t="s">
        <v>11937</v>
      </c>
      <c r="G1807" t="str">
        <f t="shared" si="28"/>
        <v>'tt6139834',</v>
      </c>
    </row>
    <row r="1808" spans="1:7" x14ac:dyDescent="0.55000000000000004">
      <c r="A1808" s="1" t="s">
        <v>4243</v>
      </c>
      <c r="B1808" s="1" t="s">
        <v>4244</v>
      </c>
      <c r="E1808" s="1" t="s">
        <v>4245</v>
      </c>
      <c r="F1808" s="1" t="s">
        <v>11962</v>
      </c>
      <c r="G1808" t="str">
        <f t="shared" si="28"/>
        <v>'tt6140844',</v>
      </c>
    </row>
    <row r="1809" spans="1:7" x14ac:dyDescent="0.55000000000000004">
      <c r="A1809" s="1" t="s">
        <v>4246</v>
      </c>
      <c r="B1809" s="1" t="s">
        <v>4247</v>
      </c>
      <c r="E1809" s="1" t="s">
        <v>4248</v>
      </c>
      <c r="F1809" s="1" t="s">
        <v>11965</v>
      </c>
      <c r="G1809" t="str">
        <f t="shared" si="28"/>
        <v>'tt6142322',</v>
      </c>
    </row>
    <row r="1810" spans="1:7" x14ac:dyDescent="0.55000000000000004">
      <c r="A1810" s="1" t="s">
        <v>4249</v>
      </c>
      <c r="B1810" s="1" t="s">
        <v>4250</v>
      </c>
      <c r="E1810" s="1" t="s">
        <v>3506</v>
      </c>
      <c r="F1810" s="1" t="s">
        <v>11970</v>
      </c>
      <c r="G1810" t="str">
        <f t="shared" si="28"/>
        <v>'tt6144438',</v>
      </c>
    </row>
    <row r="1811" spans="1:7" x14ac:dyDescent="0.55000000000000004">
      <c r="A1811" s="1" t="s">
        <v>4251</v>
      </c>
      <c r="B1811" s="1" t="s">
        <v>4252</v>
      </c>
      <c r="E1811" s="1" t="s">
        <v>4253</v>
      </c>
      <c r="F1811" s="1" t="s">
        <v>11979</v>
      </c>
      <c r="G1811" t="str">
        <f t="shared" si="28"/>
        <v>'tt6145892',</v>
      </c>
    </row>
    <row r="1812" spans="1:7" x14ac:dyDescent="0.55000000000000004">
      <c r="A1812" s="1" t="s">
        <v>4254</v>
      </c>
      <c r="B1812" s="1" t="s">
        <v>4255</v>
      </c>
      <c r="E1812" s="1" t="s">
        <v>4256</v>
      </c>
      <c r="F1812" s="1" t="s">
        <v>11982</v>
      </c>
      <c r="G1812" t="str">
        <f t="shared" si="28"/>
        <v>'tt5999800',</v>
      </c>
    </row>
    <row r="1813" spans="1:7" x14ac:dyDescent="0.55000000000000004">
      <c r="A1813" s="1" t="s">
        <v>4257</v>
      </c>
      <c r="B1813" s="1" t="s">
        <v>4258</v>
      </c>
      <c r="E1813" s="1" t="s">
        <v>3836</v>
      </c>
      <c r="F1813" s="1" t="s">
        <v>11985</v>
      </c>
      <c r="G1813" t="str">
        <f t="shared" si="28"/>
        <v>'tt6149624',</v>
      </c>
    </row>
    <row r="1814" spans="1:7" x14ac:dyDescent="0.55000000000000004">
      <c r="A1814" s="1" t="s">
        <v>4259</v>
      </c>
      <c r="B1814" s="1" t="s">
        <v>4260</v>
      </c>
      <c r="E1814" s="1" t="s">
        <v>4253</v>
      </c>
      <c r="F1814" s="1" t="s">
        <v>11990</v>
      </c>
      <c r="G1814" t="str">
        <f t="shared" si="28"/>
        <v>'tt6152062',</v>
      </c>
    </row>
    <row r="1815" spans="1:7" x14ac:dyDescent="0.55000000000000004">
      <c r="A1815" s="1" t="s">
        <v>4261</v>
      </c>
      <c r="B1815" s="1" t="s">
        <v>4262</v>
      </c>
      <c r="E1815" s="1" t="s">
        <v>4263</v>
      </c>
      <c r="F1815" s="1" t="s">
        <v>11993</v>
      </c>
      <c r="G1815" t="str">
        <f t="shared" si="28"/>
        <v>'tt7082242',</v>
      </c>
    </row>
    <row r="1816" spans="1:7" x14ac:dyDescent="0.55000000000000004">
      <c r="A1816" s="1" t="s">
        <v>4264</v>
      </c>
      <c r="B1816" s="1" t="s">
        <v>4265</v>
      </c>
      <c r="E1816" s="1" t="s">
        <v>51</v>
      </c>
      <c r="F1816" s="1" t="s">
        <v>11996</v>
      </c>
      <c r="G1816" t="str">
        <f t="shared" si="28"/>
        <v>'tt6131836',</v>
      </c>
    </row>
    <row r="1817" spans="1:7" x14ac:dyDescent="0.55000000000000004">
      <c r="A1817" s="1" t="s">
        <v>4266</v>
      </c>
      <c r="B1817" s="1" t="s">
        <v>4267</v>
      </c>
      <c r="E1817" s="1" t="s">
        <v>4165</v>
      </c>
      <c r="F1817" s="1" t="s">
        <v>12005</v>
      </c>
      <c r="G1817" t="str">
        <f t="shared" si="28"/>
        <v>'tt6154216',</v>
      </c>
    </row>
    <row r="1818" spans="1:7" x14ac:dyDescent="0.55000000000000004">
      <c r="A1818" s="1" t="s">
        <v>4268</v>
      </c>
      <c r="B1818" s="1" t="s">
        <v>4269</v>
      </c>
      <c r="E1818" s="1" t="s">
        <v>4270</v>
      </c>
      <c r="F1818" s="1" t="s">
        <v>12012</v>
      </c>
      <c r="G1818" t="str">
        <f t="shared" si="28"/>
        <v>'tt3523032',</v>
      </c>
    </row>
    <row r="1819" spans="1:7" x14ac:dyDescent="0.55000000000000004">
      <c r="A1819" s="1" t="s">
        <v>4271</v>
      </c>
      <c r="B1819" s="1" t="s">
        <v>4272</v>
      </c>
      <c r="E1819" s="1" t="s">
        <v>4273</v>
      </c>
      <c r="F1819" s="1" t="s">
        <v>12015</v>
      </c>
      <c r="G1819" t="str">
        <f t="shared" si="28"/>
        <v>'tt6082852',</v>
      </c>
    </row>
    <row r="1820" spans="1:7" x14ac:dyDescent="0.55000000000000004">
      <c r="A1820" s="1" t="s">
        <v>4274</v>
      </c>
      <c r="B1820" s="1" t="s">
        <v>4275</v>
      </c>
      <c r="E1820" s="1" t="s">
        <v>4273</v>
      </c>
      <c r="F1820" s="1" t="s">
        <v>12018</v>
      </c>
      <c r="G1820" t="str">
        <f t="shared" si="28"/>
        <v>'tt6156982',</v>
      </c>
    </row>
    <row r="1821" spans="1:7" x14ac:dyDescent="0.55000000000000004">
      <c r="A1821" s="1" t="s">
        <v>4276</v>
      </c>
      <c r="B1821" s="1" t="s">
        <v>4277</v>
      </c>
      <c r="E1821" s="1" t="s">
        <v>4273</v>
      </c>
      <c r="F1821" s="1" t="s">
        <v>12021</v>
      </c>
      <c r="G1821" t="str">
        <f t="shared" si="28"/>
        <v>'tt6158186',</v>
      </c>
    </row>
    <row r="1822" spans="1:7" x14ac:dyDescent="0.55000000000000004">
      <c r="A1822" s="1" t="s">
        <v>4278</v>
      </c>
      <c r="B1822" s="1" t="s">
        <v>4279</v>
      </c>
      <c r="E1822" s="1" t="s">
        <v>4273</v>
      </c>
      <c r="F1822" s="1" t="s">
        <v>12025</v>
      </c>
      <c r="G1822" t="str">
        <f t="shared" si="28"/>
        <v>'tt6036484',</v>
      </c>
    </row>
    <row r="1823" spans="1:7" x14ac:dyDescent="0.55000000000000004">
      <c r="A1823" s="1" t="s">
        <v>4280</v>
      </c>
      <c r="B1823" s="1" t="s">
        <v>4281</v>
      </c>
      <c r="E1823" s="1" t="s">
        <v>4273</v>
      </c>
      <c r="F1823" s="1" t="s">
        <v>12033</v>
      </c>
      <c r="G1823" t="str">
        <f t="shared" si="28"/>
        <v>'tt5065828',</v>
      </c>
    </row>
    <row r="1824" spans="1:7" x14ac:dyDescent="0.55000000000000004">
      <c r="A1824" s="1" t="s">
        <v>4282</v>
      </c>
      <c r="B1824" s="1" t="s">
        <v>4283</v>
      </c>
      <c r="E1824" s="1" t="s">
        <v>4005</v>
      </c>
      <c r="F1824" s="1" t="s">
        <v>12044</v>
      </c>
      <c r="G1824" t="str">
        <f t="shared" si="28"/>
        <v>'tt6167658',</v>
      </c>
    </row>
    <row r="1825" spans="1:7" x14ac:dyDescent="0.55000000000000004">
      <c r="A1825" s="1" t="s">
        <v>4284</v>
      </c>
      <c r="B1825" s="1" t="s">
        <v>4285</v>
      </c>
      <c r="E1825" s="1" t="s">
        <v>4286</v>
      </c>
      <c r="F1825" s="1" t="s">
        <v>12053</v>
      </c>
      <c r="G1825" t="str">
        <f t="shared" si="28"/>
        <v>'tt8780586',</v>
      </c>
    </row>
    <row r="1826" spans="1:7" x14ac:dyDescent="0.55000000000000004">
      <c r="A1826" s="1" t="s">
        <v>4287</v>
      </c>
      <c r="B1826" s="1" t="s">
        <v>4288</v>
      </c>
      <c r="E1826" s="1" t="s">
        <v>4286</v>
      </c>
      <c r="F1826" s="1" t="s">
        <v>12062</v>
      </c>
      <c r="G1826" t="str">
        <f t="shared" si="28"/>
        <v>'tt6179352',</v>
      </c>
    </row>
    <row r="1827" spans="1:7" x14ac:dyDescent="0.55000000000000004">
      <c r="A1827" s="1" t="s">
        <v>4289</v>
      </c>
      <c r="B1827" s="1" t="s">
        <v>4290</v>
      </c>
      <c r="E1827" s="1" t="s">
        <v>3249</v>
      </c>
      <c r="F1827" s="1" t="s">
        <v>12068</v>
      </c>
      <c r="G1827" t="str">
        <f t="shared" si="28"/>
        <v>'tt6098282',</v>
      </c>
    </row>
    <row r="1828" spans="1:7" x14ac:dyDescent="0.55000000000000004">
      <c r="A1828" s="1" t="s">
        <v>4291</v>
      </c>
      <c r="B1828" s="1" t="s">
        <v>4292</v>
      </c>
      <c r="E1828" s="1" t="s">
        <v>4293</v>
      </c>
      <c r="F1828" s="1" t="s">
        <v>12081</v>
      </c>
      <c r="G1828" t="str">
        <f t="shared" si="28"/>
        <v>'tt6182918',</v>
      </c>
    </row>
    <row r="1829" spans="1:7" x14ac:dyDescent="0.55000000000000004">
      <c r="A1829" s="1" t="s">
        <v>4294</v>
      </c>
      <c r="B1829" s="1" t="s">
        <v>4295</v>
      </c>
      <c r="E1829" s="1" t="s">
        <v>4025</v>
      </c>
      <c r="F1829" s="1" t="s">
        <v>12095</v>
      </c>
      <c r="G1829" t="str">
        <f t="shared" si="28"/>
        <v>'tt4969732',</v>
      </c>
    </row>
    <row r="1830" spans="1:7" x14ac:dyDescent="0.55000000000000004">
      <c r="A1830" s="1" t="s">
        <v>4296</v>
      </c>
      <c r="B1830" s="1" t="s">
        <v>4297</v>
      </c>
      <c r="E1830" s="1" t="s">
        <v>4025</v>
      </c>
      <c r="F1830" s="1" t="s">
        <v>12098</v>
      </c>
      <c r="G1830" t="str">
        <f t="shared" si="28"/>
        <v>'tt6189990',</v>
      </c>
    </row>
    <row r="1831" spans="1:7" x14ac:dyDescent="0.55000000000000004">
      <c r="A1831" s="1" t="s">
        <v>4298</v>
      </c>
      <c r="B1831" s="1" t="s">
        <v>4299</v>
      </c>
      <c r="E1831" s="1" t="s">
        <v>3943</v>
      </c>
      <c r="F1831" s="1" t="s">
        <v>12147</v>
      </c>
      <c r="G1831" t="str">
        <f t="shared" si="28"/>
        <v>'tt6195296',</v>
      </c>
    </row>
    <row r="1832" spans="1:7" x14ac:dyDescent="0.55000000000000004">
      <c r="A1832" s="1" t="s">
        <v>4300</v>
      </c>
      <c r="B1832" s="1" t="s">
        <v>4301</v>
      </c>
      <c r="E1832" s="1" t="s">
        <v>4302</v>
      </c>
      <c r="F1832" s="1" t="s">
        <v>12152</v>
      </c>
      <c r="G1832" t="str">
        <f t="shared" si="28"/>
        <v>'tt8363726',</v>
      </c>
    </row>
    <row r="1833" spans="1:7" x14ac:dyDescent="0.55000000000000004">
      <c r="A1833" s="1" t="s">
        <v>4303</v>
      </c>
      <c r="B1833" s="1" t="s">
        <v>4304</v>
      </c>
      <c r="E1833" s="1" t="s">
        <v>4305</v>
      </c>
      <c r="F1833" s="1" t="s">
        <v>12157</v>
      </c>
      <c r="G1833" t="str">
        <f t="shared" si="28"/>
        <v>'tt4702670',</v>
      </c>
    </row>
    <row r="1834" spans="1:7" x14ac:dyDescent="0.55000000000000004">
      <c r="A1834" s="1" t="s">
        <v>4306</v>
      </c>
      <c r="B1834" s="1" t="s">
        <v>4307</v>
      </c>
      <c r="E1834" s="1" t="s">
        <v>2704</v>
      </c>
      <c r="F1834" s="1" t="s">
        <v>12158</v>
      </c>
      <c r="G1834" t="str">
        <f t="shared" si="28"/>
        <v>'tt5163382',</v>
      </c>
    </row>
    <row r="1835" spans="1:7" x14ac:dyDescent="0.55000000000000004">
      <c r="A1835" s="1" t="s">
        <v>4308</v>
      </c>
      <c r="B1835" s="1" t="s">
        <v>4309</v>
      </c>
      <c r="E1835" s="1" t="s">
        <v>4310</v>
      </c>
      <c r="F1835" s="1" t="s">
        <v>12165</v>
      </c>
      <c r="G1835" t="str">
        <f t="shared" si="28"/>
        <v>'tt6210732',</v>
      </c>
    </row>
    <row r="1836" spans="1:7" x14ac:dyDescent="0.55000000000000004">
      <c r="A1836" s="1" t="s">
        <v>4311</v>
      </c>
      <c r="B1836" s="1" t="s">
        <v>4312</v>
      </c>
      <c r="E1836" s="1" t="s">
        <v>4313</v>
      </c>
      <c r="F1836" s="1" t="s">
        <v>12178</v>
      </c>
      <c r="G1836" t="str">
        <f t="shared" si="28"/>
        <v>'tt7444898',</v>
      </c>
    </row>
    <row r="1837" spans="1:7" x14ac:dyDescent="0.55000000000000004">
      <c r="A1837" s="1" t="s">
        <v>4314</v>
      </c>
      <c r="B1837" s="1" t="s">
        <v>4315</v>
      </c>
      <c r="E1837" s="1" t="s">
        <v>4075</v>
      </c>
      <c r="F1837" s="1" t="s">
        <v>12185</v>
      </c>
      <c r="G1837" t="str">
        <f t="shared" si="28"/>
        <v>'tt6228874',</v>
      </c>
    </row>
    <row r="1838" spans="1:7" x14ac:dyDescent="0.55000000000000004">
      <c r="A1838" s="1" t="s">
        <v>4316</v>
      </c>
      <c r="B1838" s="1" t="s">
        <v>4317</v>
      </c>
      <c r="E1838" s="1" t="s">
        <v>2704</v>
      </c>
      <c r="F1838" s="1" t="s">
        <v>12194</v>
      </c>
      <c r="G1838" t="str">
        <f t="shared" si="28"/>
        <v>'tt5992170',</v>
      </c>
    </row>
    <row r="1839" spans="1:7" x14ac:dyDescent="0.55000000000000004">
      <c r="A1839" s="1" t="s">
        <v>4318</v>
      </c>
      <c r="B1839" s="1" t="s">
        <v>4319</v>
      </c>
      <c r="E1839" s="1" t="s">
        <v>2704</v>
      </c>
      <c r="F1839" s="1" t="s">
        <v>12199</v>
      </c>
      <c r="G1839" t="str">
        <f t="shared" si="28"/>
        <v>'tt6235968',</v>
      </c>
    </row>
    <row r="1840" spans="1:7" x14ac:dyDescent="0.55000000000000004">
      <c r="A1840" s="1" t="s">
        <v>4320</v>
      </c>
      <c r="B1840" s="1" t="s">
        <v>4321</v>
      </c>
      <c r="E1840" s="1" t="s">
        <v>2704</v>
      </c>
      <c r="F1840" s="1" t="s">
        <v>12204</v>
      </c>
      <c r="G1840" t="str">
        <f t="shared" si="28"/>
        <v>'tt6236014',</v>
      </c>
    </row>
    <row r="1841" spans="1:7" x14ac:dyDescent="0.55000000000000004">
      <c r="A1841" s="1" t="s">
        <v>4322</v>
      </c>
      <c r="B1841" s="1" t="s">
        <v>4323</v>
      </c>
      <c r="E1841" s="1" t="s">
        <v>2704</v>
      </c>
      <c r="F1841" s="1" t="s">
        <v>12207</v>
      </c>
      <c r="G1841" t="str">
        <f t="shared" si="28"/>
        <v>'tt6236848',</v>
      </c>
    </row>
    <row r="1842" spans="1:7" x14ac:dyDescent="0.55000000000000004">
      <c r="A1842" s="1" t="s">
        <v>4324</v>
      </c>
      <c r="B1842" s="1" t="s">
        <v>4325</v>
      </c>
      <c r="E1842" s="1" t="s">
        <v>2704</v>
      </c>
      <c r="F1842" s="1" t="s">
        <v>12212</v>
      </c>
      <c r="G1842" t="str">
        <f t="shared" si="28"/>
        <v>'tt6028368',</v>
      </c>
    </row>
    <row r="1843" spans="1:7" x14ac:dyDescent="0.55000000000000004">
      <c r="A1843" s="1" t="s">
        <v>4326</v>
      </c>
      <c r="B1843" s="1" t="s">
        <v>4327</v>
      </c>
      <c r="E1843" s="1" t="s">
        <v>4328</v>
      </c>
      <c r="F1843" s="1" t="s">
        <v>12219</v>
      </c>
      <c r="G1843" t="str">
        <f t="shared" si="28"/>
        <v>'tt5861752',</v>
      </c>
    </row>
    <row r="1844" spans="1:7" x14ac:dyDescent="0.55000000000000004">
      <c r="A1844" s="1" t="s">
        <v>4329</v>
      </c>
      <c r="B1844" s="1" t="s">
        <v>4330</v>
      </c>
      <c r="E1844" s="1" t="s">
        <v>4331</v>
      </c>
      <c r="F1844" s="1" t="s">
        <v>12222</v>
      </c>
      <c r="G1844" t="str">
        <f t="shared" si="28"/>
        <v>'tt6244604',</v>
      </c>
    </row>
    <row r="1845" spans="1:7" x14ac:dyDescent="0.55000000000000004">
      <c r="A1845" s="1" t="s">
        <v>4332</v>
      </c>
      <c r="B1845" s="1" t="s">
        <v>4333</v>
      </c>
      <c r="E1845" s="1" t="s">
        <v>4334</v>
      </c>
      <c r="F1845" s="1" t="s">
        <v>12225</v>
      </c>
      <c r="G1845" t="str">
        <f t="shared" si="28"/>
        <v>'tt6251172',</v>
      </c>
    </row>
    <row r="1846" spans="1:7" x14ac:dyDescent="0.55000000000000004">
      <c r="A1846" s="1" t="s">
        <v>4335</v>
      </c>
      <c r="B1846" s="1" t="s">
        <v>4336</v>
      </c>
      <c r="E1846" s="1" t="s">
        <v>3900</v>
      </c>
      <c r="F1846" s="1" t="s">
        <v>12244</v>
      </c>
      <c r="G1846" t="str">
        <f t="shared" si="28"/>
        <v>'tt6246704',</v>
      </c>
    </row>
    <row r="1847" spans="1:7" x14ac:dyDescent="0.55000000000000004">
      <c r="A1847" s="1" t="s">
        <v>4337</v>
      </c>
      <c r="B1847" s="1" t="s">
        <v>4338</v>
      </c>
      <c r="E1847" s="1" t="s">
        <v>3900</v>
      </c>
      <c r="F1847" s="1" t="s">
        <v>12246</v>
      </c>
      <c r="G1847" t="str">
        <f t="shared" si="28"/>
        <v>'tt6247046',</v>
      </c>
    </row>
    <row r="1848" spans="1:7" x14ac:dyDescent="0.55000000000000004">
      <c r="A1848" s="1" t="s">
        <v>4339</v>
      </c>
      <c r="B1848" s="1" t="s">
        <v>4340</v>
      </c>
      <c r="E1848" s="1" t="s">
        <v>3900</v>
      </c>
      <c r="F1848" s="1" t="s">
        <v>12253</v>
      </c>
      <c r="G1848" t="str">
        <f t="shared" si="28"/>
        <v>'tt6247300',</v>
      </c>
    </row>
    <row r="1849" spans="1:7" x14ac:dyDescent="0.55000000000000004">
      <c r="A1849" s="1" t="s">
        <v>4341</v>
      </c>
      <c r="B1849" s="1" t="s">
        <v>4342</v>
      </c>
      <c r="E1849" s="1" t="s">
        <v>3900</v>
      </c>
      <c r="F1849" s="1" t="s">
        <v>12258</v>
      </c>
      <c r="G1849" t="str">
        <f t="shared" si="28"/>
        <v>'tt6254396',</v>
      </c>
    </row>
    <row r="1850" spans="1:7" x14ac:dyDescent="0.55000000000000004">
      <c r="A1850" s="1" t="s">
        <v>4343</v>
      </c>
      <c r="B1850" s="1" t="s">
        <v>4344</v>
      </c>
      <c r="E1850" s="1" t="s">
        <v>3900</v>
      </c>
      <c r="F1850" s="1" t="s">
        <v>12295</v>
      </c>
      <c r="G1850" t="str">
        <f t="shared" si="28"/>
        <v>'tt6254950',</v>
      </c>
    </row>
    <row r="1851" spans="1:7" x14ac:dyDescent="0.55000000000000004">
      <c r="A1851" s="1" t="s">
        <v>4345</v>
      </c>
      <c r="B1851" s="1" t="s">
        <v>4346</v>
      </c>
      <c r="E1851" s="1" t="s">
        <v>3900</v>
      </c>
      <c r="F1851" s="1" t="s">
        <v>12336</v>
      </c>
      <c r="G1851" t="str">
        <f t="shared" si="28"/>
        <v>'tt6254988',</v>
      </c>
    </row>
    <row r="1852" spans="1:7" x14ac:dyDescent="0.55000000000000004">
      <c r="A1852" s="1" t="s">
        <v>4347</v>
      </c>
      <c r="B1852" s="1" t="s">
        <v>4348</v>
      </c>
      <c r="E1852" s="1" t="s">
        <v>3900</v>
      </c>
      <c r="F1852" s="1" t="s">
        <v>12375</v>
      </c>
      <c r="G1852" t="str">
        <f t="shared" si="28"/>
        <v>'tt6255158',</v>
      </c>
    </row>
    <row r="1853" spans="1:7" x14ac:dyDescent="0.55000000000000004">
      <c r="A1853" s="1" t="s">
        <v>4349</v>
      </c>
      <c r="B1853" s="1" t="s">
        <v>4350</v>
      </c>
      <c r="E1853" s="1" t="s">
        <v>3900</v>
      </c>
      <c r="F1853" s="1" t="s">
        <v>12416</v>
      </c>
      <c r="G1853" t="str">
        <f t="shared" si="28"/>
        <v>'tt6255974',</v>
      </c>
    </row>
    <row r="1854" spans="1:7" x14ac:dyDescent="0.55000000000000004">
      <c r="A1854" s="1" t="s">
        <v>4351</v>
      </c>
      <c r="B1854" s="1" t="s">
        <v>4352</v>
      </c>
      <c r="E1854" s="1" t="s">
        <v>3900</v>
      </c>
      <c r="F1854" s="1" t="s">
        <v>12427</v>
      </c>
      <c r="G1854" t="str">
        <f t="shared" si="28"/>
        <v>'tt6256534',</v>
      </c>
    </row>
    <row r="1855" spans="1:7" x14ac:dyDescent="0.55000000000000004">
      <c r="A1855" s="1" t="s">
        <v>4353</v>
      </c>
      <c r="B1855" s="1" t="s">
        <v>4354</v>
      </c>
      <c r="E1855" s="1" t="s">
        <v>3900</v>
      </c>
      <c r="F1855" s="1" t="s">
        <v>12468</v>
      </c>
      <c r="G1855" t="str">
        <f t="shared" si="28"/>
        <v>'tt6256718',</v>
      </c>
    </row>
    <row r="1856" spans="1:7" x14ac:dyDescent="0.55000000000000004">
      <c r="A1856" s="1" t="s">
        <v>4355</v>
      </c>
      <c r="B1856" s="1" t="s">
        <v>4356</v>
      </c>
      <c r="E1856" s="1" t="s">
        <v>3900</v>
      </c>
      <c r="F1856" s="1" t="s">
        <v>12491</v>
      </c>
      <c r="G1856" t="str">
        <f t="shared" si="28"/>
        <v>'tt6257084',</v>
      </c>
    </row>
    <row r="1857" spans="1:7" x14ac:dyDescent="0.55000000000000004">
      <c r="A1857" s="1" t="s">
        <v>4357</v>
      </c>
      <c r="B1857" s="1" t="s">
        <v>4358</v>
      </c>
      <c r="E1857" s="1" t="s">
        <v>3900</v>
      </c>
      <c r="F1857" s="1" t="s">
        <v>12514</v>
      </c>
      <c r="G1857" t="str">
        <f t="shared" si="28"/>
        <v>'tt6257100',</v>
      </c>
    </row>
    <row r="1858" spans="1:7" x14ac:dyDescent="0.55000000000000004">
      <c r="A1858" s="1" t="s">
        <v>4359</v>
      </c>
      <c r="B1858" s="1" t="s">
        <v>4360</v>
      </c>
      <c r="E1858" s="1" t="s">
        <v>3900</v>
      </c>
      <c r="F1858" s="1" t="s">
        <v>12535</v>
      </c>
      <c r="G1858" t="str">
        <f t="shared" si="28"/>
        <v>'tt5493874',</v>
      </c>
    </row>
    <row r="1859" spans="1:7" x14ac:dyDescent="0.55000000000000004">
      <c r="A1859" s="1" t="s">
        <v>4361</v>
      </c>
      <c r="B1859" s="1" t="s">
        <v>4362</v>
      </c>
      <c r="E1859" s="1" t="s">
        <v>3900</v>
      </c>
      <c r="F1859" s="1" t="s">
        <v>12538</v>
      </c>
      <c r="G1859" t="str">
        <f t="shared" ref="G1859:G1922" si="29">_xlfn.CONCAT("'", F1859, "',")</f>
        <v>'tt6259316',</v>
      </c>
    </row>
    <row r="1860" spans="1:7" x14ac:dyDescent="0.55000000000000004">
      <c r="A1860" s="1" t="s">
        <v>4363</v>
      </c>
      <c r="B1860" s="1" t="s">
        <v>4364</v>
      </c>
      <c r="E1860" s="1" t="s">
        <v>3900</v>
      </c>
      <c r="F1860" s="1" t="s">
        <v>12541</v>
      </c>
      <c r="G1860" t="str">
        <f t="shared" si="29"/>
        <v>'tt6260740',</v>
      </c>
    </row>
    <row r="1861" spans="1:7" x14ac:dyDescent="0.55000000000000004">
      <c r="A1861" s="1" t="s">
        <v>4365</v>
      </c>
      <c r="B1861" s="1" t="s">
        <v>4366</v>
      </c>
      <c r="E1861" s="1" t="s">
        <v>3900</v>
      </c>
      <c r="F1861" s="1" t="s">
        <v>12548</v>
      </c>
      <c r="G1861" t="str">
        <f t="shared" si="29"/>
        <v>'tt6261516',</v>
      </c>
    </row>
    <row r="1862" spans="1:7" x14ac:dyDescent="0.55000000000000004">
      <c r="A1862" s="1" t="s">
        <v>4367</v>
      </c>
      <c r="B1862" s="1" t="s">
        <v>4368</v>
      </c>
      <c r="E1862" s="1" t="s">
        <v>2704</v>
      </c>
      <c r="F1862" s="1" t="s">
        <v>12557</v>
      </c>
      <c r="G1862" t="str">
        <f t="shared" si="29"/>
        <v>'tt6264514',</v>
      </c>
    </row>
    <row r="1863" spans="1:7" x14ac:dyDescent="0.55000000000000004">
      <c r="A1863" s="1" t="s">
        <v>4369</v>
      </c>
      <c r="B1863" s="1" t="s">
        <v>4370</v>
      </c>
      <c r="E1863" s="1" t="s">
        <v>4371</v>
      </c>
      <c r="F1863" s="1" t="s">
        <v>12560</v>
      </c>
      <c r="G1863" t="str">
        <f t="shared" si="29"/>
        <v>'tt6266244',</v>
      </c>
    </row>
    <row r="1864" spans="1:7" x14ac:dyDescent="0.55000000000000004">
      <c r="A1864" s="1" t="s">
        <v>4372</v>
      </c>
      <c r="B1864" s="1" t="s">
        <v>4373</v>
      </c>
      <c r="E1864" s="1" t="s">
        <v>2704</v>
      </c>
      <c r="F1864" s="1" t="s">
        <v>12572</v>
      </c>
      <c r="G1864" t="str">
        <f t="shared" si="29"/>
        <v>'tt6268278',</v>
      </c>
    </row>
    <row r="1865" spans="1:7" x14ac:dyDescent="0.55000000000000004">
      <c r="A1865" s="1" t="s">
        <v>4374</v>
      </c>
      <c r="B1865" s="1" t="s">
        <v>4375</v>
      </c>
      <c r="E1865" s="1" t="s">
        <v>4376</v>
      </c>
      <c r="F1865" s="1" t="s">
        <v>12577</v>
      </c>
      <c r="G1865" t="str">
        <f t="shared" si="29"/>
        <v>'tt3286276',</v>
      </c>
    </row>
    <row r="1866" spans="1:7" x14ac:dyDescent="0.55000000000000004">
      <c r="A1866" s="1" t="s">
        <v>4377</v>
      </c>
      <c r="B1866" s="1" t="s">
        <v>4378</v>
      </c>
      <c r="E1866" s="1" t="s">
        <v>4379</v>
      </c>
      <c r="F1866" s="1" t="s">
        <v>12634</v>
      </c>
      <c r="G1866" t="str">
        <f t="shared" si="29"/>
        <v>'tt6278268',</v>
      </c>
    </row>
    <row r="1867" spans="1:7" x14ac:dyDescent="0.55000000000000004">
      <c r="A1867" s="1" t="s">
        <v>4380</v>
      </c>
      <c r="B1867" s="1" t="s">
        <v>4381</v>
      </c>
      <c r="E1867" s="1" t="s">
        <v>4382</v>
      </c>
      <c r="F1867" s="1" t="s">
        <v>12651</v>
      </c>
      <c r="G1867" t="str">
        <f t="shared" si="29"/>
        <v>'tt6279224',</v>
      </c>
    </row>
    <row r="1868" spans="1:7" x14ac:dyDescent="0.55000000000000004">
      <c r="A1868" s="1" t="s">
        <v>4383</v>
      </c>
      <c r="B1868" s="1" t="s">
        <v>4384</v>
      </c>
      <c r="E1868" s="1" t="s">
        <v>1878</v>
      </c>
      <c r="F1868" s="1" t="s">
        <v>12656</v>
      </c>
      <c r="G1868" t="str">
        <f t="shared" si="29"/>
        <v>'tt7370870',</v>
      </c>
    </row>
    <row r="1869" spans="1:7" x14ac:dyDescent="0.55000000000000004">
      <c r="A1869" s="1" t="s">
        <v>4385</v>
      </c>
      <c r="B1869" s="1" t="s">
        <v>4386</v>
      </c>
      <c r="E1869" s="1" t="s">
        <v>4387</v>
      </c>
      <c r="F1869" s="1" t="s">
        <v>12663</v>
      </c>
      <c r="G1869" t="str">
        <f t="shared" si="29"/>
        <v>'tt6283450',</v>
      </c>
    </row>
    <row r="1870" spans="1:7" x14ac:dyDescent="0.55000000000000004">
      <c r="A1870" s="1" t="s">
        <v>4388</v>
      </c>
      <c r="B1870" s="1" t="s">
        <v>4389</v>
      </c>
      <c r="E1870" s="1" t="s">
        <v>4390</v>
      </c>
      <c r="F1870" s="1" t="s">
        <v>12666</v>
      </c>
      <c r="G1870" t="str">
        <f t="shared" si="29"/>
        <v>'tt6286570',</v>
      </c>
    </row>
    <row r="1871" spans="1:7" x14ac:dyDescent="0.55000000000000004">
      <c r="A1871" s="1" t="s">
        <v>4391</v>
      </c>
      <c r="B1871" s="1" t="s">
        <v>4392</v>
      </c>
      <c r="E1871" s="1" t="s">
        <v>4393</v>
      </c>
      <c r="F1871" s="1" t="s">
        <v>12669</v>
      </c>
      <c r="G1871" t="str">
        <f t="shared" si="29"/>
        <v>'tt6287802',</v>
      </c>
    </row>
    <row r="1872" spans="1:7" x14ac:dyDescent="0.55000000000000004">
      <c r="A1872" s="1" t="s">
        <v>4394</v>
      </c>
      <c r="B1872" s="1" t="s">
        <v>4395</v>
      </c>
      <c r="E1872" s="1" t="s">
        <v>4396</v>
      </c>
      <c r="F1872" s="1" t="s">
        <v>12672</v>
      </c>
      <c r="G1872" t="str">
        <f t="shared" si="29"/>
        <v>'tt6288880',</v>
      </c>
    </row>
    <row r="1873" spans="1:7" x14ac:dyDescent="0.55000000000000004">
      <c r="A1873" s="1" t="s">
        <v>4397</v>
      </c>
      <c r="B1873" s="1" t="s">
        <v>4398</v>
      </c>
      <c r="E1873" s="1" t="s">
        <v>4396</v>
      </c>
      <c r="F1873" s="1" t="s">
        <v>12677</v>
      </c>
      <c r="G1873" t="str">
        <f t="shared" si="29"/>
        <v>'tt6295070',</v>
      </c>
    </row>
    <row r="1874" spans="1:7" x14ac:dyDescent="0.55000000000000004">
      <c r="A1874" s="1" t="s">
        <v>4399</v>
      </c>
      <c r="B1874" s="1" t="s">
        <v>4400</v>
      </c>
      <c r="E1874" s="1" t="s">
        <v>4401</v>
      </c>
      <c r="F1874" s="1" t="s">
        <v>12684</v>
      </c>
      <c r="G1874" t="str">
        <f t="shared" si="29"/>
        <v>'tt6303044',</v>
      </c>
    </row>
    <row r="1875" spans="1:7" x14ac:dyDescent="0.55000000000000004">
      <c r="A1875" s="1" t="s">
        <v>4402</v>
      </c>
      <c r="B1875" s="1" t="s">
        <v>4403</v>
      </c>
      <c r="E1875" s="1" t="s">
        <v>4404</v>
      </c>
      <c r="F1875" s="1" t="s">
        <v>12687</v>
      </c>
      <c r="G1875" t="str">
        <f t="shared" si="29"/>
        <v>'tt6304004',</v>
      </c>
    </row>
    <row r="1876" spans="1:7" x14ac:dyDescent="0.55000000000000004">
      <c r="A1876" s="1" t="s">
        <v>4405</v>
      </c>
      <c r="B1876" s="1" t="s">
        <v>4406</v>
      </c>
      <c r="E1876" s="1" t="s">
        <v>2754</v>
      </c>
      <c r="F1876" s="1" t="s">
        <v>12700</v>
      </c>
      <c r="G1876" t="str">
        <f t="shared" si="29"/>
        <v>'tt6877690',</v>
      </c>
    </row>
    <row r="1877" spans="1:7" x14ac:dyDescent="0.55000000000000004">
      <c r="A1877" s="1" t="s">
        <v>4407</v>
      </c>
      <c r="B1877" s="1" t="s">
        <v>4408</v>
      </c>
      <c r="E1877" s="1" t="s">
        <v>4409</v>
      </c>
      <c r="F1877" s="1" t="s">
        <v>12707</v>
      </c>
      <c r="G1877" t="str">
        <f t="shared" si="29"/>
        <v>'tt6314286',</v>
      </c>
    </row>
    <row r="1878" spans="1:7" x14ac:dyDescent="0.55000000000000004">
      <c r="A1878" s="1" t="s">
        <v>4410</v>
      </c>
      <c r="B1878" s="1" t="s">
        <v>4411</v>
      </c>
      <c r="E1878" s="1" t="s">
        <v>4412</v>
      </c>
      <c r="F1878" s="1" t="s">
        <v>12716</v>
      </c>
      <c r="G1878" t="str">
        <f t="shared" si="29"/>
        <v>'tt6313696',</v>
      </c>
    </row>
    <row r="1879" spans="1:7" x14ac:dyDescent="0.55000000000000004">
      <c r="A1879" s="1" t="s">
        <v>4413</v>
      </c>
      <c r="B1879" s="1" t="s">
        <v>4414</v>
      </c>
      <c r="E1879" s="1" t="s">
        <v>4412</v>
      </c>
      <c r="F1879" s="1" t="s">
        <v>12719</v>
      </c>
      <c r="G1879" t="str">
        <f t="shared" si="29"/>
        <v>'tt6314094',</v>
      </c>
    </row>
    <row r="1880" spans="1:7" x14ac:dyDescent="0.55000000000000004">
      <c r="A1880" s="1" t="s">
        <v>4415</v>
      </c>
      <c r="B1880" s="1" t="s">
        <v>4416</v>
      </c>
      <c r="E1880" s="1" t="s">
        <v>4417</v>
      </c>
      <c r="F1880" s="1" t="s">
        <v>12724</v>
      </c>
      <c r="G1880" t="str">
        <f t="shared" si="29"/>
        <v>'tt6324800',</v>
      </c>
    </row>
    <row r="1881" spans="1:7" x14ac:dyDescent="0.55000000000000004">
      <c r="A1881" s="1" t="s">
        <v>4418</v>
      </c>
      <c r="B1881" s="1" t="s">
        <v>4419</v>
      </c>
      <c r="E1881" s="1" t="s">
        <v>4412</v>
      </c>
      <c r="F1881" s="1" t="s">
        <v>12731</v>
      </c>
      <c r="G1881" t="str">
        <f t="shared" si="29"/>
        <v>'tt7239454',</v>
      </c>
    </row>
    <row r="1882" spans="1:7" x14ac:dyDescent="0.55000000000000004">
      <c r="A1882" s="1" t="s">
        <v>4420</v>
      </c>
      <c r="B1882" s="1" t="s">
        <v>4421</v>
      </c>
      <c r="E1882" s="1" t="s">
        <v>4422</v>
      </c>
      <c r="F1882" s="1" t="s">
        <v>12734</v>
      </c>
      <c r="G1882" t="str">
        <f t="shared" si="29"/>
        <v>'tt6325136',</v>
      </c>
    </row>
    <row r="1883" spans="1:7" x14ac:dyDescent="0.55000000000000004">
      <c r="A1883" s="1" t="s">
        <v>4423</v>
      </c>
      <c r="B1883" s="1" t="s">
        <v>4424</v>
      </c>
      <c r="E1883" s="1" t="s">
        <v>4293</v>
      </c>
      <c r="F1883" s="1" t="s">
        <v>12737</v>
      </c>
      <c r="G1883" t="str">
        <f t="shared" si="29"/>
        <v>'tt6327232',</v>
      </c>
    </row>
    <row r="1884" spans="1:7" x14ac:dyDescent="0.55000000000000004">
      <c r="A1884" s="1" t="s">
        <v>4425</v>
      </c>
      <c r="B1884" s="1" t="s">
        <v>4426</v>
      </c>
      <c r="E1884" s="1" t="s">
        <v>4427</v>
      </c>
      <c r="F1884" s="1" t="s">
        <v>12744</v>
      </c>
      <c r="G1884" t="str">
        <f t="shared" si="29"/>
        <v>'tt6327678',</v>
      </c>
    </row>
    <row r="1885" spans="1:7" x14ac:dyDescent="0.55000000000000004">
      <c r="A1885" s="1" t="s">
        <v>4428</v>
      </c>
      <c r="B1885" s="1" t="s">
        <v>4429</v>
      </c>
      <c r="E1885" s="1" t="s">
        <v>4427</v>
      </c>
      <c r="F1885" s="1" t="s">
        <v>12747</v>
      </c>
      <c r="G1885" t="str">
        <f t="shared" si="29"/>
        <v>'tt4900068',</v>
      </c>
    </row>
    <row r="1886" spans="1:7" x14ac:dyDescent="0.55000000000000004">
      <c r="A1886" s="1" t="s">
        <v>4430</v>
      </c>
      <c r="B1886" s="1" t="s">
        <v>4431</v>
      </c>
      <c r="E1886" s="1" t="s">
        <v>4427</v>
      </c>
      <c r="F1886" s="1" t="s">
        <v>12756</v>
      </c>
      <c r="G1886" t="str">
        <f t="shared" si="29"/>
        <v>'tt7461262',</v>
      </c>
    </row>
    <row r="1887" spans="1:7" x14ac:dyDescent="0.55000000000000004">
      <c r="A1887" s="1" t="s">
        <v>4432</v>
      </c>
      <c r="B1887" s="1" t="s">
        <v>4433</v>
      </c>
      <c r="E1887" s="1" t="s">
        <v>4427</v>
      </c>
      <c r="F1887" s="1" t="s">
        <v>12757</v>
      </c>
      <c r="G1887" t="str">
        <f t="shared" si="29"/>
        <v>'tt7453556',</v>
      </c>
    </row>
    <row r="1888" spans="1:7" x14ac:dyDescent="0.55000000000000004">
      <c r="A1888" s="1" t="s">
        <v>4434</v>
      </c>
      <c r="B1888" s="1" t="s">
        <v>4435</v>
      </c>
      <c r="E1888" s="1" t="s">
        <v>4427</v>
      </c>
      <c r="F1888" s="1" t="s">
        <v>12760</v>
      </c>
      <c r="G1888" t="str">
        <f t="shared" si="29"/>
        <v>'tt6335074',</v>
      </c>
    </row>
    <row r="1889" spans="1:7" x14ac:dyDescent="0.55000000000000004">
      <c r="A1889" s="1" t="s">
        <v>4436</v>
      </c>
      <c r="B1889" s="1" t="s">
        <v>4437</v>
      </c>
      <c r="E1889" s="1" t="s">
        <v>4427</v>
      </c>
      <c r="F1889" s="1" t="s">
        <v>12763</v>
      </c>
      <c r="G1889" t="str">
        <f t="shared" si="29"/>
        <v>'tt6335310',</v>
      </c>
    </row>
    <row r="1890" spans="1:7" x14ac:dyDescent="0.55000000000000004">
      <c r="A1890" s="1" t="s">
        <v>4438</v>
      </c>
      <c r="B1890" s="1" t="s">
        <v>4439</v>
      </c>
      <c r="E1890" s="1" t="s">
        <v>4440</v>
      </c>
      <c r="F1890" s="1" t="s">
        <v>12768</v>
      </c>
      <c r="G1890" t="str">
        <f t="shared" si="29"/>
        <v>'tt6335368',</v>
      </c>
    </row>
    <row r="1891" spans="1:7" x14ac:dyDescent="0.55000000000000004">
      <c r="A1891" s="1" t="s">
        <v>4441</v>
      </c>
      <c r="B1891" s="1" t="s">
        <v>4442</v>
      </c>
      <c r="E1891" s="1" t="s">
        <v>4440</v>
      </c>
      <c r="F1891" s="1" t="s">
        <v>12781</v>
      </c>
      <c r="G1891" t="str">
        <f t="shared" si="29"/>
        <v>'tt6349012',</v>
      </c>
    </row>
    <row r="1892" spans="1:7" x14ac:dyDescent="0.55000000000000004">
      <c r="A1892" s="1" t="s">
        <v>4443</v>
      </c>
      <c r="B1892" s="1" t="s">
        <v>4444</v>
      </c>
      <c r="E1892" s="1" t="s">
        <v>4445</v>
      </c>
      <c r="F1892" s="1" t="s">
        <v>12784</v>
      </c>
      <c r="G1892" t="str">
        <f t="shared" si="29"/>
        <v>'tt6356224',</v>
      </c>
    </row>
    <row r="1893" spans="1:7" x14ac:dyDescent="0.55000000000000004">
      <c r="A1893" s="1" t="s">
        <v>4446</v>
      </c>
      <c r="B1893" s="1" t="s">
        <v>4447</v>
      </c>
      <c r="E1893" s="1" t="s">
        <v>4448</v>
      </c>
      <c r="F1893" s="1" t="s">
        <v>12799</v>
      </c>
      <c r="G1893" t="str">
        <f t="shared" si="29"/>
        <v>'tt6360772',</v>
      </c>
    </row>
    <row r="1894" spans="1:7" x14ac:dyDescent="0.55000000000000004">
      <c r="A1894" s="1" t="s">
        <v>4449</v>
      </c>
      <c r="B1894" s="1" t="s">
        <v>4450</v>
      </c>
      <c r="E1894" s="1" t="s">
        <v>4451</v>
      </c>
      <c r="F1894" s="1" t="s">
        <v>12808</v>
      </c>
      <c r="G1894" t="str">
        <f t="shared" si="29"/>
        <v>'tt6360880',</v>
      </c>
    </row>
    <row r="1895" spans="1:7" x14ac:dyDescent="0.55000000000000004">
      <c r="A1895" s="1" t="s">
        <v>4452</v>
      </c>
      <c r="B1895" s="1" t="s">
        <v>4453</v>
      </c>
      <c r="E1895" s="1" t="s">
        <v>4451</v>
      </c>
      <c r="F1895" s="1" t="s">
        <v>12813</v>
      </c>
      <c r="G1895" t="str">
        <f t="shared" si="29"/>
        <v>'tt6066256',</v>
      </c>
    </row>
    <row r="1896" spans="1:7" x14ac:dyDescent="0.55000000000000004">
      <c r="A1896" s="1" t="s">
        <v>4454</v>
      </c>
      <c r="B1896" s="1" t="s">
        <v>4455</v>
      </c>
      <c r="E1896" s="1" t="s">
        <v>4456</v>
      </c>
      <c r="F1896" s="1" t="s">
        <v>12822</v>
      </c>
      <c r="G1896" t="str">
        <f t="shared" si="29"/>
        <v>'tt5062786',</v>
      </c>
    </row>
    <row r="1897" spans="1:7" x14ac:dyDescent="0.55000000000000004">
      <c r="A1897" s="1" t="s">
        <v>4457</v>
      </c>
      <c r="B1897" s="1" t="s">
        <v>4458</v>
      </c>
      <c r="E1897" s="1" t="s">
        <v>2848</v>
      </c>
      <c r="F1897" s="1" t="s">
        <v>12825</v>
      </c>
      <c r="G1897" t="str">
        <f t="shared" si="29"/>
        <v>'tt6365922',</v>
      </c>
    </row>
    <row r="1898" spans="1:7" x14ac:dyDescent="0.55000000000000004">
      <c r="A1898" s="1" t="s">
        <v>4459</v>
      </c>
      <c r="B1898" s="1" t="s">
        <v>4460</v>
      </c>
      <c r="E1898" s="1" t="s">
        <v>2848</v>
      </c>
      <c r="F1898" s="1" t="s">
        <v>12828</v>
      </c>
      <c r="G1898" t="str">
        <f t="shared" si="29"/>
        <v>'tt6366140',</v>
      </c>
    </row>
    <row r="1899" spans="1:7" x14ac:dyDescent="0.55000000000000004">
      <c r="A1899" s="1" t="s">
        <v>4461</v>
      </c>
      <c r="B1899" s="1" t="s">
        <v>4462</v>
      </c>
      <c r="E1899" s="1" t="s">
        <v>331</v>
      </c>
      <c r="F1899" s="1" t="s">
        <v>12831</v>
      </c>
      <c r="G1899" t="str">
        <f t="shared" si="29"/>
        <v>'tt6883260',</v>
      </c>
    </row>
    <row r="1900" spans="1:7" x14ac:dyDescent="0.55000000000000004">
      <c r="A1900" s="1" t="s">
        <v>4463</v>
      </c>
      <c r="B1900" s="1" t="s">
        <v>4464</v>
      </c>
      <c r="E1900" s="1" t="s">
        <v>3525</v>
      </c>
      <c r="F1900" s="1" t="s">
        <v>12834</v>
      </c>
      <c r="G1900" t="str">
        <f t="shared" si="29"/>
        <v>'tt6371930',</v>
      </c>
    </row>
    <row r="1901" spans="1:7" x14ac:dyDescent="0.55000000000000004">
      <c r="A1901" s="1" t="s">
        <v>4465</v>
      </c>
      <c r="B1901" s="1" t="s">
        <v>4466</v>
      </c>
      <c r="E1901" s="1" t="s">
        <v>4467</v>
      </c>
      <c r="F1901" s="1" t="s">
        <v>12841</v>
      </c>
      <c r="G1901" t="str">
        <f t="shared" si="29"/>
        <v>'tt6373654',</v>
      </c>
    </row>
    <row r="1902" spans="1:7" x14ac:dyDescent="0.55000000000000004">
      <c r="A1902" s="1" t="s">
        <v>4465</v>
      </c>
      <c r="B1902" s="1" t="s">
        <v>4466</v>
      </c>
      <c r="E1902" s="1" t="s">
        <v>4468</v>
      </c>
      <c r="F1902" s="1" t="s">
        <v>12846</v>
      </c>
      <c r="G1902" t="str">
        <f t="shared" si="29"/>
        <v>'tt6374864',</v>
      </c>
    </row>
    <row r="1903" spans="1:7" x14ac:dyDescent="0.55000000000000004">
      <c r="A1903" s="1" t="s">
        <v>4469</v>
      </c>
      <c r="B1903" s="1" t="s">
        <v>4470</v>
      </c>
      <c r="E1903" s="1" t="s">
        <v>4471</v>
      </c>
      <c r="F1903" s="1" t="s">
        <v>12849</v>
      </c>
      <c r="G1903" t="str">
        <f t="shared" si="29"/>
        <v>'tt5613210',</v>
      </c>
    </row>
    <row r="1904" spans="1:7" x14ac:dyDescent="0.55000000000000004">
      <c r="A1904" s="1" t="s">
        <v>4472</v>
      </c>
      <c r="B1904" s="1" t="s">
        <v>4473</v>
      </c>
      <c r="E1904" s="1" t="s">
        <v>4471</v>
      </c>
      <c r="F1904" s="1" t="s">
        <v>12878</v>
      </c>
      <c r="G1904" t="str">
        <f t="shared" si="29"/>
        <v>'tt6197292',</v>
      </c>
    </row>
    <row r="1905" spans="1:7" x14ac:dyDescent="0.55000000000000004">
      <c r="A1905" s="1" t="s">
        <v>4474</v>
      </c>
      <c r="B1905" s="1" t="s">
        <v>4475</v>
      </c>
      <c r="E1905" s="1" t="s">
        <v>4476</v>
      </c>
      <c r="F1905" s="1" t="s">
        <v>12889</v>
      </c>
      <c r="G1905" t="str">
        <f t="shared" si="29"/>
        <v>'tt6380176',</v>
      </c>
    </row>
    <row r="1906" spans="1:7" x14ac:dyDescent="0.55000000000000004">
      <c r="A1906" s="1" t="s">
        <v>4477</v>
      </c>
      <c r="B1906" s="1" t="s">
        <v>4478</v>
      </c>
      <c r="E1906" s="1" t="s">
        <v>4476</v>
      </c>
      <c r="F1906" s="1" t="s">
        <v>12894</v>
      </c>
      <c r="G1906" t="str">
        <f t="shared" si="29"/>
        <v>'tt6380844',</v>
      </c>
    </row>
    <row r="1907" spans="1:7" x14ac:dyDescent="0.55000000000000004">
      <c r="A1907" s="1" t="s">
        <v>4479</v>
      </c>
      <c r="B1907" s="1" t="s">
        <v>4480</v>
      </c>
      <c r="E1907" s="1" t="s">
        <v>4476</v>
      </c>
      <c r="F1907" s="1" t="s">
        <v>12897</v>
      </c>
      <c r="G1907" t="str">
        <f t="shared" si="29"/>
        <v>'tt6380868',</v>
      </c>
    </row>
    <row r="1908" spans="1:7" x14ac:dyDescent="0.55000000000000004">
      <c r="A1908" s="1" t="s">
        <v>4481</v>
      </c>
      <c r="B1908" s="1" t="s">
        <v>4482</v>
      </c>
      <c r="E1908" s="1" t="s">
        <v>4476</v>
      </c>
      <c r="F1908" s="1" t="s">
        <v>12902</v>
      </c>
      <c r="G1908" t="str">
        <f t="shared" si="29"/>
        <v>'tt6380874',</v>
      </c>
    </row>
    <row r="1909" spans="1:7" x14ac:dyDescent="0.55000000000000004">
      <c r="A1909" s="1" t="s">
        <v>4483</v>
      </c>
      <c r="B1909" s="1" t="s">
        <v>4484</v>
      </c>
      <c r="E1909" s="1" t="s">
        <v>4476</v>
      </c>
      <c r="F1909" s="1" t="s">
        <v>12905</v>
      </c>
      <c r="G1909" t="str">
        <f t="shared" si="29"/>
        <v>'tt6380898',</v>
      </c>
    </row>
    <row r="1910" spans="1:7" x14ac:dyDescent="0.55000000000000004">
      <c r="A1910" s="1" t="s">
        <v>4485</v>
      </c>
      <c r="B1910" s="1" t="s">
        <v>4486</v>
      </c>
      <c r="E1910" s="1" t="s">
        <v>4476</v>
      </c>
      <c r="F1910" s="1" t="s">
        <v>12908</v>
      </c>
      <c r="G1910" t="str">
        <f t="shared" si="29"/>
        <v>'tt5973244',</v>
      </c>
    </row>
    <row r="1911" spans="1:7" x14ac:dyDescent="0.55000000000000004">
      <c r="A1911" s="1" t="s">
        <v>4487</v>
      </c>
      <c r="B1911" s="1" t="s">
        <v>4488</v>
      </c>
      <c r="E1911" s="1" t="s">
        <v>4489</v>
      </c>
      <c r="F1911" s="1" t="s">
        <v>12919</v>
      </c>
      <c r="G1911" t="str">
        <f t="shared" si="29"/>
        <v>'tt6320732',</v>
      </c>
    </row>
    <row r="1912" spans="1:7" x14ac:dyDescent="0.55000000000000004">
      <c r="A1912" s="1" t="s">
        <v>4490</v>
      </c>
      <c r="B1912" s="1" t="s">
        <v>4491</v>
      </c>
      <c r="E1912" s="1" t="s">
        <v>4492</v>
      </c>
      <c r="F1912" s="1" t="s">
        <v>12922</v>
      </c>
      <c r="G1912" t="str">
        <f t="shared" si="29"/>
        <v>'tt6391444',</v>
      </c>
    </row>
    <row r="1913" spans="1:7" x14ac:dyDescent="0.55000000000000004">
      <c r="A1913" s="1" t="s">
        <v>4493</v>
      </c>
      <c r="B1913" s="1" t="s">
        <v>4494</v>
      </c>
      <c r="E1913" s="1" t="s">
        <v>4495</v>
      </c>
      <c r="F1913" s="1" t="s">
        <v>12925</v>
      </c>
      <c r="G1913" t="str">
        <f t="shared" si="29"/>
        <v>'tt6398172',</v>
      </c>
    </row>
    <row r="1914" spans="1:7" x14ac:dyDescent="0.55000000000000004">
      <c r="A1914" s="1" t="s">
        <v>4496</v>
      </c>
      <c r="B1914" s="1" t="s">
        <v>4497</v>
      </c>
      <c r="E1914" s="1" t="s">
        <v>4498</v>
      </c>
      <c r="F1914" s="1" t="s">
        <v>12928</v>
      </c>
      <c r="G1914" t="str">
        <f t="shared" si="29"/>
        <v>'tt5910572',</v>
      </c>
    </row>
    <row r="1915" spans="1:7" x14ac:dyDescent="0.55000000000000004">
      <c r="A1915" s="1" t="s">
        <v>4499</v>
      </c>
      <c r="B1915" s="1" t="s">
        <v>4500</v>
      </c>
      <c r="E1915" s="1" t="s">
        <v>4498</v>
      </c>
      <c r="F1915" s="1" t="s">
        <v>12931</v>
      </c>
      <c r="G1915" t="str">
        <f t="shared" si="29"/>
        <v>'tt6664138',</v>
      </c>
    </row>
    <row r="1916" spans="1:7" x14ac:dyDescent="0.55000000000000004">
      <c r="A1916" s="1" t="s">
        <v>4501</v>
      </c>
      <c r="B1916" s="1" t="s">
        <v>4502</v>
      </c>
      <c r="C1916">
        <v>1993</v>
      </c>
      <c r="E1916" s="1" t="s">
        <v>4503</v>
      </c>
      <c r="F1916" s="1" t="s">
        <v>12934</v>
      </c>
      <c r="G1916" t="str">
        <f t="shared" si="29"/>
        <v>'tt6413498',</v>
      </c>
    </row>
    <row r="1917" spans="1:7" x14ac:dyDescent="0.55000000000000004">
      <c r="A1917" s="1" t="s">
        <v>4501</v>
      </c>
      <c r="B1917" s="1" t="s">
        <v>4502</v>
      </c>
      <c r="C1917">
        <v>1993</v>
      </c>
      <c r="E1917" s="1" t="s">
        <v>4504</v>
      </c>
      <c r="F1917" s="1" t="s">
        <v>12937</v>
      </c>
      <c r="G1917" t="str">
        <f t="shared" si="29"/>
        <v>'tt9541104',</v>
      </c>
    </row>
    <row r="1918" spans="1:7" x14ac:dyDescent="0.55000000000000004">
      <c r="A1918" s="1" t="s">
        <v>4505</v>
      </c>
      <c r="B1918" s="1" t="s">
        <v>4506</v>
      </c>
      <c r="E1918" s="1" t="s">
        <v>2978</v>
      </c>
      <c r="F1918" s="1" t="s">
        <v>12964</v>
      </c>
      <c r="G1918" t="str">
        <f t="shared" si="29"/>
        <v>'tt6011776',</v>
      </c>
    </row>
    <row r="1919" spans="1:7" x14ac:dyDescent="0.55000000000000004">
      <c r="A1919" s="1" t="s">
        <v>4507</v>
      </c>
      <c r="B1919" s="1" t="s">
        <v>4508</v>
      </c>
      <c r="E1919" s="1" t="s">
        <v>2978</v>
      </c>
      <c r="F1919" s="1" t="s">
        <v>12981</v>
      </c>
      <c r="G1919" t="str">
        <f t="shared" si="29"/>
        <v>'tt6412814',</v>
      </c>
    </row>
    <row r="1920" spans="1:7" x14ac:dyDescent="0.55000000000000004">
      <c r="A1920" s="1" t="s">
        <v>4509</v>
      </c>
      <c r="B1920" s="1" t="s">
        <v>4510</v>
      </c>
      <c r="E1920" s="1" t="s">
        <v>2978</v>
      </c>
      <c r="F1920" s="1" t="s">
        <v>12984</v>
      </c>
      <c r="G1920" t="str">
        <f t="shared" si="29"/>
        <v>'tt6414320',</v>
      </c>
    </row>
    <row r="1921" spans="1:7" x14ac:dyDescent="0.55000000000000004">
      <c r="A1921" s="1" t="s">
        <v>4511</v>
      </c>
      <c r="B1921" s="1" t="s">
        <v>4512</v>
      </c>
      <c r="E1921" s="1" t="s">
        <v>2978</v>
      </c>
      <c r="F1921" s="1" t="s">
        <v>12989</v>
      </c>
      <c r="G1921" t="str">
        <f t="shared" si="29"/>
        <v>'tt6022936',</v>
      </c>
    </row>
    <row r="1922" spans="1:7" x14ac:dyDescent="0.55000000000000004">
      <c r="A1922" s="1" t="s">
        <v>4513</v>
      </c>
      <c r="B1922" s="1" t="s">
        <v>4514</v>
      </c>
      <c r="E1922" s="1" t="s">
        <v>2978</v>
      </c>
      <c r="F1922" s="1" t="s">
        <v>12992</v>
      </c>
      <c r="G1922" t="str">
        <f t="shared" si="29"/>
        <v>'tt6415038',</v>
      </c>
    </row>
    <row r="1923" spans="1:7" x14ac:dyDescent="0.55000000000000004">
      <c r="A1923" s="1" t="s">
        <v>4515</v>
      </c>
      <c r="B1923" s="1" t="s">
        <v>4516</v>
      </c>
      <c r="E1923" s="1" t="s">
        <v>2978</v>
      </c>
      <c r="F1923" s="1" t="s">
        <v>13033</v>
      </c>
      <c r="G1923" t="str">
        <f t="shared" ref="G1923:G1986" si="30">_xlfn.CONCAT("'", F1923, "',")</f>
        <v>'tt6416108',</v>
      </c>
    </row>
    <row r="1924" spans="1:7" x14ac:dyDescent="0.55000000000000004">
      <c r="A1924" s="1" t="s">
        <v>4517</v>
      </c>
      <c r="B1924" s="1" t="s">
        <v>4518</v>
      </c>
      <c r="E1924" s="1" t="s">
        <v>2978</v>
      </c>
      <c r="F1924" s="1" t="s">
        <v>13072</v>
      </c>
      <c r="G1924" t="str">
        <f t="shared" si="30"/>
        <v>'tt6416204',</v>
      </c>
    </row>
    <row r="1925" spans="1:7" x14ac:dyDescent="0.55000000000000004">
      <c r="A1925" s="1" t="s">
        <v>4519</v>
      </c>
      <c r="B1925" s="1" t="s">
        <v>4520</v>
      </c>
      <c r="E1925" s="1" t="s">
        <v>2978</v>
      </c>
      <c r="F1925" s="1" t="s">
        <v>13111</v>
      </c>
      <c r="G1925" t="str">
        <f t="shared" si="30"/>
        <v>'tt6416710',</v>
      </c>
    </row>
    <row r="1926" spans="1:7" x14ac:dyDescent="0.55000000000000004">
      <c r="A1926" s="1" t="s">
        <v>4521</v>
      </c>
      <c r="B1926" s="1" t="s">
        <v>4522</v>
      </c>
      <c r="E1926" s="1" t="s">
        <v>2978</v>
      </c>
      <c r="F1926" s="1" t="s">
        <v>13130</v>
      </c>
      <c r="G1926" t="str">
        <f t="shared" si="30"/>
        <v>'tt6427626',</v>
      </c>
    </row>
    <row r="1927" spans="1:7" x14ac:dyDescent="0.55000000000000004">
      <c r="A1927" s="1" t="s">
        <v>4523</v>
      </c>
      <c r="B1927" s="1" t="s">
        <v>4524</v>
      </c>
      <c r="E1927" s="1" t="s">
        <v>2978</v>
      </c>
      <c r="F1927" s="1" t="s">
        <v>13137</v>
      </c>
      <c r="G1927" t="str">
        <f t="shared" si="30"/>
        <v>'tt6459618',</v>
      </c>
    </row>
    <row r="1928" spans="1:7" x14ac:dyDescent="0.55000000000000004">
      <c r="A1928" s="1" t="s">
        <v>4525</v>
      </c>
      <c r="B1928" s="1" t="s">
        <v>4526</v>
      </c>
      <c r="E1928" s="1" t="s">
        <v>2978</v>
      </c>
      <c r="F1928" s="1" t="s">
        <v>13158</v>
      </c>
      <c r="G1928" t="str">
        <f t="shared" si="30"/>
        <v>'tt6790638',</v>
      </c>
    </row>
    <row r="1929" spans="1:7" x14ac:dyDescent="0.55000000000000004">
      <c r="A1929" s="1" t="s">
        <v>4527</v>
      </c>
      <c r="B1929" s="1" t="s">
        <v>4528</v>
      </c>
      <c r="E1929" s="1" t="s">
        <v>2978</v>
      </c>
      <c r="F1929" s="1" t="s">
        <v>13173</v>
      </c>
      <c r="G1929" t="str">
        <f t="shared" si="30"/>
        <v>'tt6440338',</v>
      </c>
    </row>
    <row r="1930" spans="1:7" x14ac:dyDescent="0.55000000000000004">
      <c r="A1930" s="1" t="s">
        <v>4529</v>
      </c>
      <c r="B1930" s="1" t="s">
        <v>4530</v>
      </c>
      <c r="E1930" s="1" t="s">
        <v>2978</v>
      </c>
      <c r="F1930" s="1" t="s">
        <v>13192</v>
      </c>
      <c r="G1930" t="str">
        <f t="shared" si="30"/>
        <v>'tt6440388',</v>
      </c>
    </row>
    <row r="1931" spans="1:7" x14ac:dyDescent="0.55000000000000004">
      <c r="A1931" s="1" t="s">
        <v>4531</v>
      </c>
      <c r="B1931" s="1" t="s">
        <v>4532</v>
      </c>
      <c r="E1931" s="1" t="s">
        <v>2978</v>
      </c>
      <c r="F1931" s="1" t="s">
        <v>13215</v>
      </c>
      <c r="G1931" t="str">
        <f t="shared" si="30"/>
        <v>'tt6440406',</v>
      </c>
    </row>
    <row r="1932" spans="1:7" x14ac:dyDescent="0.55000000000000004">
      <c r="A1932" s="1" t="s">
        <v>4533</v>
      </c>
      <c r="B1932" s="1" t="s">
        <v>4534</v>
      </c>
      <c r="E1932" s="1" t="s">
        <v>2978</v>
      </c>
      <c r="F1932" s="1" t="s">
        <v>13236</v>
      </c>
      <c r="G1932" t="str">
        <f t="shared" si="30"/>
        <v>'tt6440428',</v>
      </c>
    </row>
    <row r="1933" spans="1:7" x14ac:dyDescent="0.55000000000000004">
      <c r="A1933" s="1" t="s">
        <v>4535</v>
      </c>
      <c r="B1933" s="1" t="s">
        <v>4536</v>
      </c>
      <c r="E1933" s="1" t="s">
        <v>2978</v>
      </c>
      <c r="F1933" s="1" t="s">
        <v>13257</v>
      </c>
      <c r="G1933" t="str">
        <f t="shared" si="30"/>
        <v>'tt6440462',</v>
      </c>
    </row>
    <row r="1934" spans="1:7" x14ac:dyDescent="0.55000000000000004">
      <c r="A1934" s="1" t="s">
        <v>4537</v>
      </c>
      <c r="B1934" s="1" t="s">
        <v>4538</v>
      </c>
      <c r="E1934" s="1" t="s">
        <v>4539</v>
      </c>
      <c r="F1934" s="1" t="s">
        <v>13280</v>
      </c>
      <c r="G1934" t="str">
        <f t="shared" si="30"/>
        <v>'tt6440500',</v>
      </c>
    </row>
    <row r="1935" spans="1:7" x14ac:dyDescent="0.55000000000000004">
      <c r="A1935" s="1" t="s">
        <v>4540</v>
      </c>
      <c r="B1935" s="1" t="s">
        <v>4541</v>
      </c>
      <c r="E1935" s="1" t="s">
        <v>3416</v>
      </c>
      <c r="F1935" s="1" t="s">
        <v>13299</v>
      </c>
      <c r="G1935" t="str">
        <f t="shared" si="30"/>
        <v>'tt6443566',</v>
      </c>
    </row>
    <row r="1936" spans="1:7" x14ac:dyDescent="0.55000000000000004">
      <c r="A1936" s="1" t="s">
        <v>4542</v>
      </c>
      <c r="B1936" s="1" t="s">
        <v>4543</v>
      </c>
      <c r="E1936" s="1" t="s">
        <v>3416</v>
      </c>
      <c r="F1936" s="1" t="s">
        <v>13302</v>
      </c>
      <c r="G1936" t="str">
        <f t="shared" si="30"/>
        <v>'tt6450500',</v>
      </c>
    </row>
    <row r="1937" spans="1:7" x14ac:dyDescent="0.55000000000000004">
      <c r="A1937" s="1" t="s">
        <v>4544</v>
      </c>
      <c r="B1937" s="1" t="s">
        <v>4545</v>
      </c>
      <c r="E1937" s="1" t="s">
        <v>4539</v>
      </c>
      <c r="F1937" s="1" t="s">
        <v>13313</v>
      </c>
      <c r="G1937" t="str">
        <f t="shared" si="30"/>
        <v>'tt6223452',</v>
      </c>
    </row>
    <row r="1938" spans="1:7" x14ac:dyDescent="0.55000000000000004">
      <c r="A1938" s="1" t="s">
        <v>4546</v>
      </c>
      <c r="B1938" s="1" t="s">
        <v>4547</v>
      </c>
      <c r="E1938" s="1" t="s">
        <v>4328</v>
      </c>
      <c r="F1938" s="1" t="s">
        <v>13316</v>
      </c>
      <c r="G1938" t="str">
        <f t="shared" si="30"/>
        <v>'tt7533002',</v>
      </c>
    </row>
    <row r="1939" spans="1:7" x14ac:dyDescent="0.55000000000000004">
      <c r="A1939" s="1" t="s">
        <v>4548</v>
      </c>
      <c r="B1939" s="1" t="s">
        <v>4549</v>
      </c>
      <c r="E1939" s="1" t="s">
        <v>3911</v>
      </c>
      <c r="F1939" s="1" t="s">
        <v>13319</v>
      </c>
      <c r="G1939" t="str">
        <f t="shared" si="30"/>
        <v>'tt6456810',</v>
      </c>
    </row>
    <row r="1940" spans="1:7" x14ac:dyDescent="0.55000000000000004">
      <c r="A1940" s="1" t="s">
        <v>4550</v>
      </c>
      <c r="B1940" s="1" t="s">
        <v>4551</v>
      </c>
      <c r="E1940" s="1" t="s">
        <v>3911</v>
      </c>
      <c r="F1940" s="1" t="s">
        <v>13326</v>
      </c>
      <c r="G1940" t="str">
        <f t="shared" si="30"/>
        <v>'tt12235554',</v>
      </c>
    </row>
    <row r="1941" spans="1:7" x14ac:dyDescent="0.55000000000000004">
      <c r="A1941" s="1" t="s">
        <v>4552</v>
      </c>
      <c r="B1941" s="1" t="s">
        <v>4553</v>
      </c>
      <c r="E1941" s="1" t="s">
        <v>4554</v>
      </c>
      <c r="F1941" s="1" t="s">
        <v>13327</v>
      </c>
      <c r="G1941" t="str">
        <f t="shared" si="30"/>
        <v>'tt13463840',</v>
      </c>
    </row>
    <row r="1942" spans="1:7" x14ac:dyDescent="0.55000000000000004">
      <c r="A1942" s="1" t="s">
        <v>4555</v>
      </c>
      <c r="B1942" s="1" t="s">
        <v>4556</v>
      </c>
      <c r="E1942" s="1" t="s">
        <v>4557</v>
      </c>
      <c r="F1942" s="1" t="s">
        <v>13342</v>
      </c>
      <c r="G1942" t="str">
        <f t="shared" si="30"/>
        <v>'tt6463188',</v>
      </c>
    </row>
    <row r="1943" spans="1:7" x14ac:dyDescent="0.55000000000000004">
      <c r="A1943" s="1" t="s">
        <v>4555</v>
      </c>
      <c r="B1943" s="1" t="s">
        <v>4556</v>
      </c>
      <c r="E1943" s="1" t="s">
        <v>4558</v>
      </c>
      <c r="F1943" s="1" t="s">
        <v>13351</v>
      </c>
      <c r="G1943" t="str">
        <f t="shared" si="30"/>
        <v>'tt6468784',</v>
      </c>
    </row>
    <row r="1944" spans="1:7" x14ac:dyDescent="0.55000000000000004">
      <c r="A1944" s="1" t="s">
        <v>4555</v>
      </c>
      <c r="B1944" s="1" t="s">
        <v>4556</v>
      </c>
      <c r="E1944" s="1" t="s">
        <v>4559</v>
      </c>
      <c r="F1944" s="1" t="s">
        <v>13362</v>
      </c>
      <c r="G1944" t="str">
        <f t="shared" si="30"/>
        <v>'tt6473924',</v>
      </c>
    </row>
    <row r="1945" spans="1:7" x14ac:dyDescent="0.55000000000000004">
      <c r="A1945" s="1" t="s">
        <v>4560</v>
      </c>
      <c r="B1945" s="1" t="s">
        <v>4561</v>
      </c>
      <c r="E1945" s="1" t="s">
        <v>4562</v>
      </c>
      <c r="F1945" s="1" t="s">
        <v>13367</v>
      </c>
      <c r="G1945" t="str">
        <f t="shared" si="30"/>
        <v>'tt6919878',</v>
      </c>
    </row>
    <row r="1946" spans="1:7" x14ac:dyDescent="0.55000000000000004">
      <c r="A1946" s="1" t="s">
        <v>4563</v>
      </c>
      <c r="B1946" s="1" t="s">
        <v>4564</v>
      </c>
      <c r="E1946" s="1" t="s">
        <v>2978</v>
      </c>
      <c r="F1946" s="1" t="s">
        <v>13370</v>
      </c>
      <c r="G1946" t="str">
        <f t="shared" si="30"/>
        <v>'tt6379412',</v>
      </c>
    </row>
    <row r="1947" spans="1:7" x14ac:dyDescent="0.55000000000000004">
      <c r="A1947" s="1" t="s">
        <v>4565</v>
      </c>
      <c r="B1947" s="1" t="s">
        <v>4566</v>
      </c>
      <c r="E1947" s="1" t="s">
        <v>2978</v>
      </c>
      <c r="F1947" s="1" t="s">
        <v>13391</v>
      </c>
      <c r="G1947" t="str">
        <f t="shared" si="30"/>
        <v>'tt6487578',</v>
      </c>
    </row>
    <row r="1948" spans="1:7" x14ac:dyDescent="0.55000000000000004">
      <c r="A1948" s="1" t="s">
        <v>4567</v>
      </c>
      <c r="B1948" s="1" t="s">
        <v>4568</v>
      </c>
      <c r="E1948" s="1" t="s">
        <v>2978</v>
      </c>
      <c r="F1948" s="1" t="s">
        <v>13394</v>
      </c>
      <c r="G1948" t="str">
        <f t="shared" si="30"/>
        <v>'tt6487628',</v>
      </c>
    </row>
    <row r="1949" spans="1:7" x14ac:dyDescent="0.55000000000000004">
      <c r="A1949" s="1" t="s">
        <v>4569</v>
      </c>
      <c r="B1949" s="1" t="s">
        <v>4570</v>
      </c>
      <c r="E1949" s="1" t="s">
        <v>4571</v>
      </c>
      <c r="F1949" s="1" t="s">
        <v>13397</v>
      </c>
      <c r="G1949" t="str">
        <f t="shared" si="30"/>
        <v>'tt6422444',</v>
      </c>
    </row>
    <row r="1950" spans="1:7" x14ac:dyDescent="0.55000000000000004">
      <c r="A1950" s="1" t="s">
        <v>4572</v>
      </c>
      <c r="B1950" s="1" t="s">
        <v>4573</v>
      </c>
      <c r="E1950" s="1" t="s">
        <v>2978</v>
      </c>
      <c r="F1950" s="1" t="s">
        <v>13400</v>
      </c>
      <c r="G1950" t="str">
        <f t="shared" si="30"/>
        <v>'tt6044144',</v>
      </c>
    </row>
    <row r="1951" spans="1:7" x14ac:dyDescent="0.55000000000000004">
      <c r="A1951" s="1" t="s">
        <v>4574</v>
      </c>
      <c r="B1951" s="1" t="s">
        <v>4575</v>
      </c>
      <c r="E1951" s="1" t="s">
        <v>2978</v>
      </c>
      <c r="F1951" s="1" t="s">
        <v>13405</v>
      </c>
      <c r="G1951" t="str">
        <f t="shared" si="30"/>
        <v>'tt6494528',</v>
      </c>
    </row>
    <row r="1952" spans="1:7" x14ac:dyDescent="0.55000000000000004">
      <c r="A1952" s="1" t="s">
        <v>4576</v>
      </c>
      <c r="B1952" s="1" t="s">
        <v>4577</v>
      </c>
      <c r="E1952" s="1" t="s">
        <v>2978</v>
      </c>
      <c r="F1952" s="1" t="s">
        <v>13424</v>
      </c>
      <c r="G1952" t="str">
        <f t="shared" si="30"/>
        <v>'tt6128218',</v>
      </c>
    </row>
    <row r="1953" spans="1:7" x14ac:dyDescent="0.55000000000000004">
      <c r="A1953" s="1" t="s">
        <v>4578</v>
      </c>
      <c r="B1953" s="1" t="s">
        <v>4579</v>
      </c>
      <c r="E1953" s="1" t="s">
        <v>2978</v>
      </c>
      <c r="F1953" s="1" t="s">
        <v>13431</v>
      </c>
      <c r="G1953" t="str">
        <f t="shared" si="30"/>
        <v>'tt6881476',</v>
      </c>
    </row>
    <row r="1954" spans="1:7" x14ac:dyDescent="0.55000000000000004">
      <c r="A1954" s="1" t="s">
        <v>4580</v>
      </c>
      <c r="B1954" s="1" t="s">
        <v>4581</v>
      </c>
      <c r="E1954" s="1" t="s">
        <v>2978</v>
      </c>
      <c r="F1954" s="1" t="s">
        <v>13441</v>
      </c>
      <c r="G1954" t="str">
        <f t="shared" si="30"/>
        <v>'tt8187868',</v>
      </c>
    </row>
    <row r="1955" spans="1:7" x14ac:dyDescent="0.55000000000000004">
      <c r="A1955" s="1" t="s">
        <v>4582</v>
      </c>
      <c r="B1955" s="1" t="s">
        <v>4583</v>
      </c>
      <c r="C1955">
        <v>1986</v>
      </c>
      <c r="E1955" s="1" t="s">
        <v>51</v>
      </c>
      <c r="F1955" s="1" t="s">
        <v>13444</v>
      </c>
      <c r="G1955" t="str">
        <f t="shared" si="30"/>
        <v>'tt6502166',</v>
      </c>
    </row>
    <row r="1956" spans="1:7" x14ac:dyDescent="0.55000000000000004">
      <c r="A1956" s="1" t="s">
        <v>4584</v>
      </c>
      <c r="B1956" s="1" t="s">
        <v>4585</v>
      </c>
      <c r="E1956" s="1" t="s">
        <v>4586</v>
      </c>
      <c r="F1956" s="1" t="s">
        <v>13461</v>
      </c>
      <c r="G1956" t="str">
        <f t="shared" si="30"/>
        <v>'tt6502112',</v>
      </c>
    </row>
    <row r="1957" spans="1:7" x14ac:dyDescent="0.55000000000000004">
      <c r="A1957" s="1" t="s">
        <v>4587</v>
      </c>
      <c r="B1957" s="1" t="s">
        <v>4588</v>
      </c>
      <c r="E1957" s="1" t="s">
        <v>4589</v>
      </c>
      <c r="F1957" s="1" t="s">
        <v>13468</v>
      </c>
      <c r="G1957" t="str">
        <f t="shared" si="30"/>
        <v>'tt6394830',</v>
      </c>
    </row>
    <row r="1958" spans="1:7" x14ac:dyDescent="0.55000000000000004">
      <c r="A1958" s="1" t="s">
        <v>4590</v>
      </c>
      <c r="B1958" s="1" t="s">
        <v>4591</v>
      </c>
      <c r="E1958" s="1" t="s">
        <v>51</v>
      </c>
      <c r="F1958" s="1" t="s">
        <v>13471</v>
      </c>
      <c r="G1958" t="str">
        <f t="shared" si="30"/>
        <v>'tt7525556',</v>
      </c>
    </row>
    <row r="1959" spans="1:7" x14ac:dyDescent="0.55000000000000004">
      <c r="A1959" s="1" t="s">
        <v>4592</v>
      </c>
      <c r="B1959" s="1" t="s">
        <v>4593</v>
      </c>
      <c r="E1959" s="1" t="s">
        <v>4293</v>
      </c>
      <c r="F1959" s="1" t="s">
        <v>13476</v>
      </c>
      <c r="G1959" t="str">
        <f t="shared" si="30"/>
        <v>'tt6432496',</v>
      </c>
    </row>
    <row r="1960" spans="1:7" x14ac:dyDescent="0.55000000000000004">
      <c r="A1960" s="1" t="s">
        <v>4594</v>
      </c>
      <c r="B1960" s="1" t="s">
        <v>4595</v>
      </c>
      <c r="E1960" s="1" t="s">
        <v>4596</v>
      </c>
      <c r="F1960" s="1" t="s">
        <v>13479</v>
      </c>
      <c r="G1960" t="str">
        <f t="shared" si="30"/>
        <v>'tt7594104',</v>
      </c>
    </row>
    <row r="1961" spans="1:7" x14ac:dyDescent="0.55000000000000004">
      <c r="A1961" s="1" t="s">
        <v>4597</v>
      </c>
      <c r="B1961" s="1" t="s">
        <v>4598</v>
      </c>
      <c r="E1961" s="1" t="s">
        <v>3549</v>
      </c>
      <c r="F1961" s="1" t="s">
        <v>13506</v>
      </c>
      <c r="G1961" t="str">
        <f t="shared" si="30"/>
        <v>'tt6536134',</v>
      </c>
    </row>
    <row r="1962" spans="1:7" x14ac:dyDescent="0.55000000000000004">
      <c r="A1962" s="1" t="s">
        <v>4599</v>
      </c>
      <c r="B1962" s="1" t="s">
        <v>4600</v>
      </c>
      <c r="E1962" s="1" t="s">
        <v>3549</v>
      </c>
      <c r="F1962" s="1" t="s">
        <v>13535</v>
      </c>
      <c r="G1962" t="str">
        <f t="shared" si="30"/>
        <v>'tt10183422',</v>
      </c>
    </row>
    <row r="1963" spans="1:7" x14ac:dyDescent="0.55000000000000004">
      <c r="A1963" s="1" t="s">
        <v>4601</v>
      </c>
      <c r="B1963" s="1" t="s">
        <v>4602</v>
      </c>
      <c r="E1963" s="1" t="s">
        <v>4603</v>
      </c>
      <c r="F1963" s="1" t="s">
        <v>13538</v>
      </c>
      <c r="G1963" t="str">
        <f t="shared" si="30"/>
        <v>'tt6542178',</v>
      </c>
    </row>
    <row r="1964" spans="1:7" x14ac:dyDescent="0.55000000000000004">
      <c r="A1964" s="1" t="s">
        <v>4604</v>
      </c>
      <c r="B1964" s="1" t="s">
        <v>4605</v>
      </c>
      <c r="E1964" s="1" t="s">
        <v>4606</v>
      </c>
      <c r="F1964" s="1" t="s">
        <v>13543</v>
      </c>
      <c r="G1964" t="str">
        <f t="shared" si="30"/>
        <v>'tt7314788',</v>
      </c>
    </row>
    <row r="1965" spans="1:7" x14ac:dyDescent="0.55000000000000004">
      <c r="A1965" s="1" t="s">
        <v>4607</v>
      </c>
      <c r="B1965" s="1" t="s">
        <v>4608</v>
      </c>
      <c r="E1965" s="1" t="s">
        <v>4609</v>
      </c>
      <c r="F1965" s="1" t="s">
        <v>13552</v>
      </c>
      <c r="G1965" t="str">
        <f t="shared" si="30"/>
        <v>'tt6543526',</v>
      </c>
    </row>
    <row r="1966" spans="1:7" x14ac:dyDescent="0.55000000000000004">
      <c r="A1966" s="1" t="s">
        <v>4610</v>
      </c>
      <c r="B1966" s="1" t="s">
        <v>4611</v>
      </c>
      <c r="E1966" s="1" t="s">
        <v>4612</v>
      </c>
      <c r="F1966" s="1" t="s">
        <v>13567</v>
      </c>
      <c r="G1966" t="str">
        <f t="shared" si="30"/>
        <v>'tt5302494',</v>
      </c>
    </row>
    <row r="1967" spans="1:7" x14ac:dyDescent="0.55000000000000004">
      <c r="A1967" s="1" t="s">
        <v>4613</v>
      </c>
      <c r="B1967" s="1" t="s">
        <v>4614</v>
      </c>
      <c r="E1967" s="1" t="s">
        <v>4615</v>
      </c>
      <c r="F1967" s="1" t="s">
        <v>13570</v>
      </c>
      <c r="G1967" t="str">
        <f t="shared" si="30"/>
        <v>'tt6535624',</v>
      </c>
    </row>
    <row r="1968" spans="1:7" x14ac:dyDescent="0.55000000000000004">
      <c r="A1968" s="1" t="s">
        <v>4616</v>
      </c>
      <c r="B1968" s="1" t="s">
        <v>4617</v>
      </c>
      <c r="E1968" s="1" t="s">
        <v>4612</v>
      </c>
      <c r="F1968" s="1" t="s">
        <v>13577</v>
      </c>
      <c r="G1968" t="str">
        <f t="shared" si="30"/>
        <v>'tt6548230',</v>
      </c>
    </row>
    <row r="1969" spans="1:7" x14ac:dyDescent="0.55000000000000004">
      <c r="A1969" s="1" t="s">
        <v>4618</v>
      </c>
      <c r="B1969" s="1" t="s">
        <v>4619</v>
      </c>
      <c r="E1969" s="1" t="s">
        <v>4612</v>
      </c>
      <c r="F1969" s="1" t="s">
        <v>13580</v>
      </c>
      <c r="G1969" t="str">
        <f t="shared" si="30"/>
        <v>'tt6710452',</v>
      </c>
    </row>
    <row r="1970" spans="1:7" x14ac:dyDescent="0.55000000000000004">
      <c r="A1970" s="1" t="s">
        <v>4620</v>
      </c>
      <c r="B1970" s="1" t="s">
        <v>4621</v>
      </c>
      <c r="E1970" s="1" t="s">
        <v>4622</v>
      </c>
      <c r="F1970" s="1" t="s">
        <v>13583</v>
      </c>
      <c r="G1970" t="str">
        <f t="shared" si="30"/>
        <v>'tt6403682',</v>
      </c>
    </row>
    <row r="1971" spans="1:7" x14ac:dyDescent="0.55000000000000004">
      <c r="A1971" s="1" t="s">
        <v>4623</v>
      </c>
      <c r="B1971" s="1" t="s">
        <v>4624</v>
      </c>
      <c r="E1971" s="1" t="s">
        <v>4622</v>
      </c>
      <c r="F1971" s="1" t="s">
        <v>13588</v>
      </c>
      <c r="G1971" t="str">
        <f t="shared" si="30"/>
        <v>'tt6739262',</v>
      </c>
    </row>
    <row r="1972" spans="1:7" x14ac:dyDescent="0.55000000000000004">
      <c r="A1972" s="1" t="s">
        <v>4625</v>
      </c>
      <c r="B1972" s="1" t="s">
        <v>4626</v>
      </c>
      <c r="E1972" s="1" t="s">
        <v>4627</v>
      </c>
      <c r="F1972" s="1" t="s">
        <v>13597</v>
      </c>
      <c r="G1972" t="str">
        <f t="shared" si="30"/>
        <v>'tt6511608',</v>
      </c>
    </row>
    <row r="1973" spans="1:7" x14ac:dyDescent="0.55000000000000004">
      <c r="A1973" s="1" t="s">
        <v>4628</v>
      </c>
      <c r="B1973" s="1" t="s">
        <v>4629</v>
      </c>
      <c r="E1973" s="1" t="s">
        <v>4627</v>
      </c>
      <c r="F1973" s="1" t="s">
        <v>13624</v>
      </c>
      <c r="G1973" t="str">
        <f t="shared" si="30"/>
        <v>'tt6562324',</v>
      </c>
    </row>
    <row r="1974" spans="1:7" x14ac:dyDescent="0.55000000000000004">
      <c r="A1974" s="1" t="s">
        <v>4630</v>
      </c>
      <c r="B1974" s="1" t="s">
        <v>4631</v>
      </c>
      <c r="E1974" s="1" t="s">
        <v>4627</v>
      </c>
      <c r="F1974" s="1" t="s">
        <v>13627</v>
      </c>
      <c r="G1974" t="str">
        <f t="shared" si="30"/>
        <v>'tt6402328',</v>
      </c>
    </row>
    <row r="1975" spans="1:7" x14ac:dyDescent="0.55000000000000004">
      <c r="A1975" s="1" t="s">
        <v>4632</v>
      </c>
      <c r="B1975" s="1" t="s">
        <v>4633</v>
      </c>
      <c r="E1975" s="1" t="s">
        <v>4627</v>
      </c>
      <c r="F1975" s="1" t="s">
        <v>13630</v>
      </c>
      <c r="G1975" t="str">
        <f t="shared" si="30"/>
        <v>'tt6568416',</v>
      </c>
    </row>
    <row r="1976" spans="1:7" x14ac:dyDescent="0.55000000000000004">
      <c r="A1976" s="1" t="s">
        <v>4634</v>
      </c>
      <c r="B1976" s="1" t="s">
        <v>4635</v>
      </c>
      <c r="E1976" s="1" t="s">
        <v>4636</v>
      </c>
      <c r="F1976" s="1" t="s">
        <v>13645</v>
      </c>
      <c r="G1976" t="str">
        <f t="shared" si="30"/>
        <v>'tt6578764',</v>
      </c>
    </row>
    <row r="1977" spans="1:7" x14ac:dyDescent="0.55000000000000004">
      <c r="A1977" s="1" t="s">
        <v>4637</v>
      </c>
      <c r="B1977" s="1" t="s">
        <v>4638</v>
      </c>
      <c r="E1977" s="1" t="s">
        <v>4639</v>
      </c>
      <c r="F1977" s="1" t="s">
        <v>13650</v>
      </c>
      <c r="G1977" t="str">
        <f t="shared" si="30"/>
        <v>'tt6027310',</v>
      </c>
    </row>
    <row r="1978" spans="1:7" x14ac:dyDescent="0.55000000000000004">
      <c r="A1978" s="1" t="s">
        <v>4640</v>
      </c>
      <c r="B1978" s="1" t="s">
        <v>4641</v>
      </c>
      <c r="E1978" s="1" t="s">
        <v>4639</v>
      </c>
      <c r="F1978" s="1" t="s">
        <v>13655</v>
      </c>
      <c r="G1978" t="str">
        <f t="shared" si="30"/>
        <v>'tt6583330',</v>
      </c>
    </row>
    <row r="1979" spans="1:7" x14ac:dyDescent="0.55000000000000004">
      <c r="A1979" s="1" t="s">
        <v>4642</v>
      </c>
      <c r="B1979" s="1" t="s">
        <v>4643</v>
      </c>
      <c r="E1979" s="1" t="s">
        <v>4639</v>
      </c>
      <c r="F1979" s="1" t="s">
        <v>13658</v>
      </c>
      <c r="G1979" t="str">
        <f t="shared" si="30"/>
        <v>'tt6583490',</v>
      </c>
    </row>
    <row r="1980" spans="1:7" x14ac:dyDescent="0.55000000000000004">
      <c r="A1980" s="1" t="s">
        <v>4644</v>
      </c>
      <c r="B1980" s="1" t="s">
        <v>4645</v>
      </c>
      <c r="E1980" s="1" t="s">
        <v>3000</v>
      </c>
      <c r="F1980" s="1" t="s">
        <v>13675</v>
      </c>
      <c r="G1980" t="str">
        <f t="shared" si="30"/>
        <v>'tt6587714',</v>
      </c>
    </row>
    <row r="1981" spans="1:7" x14ac:dyDescent="0.55000000000000004">
      <c r="A1981" s="1" t="s">
        <v>4646</v>
      </c>
      <c r="B1981" s="1" t="s">
        <v>4647</v>
      </c>
      <c r="E1981" s="1" t="s">
        <v>3000</v>
      </c>
      <c r="F1981" s="1" t="s">
        <v>13680</v>
      </c>
      <c r="G1981" t="str">
        <f t="shared" si="30"/>
        <v>'tt6591432',</v>
      </c>
    </row>
    <row r="1982" spans="1:7" x14ac:dyDescent="0.55000000000000004">
      <c r="A1982" s="1" t="s">
        <v>4648</v>
      </c>
      <c r="B1982" s="1" t="s">
        <v>4649</v>
      </c>
      <c r="E1982" s="1" t="s">
        <v>3000</v>
      </c>
      <c r="F1982" s="1" t="s">
        <v>13683</v>
      </c>
      <c r="G1982" t="str">
        <f t="shared" si="30"/>
        <v>'tt6594358',</v>
      </c>
    </row>
    <row r="1983" spans="1:7" x14ac:dyDescent="0.55000000000000004">
      <c r="A1983" s="1" t="s">
        <v>4650</v>
      </c>
      <c r="B1983" s="1" t="s">
        <v>4651</v>
      </c>
      <c r="E1983" s="1" t="s">
        <v>3000</v>
      </c>
      <c r="F1983" s="1" t="s">
        <v>13686</v>
      </c>
      <c r="G1983" t="str">
        <f t="shared" si="30"/>
        <v>'tt6595904',</v>
      </c>
    </row>
    <row r="1984" spans="1:7" x14ac:dyDescent="0.55000000000000004">
      <c r="A1984" s="1" t="s">
        <v>4652</v>
      </c>
      <c r="B1984" s="1" t="s">
        <v>4653</v>
      </c>
      <c r="E1984" s="1" t="s">
        <v>3000</v>
      </c>
      <c r="F1984" s="1" t="s">
        <v>13689</v>
      </c>
      <c r="G1984" t="str">
        <f t="shared" si="30"/>
        <v>'tt6600120',</v>
      </c>
    </row>
    <row r="1985" spans="1:7" x14ac:dyDescent="0.55000000000000004">
      <c r="A1985" s="1" t="s">
        <v>4654</v>
      </c>
      <c r="B1985" s="1" t="s">
        <v>4655</v>
      </c>
      <c r="E1985" s="1" t="s">
        <v>3000</v>
      </c>
      <c r="F1985" s="1" t="s">
        <v>13704</v>
      </c>
      <c r="G1985" t="str">
        <f t="shared" si="30"/>
        <v>'tt5996866',</v>
      </c>
    </row>
    <row r="1986" spans="1:7" x14ac:dyDescent="0.55000000000000004">
      <c r="A1986" s="1" t="s">
        <v>4656</v>
      </c>
      <c r="B1986" s="1" t="s">
        <v>4657</v>
      </c>
      <c r="E1986" s="1" t="s">
        <v>3000</v>
      </c>
      <c r="F1986" s="1" t="s">
        <v>13713</v>
      </c>
      <c r="G1986" t="str">
        <f t="shared" si="30"/>
        <v>'tt6613626',</v>
      </c>
    </row>
    <row r="1987" spans="1:7" x14ac:dyDescent="0.55000000000000004">
      <c r="A1987" s="1" t="s">
        <v>4658</v>
      </c>
      <c r="B1987" s="1" t="s">
        <v>4659</v>
      </c>
      <c r="E1987" s="1" t="s">
        <v>4660</v>
      </c>
      <c r="F1987" s="1" t="s">
        <v>13728</v>
      </c>
      <c r="G1987" t="str">
        <f t="shared" ref="G1987:G2050" si="31">_xlfn.CONCAT("'", F1987, "',")</f>
        <v>'tt6613936',</v>
      </c>
    </row>
    <row r="1988" spans="1:7" x14ac:dyDescent="0.55000000000000004">
      <c r="A1988" s="1" t="s">
        <v>4661</v>
      </c>
      <c r="B1988" s="1" t="s">
        <v>4662</v>
      </c>
      <c r="E1988" s="1" t="s">
        <v>4663</v>
      </c>
      <c r="F1988" s="1" t="s">
        <v>13739</v>
      </c>
      <c r="G1988" t="str">
        <f t="shared" si="31"/>
        <v>'tt7018846',</v>
      </c>
    </row>
    <row r="1989" spans="1:7" x14ac:dyDescent="0.55000000000000004">
      <c r="A1989" s="1" t="s">
        <v>4664</v>
      </c>
      <c r="B1989" s="1" t="s">
        <v>4665</v>
      </c>
      <c r="E1989" s="1" t="s">
        <v>3762</v>
      </c>
      <c r="F1989" s="1" t="s">
        <v>13748</v>
      </c>
      <c r="G1989" t="str">
        <f t="shared" si="31"/>
        <v>'tt7114952',</v>
      </c>
    </row>
    <row r="1990" spans="1:7" x14ac:dyDescent="0.55000000000000004">
      <c r="A1990" s="1" t="s">
        <v>4666</v>
      </c>
      <c r="B1990" s="1" t="s">
        <v>4667</v>
      </c>
      <c r="E1990" s="1" t="s">
        <v>3762</v>
      </c>
      <c r="F1990" s="1" t="s">
        <v>13749</v>
      </c>
      <c r="G1990" t="str">
        <f t="shared" si="31"/>
        <v>'tt7173780',</v>
      </c>
    </row>
    <row r="1991" spans="1:7" x14ac:dyDescent="0.55000000000000004">
      <c r="A1991" s="1" t="s">
        <v>4668</v>
      </c>
      <c r="B1991" s="1" t="s">
        <v>4669</v>
      </c>
      <c r="E1991" s="1" t="s">
        <v>4670</v>
      </c>
      <c r="F1991" s="1" t="s">
        <v>13752</v>
      </c>
      <c r="G1991" t="str">
        <f t="shared" si="31"/>
        <v>'tt10245904',</v>
      </c>
    </row>
    <row r="1992" spans="1:7" x14ac:dyDescent="0.55000000000000004">
      <c r="A1992" s="1" t="s">
        <v>4671</v>
      </c>
      <c r="B1992" s="1" t="s">
        <v>4672</v>
      </c>
      <c r="E1992" s="1" t="s">
        <v>4673</v>
      </c>
      <c r="F1992" s="1" t="s">
        <v>13755</v>
      </c>
      <c r="G1992" t="str">
        <f t="shared" si="31"/>
        <v>'tt6034094',</v>
      </c>
    </row>
    <row r="1993" spans="1:7" x14ac:dyDescent="0.55000000000000004">
      <c r="A1993" s="1" t="s">
        <v>4674</v>
      </c>
      <c r="B1993" s="1" t="s">
        <v>4675</v>
      </c>
      <c r="E1993" s="1" t="s">
        <v>4676</v>
      </c>
      <c r="F1993" s="1" t="s">
        <v>13758</v>
      </c>
      <c r="G1993" t="str">
        <f t="shared" si="31"/>
        <v>'tt6608394',</v>
      </c>
    </row>
    <row r="1994" spans="1:7" x14ac:dyDescent="0.55000000000000004">
      <c r="A1994" s="1" t="s">
        <v>4677</v>
      </c>
      <c r="B1994" s="1" t="s">
        <v>4678</v>
      </c>
      <c r="E1994" s="1" t="s">
        <v>4679</v>
      </c>
      <c r="F1994" s="1" t="s">
        <v>13761</v>
      </c>
      <c r="G1994" t="str">
        <f t="shared" si="31"/>
        <v>'tt6778868',</v>
      </c>
    </row>
    <row r="1995" spans="1:7" x14ac:dyDescent="0.55000000000000004">
      <c r="A1995" s="1" t="s">
        <v>4680</v>
      </c>
      <c r="B1995" s="1" t="s">
        <v>4681</v>
      </c>
      <c r="E1995" s="1" t="s">
        <v>4682</v>
      </c>
      <c r="F1995" s="1" t="s">
        <v>13762</v>
      </c>
      <c r="G1995" t="str">
        <f t="shared" si="31"/>
        <v>'tt6778872',</v>
      </c>
    </row>
    <row r="1996" spans="1:7" x14ac:dyDescent="0.55000000000000004">
      <c r="A1996" s="1" t="s">
        <v>4683</v>
      </c>
      <c r="B1996" s="1" t="s">
        <v>4684</v>
      </c>
      <c r="E1996" s="1" t="s">
        <v>2827</v>
      </c>
      <c r="F1996" s="1" t="s">
        <v>13771</v>
      </c>
      <c r="G1996" t="str">
        <f t="shared" si="31"/>
        <v>'tt6630038',</v>
      </c>
    </row>
    <row r="1997" spans="1:7" x14ac:dyDescent="0.55000000000000004">
      <c r="A1997" s="1" t="s">
        <v>4685</v>
      </c>
      <c r="B1997" s="1" t="s">
        <v>4686</v>
      </c>
      <c r="E1997" s="1" t="s">
        <v>4687</v>
      </c>
      <c r="F1997" s="1" t="s">
        <v>13782</v>
      </c>
      <c r="G1997" t="str">
        <f t="shared" si="31"/>
        <v>'tt6650650',</v>
      </c>
    </row>
    <row r="1998" spans="1:7" x14ac:dyDescent="0.55000000000000004">
      <c r="A1998" s="1" t="s">
        <v>4688</v>
      </c>
      <c r="B1998" s="1" t="s">
        <v>4689</v>
      </c>
      <c r="E1998" s="1" t="s">
        <v>4690</v>
      </c>
      <c r="F1998" s="1" t="s">
        <v>13787</v>
      </c>
      <c r="G1998" t="str">
        <f t="shared" si="31"/>
        <v>'tt3679294',</v>
      </c>
    </row>
    <row r="1999" spans="1:7" x14ac:dyDescent="0.55000000000000004">
      <c r="A1999" s="1" t="s">
        <v>4691</v>
      </c>
      <c r="B1999" s="1" t="s">
        <v>4692</v>
      </c>
      <c r="E1999" s="1" t="s">
        <v>4690</v>
      </c>
      <c r="F1999" s="1" t="s">
        <v>13790</v>
      </c>
      <c r="G1999" t="str">
        <f t="shared" si="31"/>
        <v>'tt6656616',</v>
      </c>
    </row>
    <row r="2000" spans="1:7" x14ac:dyDescent="0.55000000000000004">
      <c r="A2000" s="1" t="s">
        <v>4693</v>
      </c>
      <c r="B2000" s="1" t="s">
        <v>4694</v>
      </c>
      <c r="E2000" s="1" t="s">
        <v>4690</v>
      </c>
      <c r="F2000" s="1" t="s">
        <v>13793</v>
      </c>
      <c r="G2000" t="str">
        <f t="shared" si="31"/>
        <v>'tt6684804',</v>
      </c>
    </row>
    <row r="2001" spans="1:7" x14ac:dyDescent="0.55000000000000004">
      <c r="A2001" s="1" t="s">
        <v>4695</v>
      </c>
      <c r="B2001" s="1" t="s">
        <v>4696</v>
      </c>
      <c r="E2001" s="1" t="s">
        <v>4690</v>
      </c>
      <c r="F2001" s="1" t="s">
        <v>13804</v>
      </c>
      <c r="G2001" t="str">
        <f t="shared" si="31"/>
        <v>'tt6677568',</v>
      </c>
    </row>
    <row r="2002" spans="1:7" x14ac:dyDescent="0.55000000000000004">
      <c r="A2002" s="1" t="s">
        <v>4697</v>
      </c>
      <c r="B2002" s="1" t="s">
        <v>4698</v>
      </c>
      <c r="E2002" s="1" t="s">
        <v>4699</v>
      </c>
      <c r="F2002" s="1" t="s">
        <v>13811</v>
      </c>
      <c r="G2002" t="str">
        <f t="shared" si="31"/>
        <v>'tt7235456',</v>
      </c>
    </row>
    <row r="2003" spans="1:7" x14ac:dyDescent="0.55000000000000004">
      <c r="A2003" s="1" t="s">
        <v>4700</v>
      </c>
      <c r="B2003" s="1" t="s">
        <v>4701</v>
      </c>
      <c r="E2003" s="1" t="s">
        <v>4702</v>
      </c>
      <c r="F2003" s="1" t="s">
        <v>13814</v>
      </c>
      <c r="G2003" t="str">
        <f t="shared" si="31"/>
        <v>'tt6603060',</v>
      </c>
    </row>
    <row r="2004" spans="1:7" x14ac:dyDescent="0.55000000000000004">
      <c r="A2004" s="1" t="s">
        <v>4703</v>
      </c>
      <c r="B2004" s="1" t="s">
        <v>4704</v>
      </c>
      <c r="E2004" s="1" t="s">
        <v>4705</v>
      </c>
      <c r="F2004" s="1" t="s">
        <v>13819</v>
      </c>
      <c r="G2004" t="str">
        <f t="shared" si="31"/>
        <v>'tt6684192',</v>
      </c>
    </row>
    <row r="2005" spans="1:7" x14ac:dyDescent="0.55000000000000004">
      <c r="A2005" s="1" t="s">
        <v>4706</v>
      </c>
      <c r="B2005" s="1" t="s">
        <v>4707</v>
      </c>
      <c r="E2005" s="1" t="s">
        <v>4690</v>
      </c>
      <c r="F2005" s="1" t="s">
        <v>13822</v>
      </c>
      <c r="G2005" t="str">
        <f t="shared" si="31"/>
        <v>'tt6684396',</v>
      </c>
    </row>
    <row r="2006" spans="1:7" x14ac:dyDescent="0.55000000000000004">
      <c r="A2006" s="1" t="s">
        <v>4708</v>
      </c>
      <c r="B2006" s="1" t="s">
        <v>4709</v>
      </c>
      <c r="E2006" s="1" t="s">
        <v>4690</v>
      </c>
      <c r="F2006" s="1" t="s">
        <v>13841</v>
      </c>
      <c r="G2006" t="str">
        <f t="shared" si="31"/>
        <v>'tt15227542',</v>
      </c>
    </row>
    <row r="2007" spans="1:7" x14ac:dyDescent="0.55000000000000004">
      <c r="A2007" s="1" t="s">
        <v>4710</v>
      </c>
      <c r="B2007" s="1" t="s">
        <v>4711</v>
      </c>
      <c r="E2007" s="1" t="s">
        <v>4690</v>
      </c>
      <c r="F2007" s="1" t="s">
        <v>13850</v>
      </c>
      <c r="G2007" t="str">
        <f t="shared" si="31"/>
        <v>'tt6683348',</v>
      </c>
    </row>
    <row r="2008" spans="1:7" x14ac:dyDescent="0.55000000000000004">
      <c r="A2008" s="1" t="s">
        <v>4712</v>
      </c>
      <c r="B2008" s="1" t="s">
        <v>4713</v>
      </c>
      <c r="E2008" s="1" t="s">
        <v>4690</v>
      </c>
      <c r="F2008" s="1" t="s">
        <v>13865</v>
      </c>
      <c r="G2008" t="str">
        <f t="shared" si="31"/>
        <v>'tt8242100',</v>
      </c>
    </row>
    <row r="2009" spans="1:7" x14ac:dyDescent="0.55000000000000004">
      <c r="A2009" s="1" t="s">
        <v>4714</v>
      </c>
      <c r="B2009" s="1" t="s">
        <v>4715</v>
      </c>
      <c r="E2009" s="1" t="s">
        <v>4716</v>
      </c>
      <c r="F2009" s="1" t="s">
        <v>13868</v>
      </c>
      <c r="G2009" t="str">
        <f t="shared" si="31"/>
        <v>'tt6393540',</v>
      </c>
    </row>
    <row r="2010" spans="1:7" x14ac:dyDescent="0.55000000000000004">
      <c r="A2010" s="1" t="s">
        <v>4717</v>
      </c>
      <c r="B2010" s="1" t="s">
        <v>4718</v>
      </c>
      <c r="E2010" s="1" t="s">
        <v>4702</v>
      </c>
      <c r="F2010" s="1" t="s">
        <v>13871</v>
      </c>
      <c r="G2010" t="str">
        <f t="shared" si="31"/>
        <v>'tt6696740',</v>
      </c>
    </row>
    <row r="2011" spans="1:7" x14ac:dyDescent="0.55000000000000004">
      <c r="A2011" s="1" t="s">
        <v>4719</v>
      </c>
      <c r="B2011" s="1" t="s">
        <v>4720</v>
      </c>
      <c r="E2011" s="1" t="s">
        <v>4702</v>
      </c>
      <c r="F2011" s="1" t="s">
        <v>13883</v>
      </c>
      <c r="G2011" t="str">
        <f t="shared" si="31"/>
        <v>'tt6704978',</v>
      </c>
    </row>
    <row r="2012" spans="1:7" x14ac:dyDescent="0.55000000000000004">
      <c r="A2012" s="1" t="s">
        <v>4721</v>
      </c>
      <c r="B2012" s="1" t="s">
        <v>4722</v>
      </c>
      <c r="E2012" s="1" t="s">
        <v>4471</v>
      </c>
      <c r="F2012" s="1" t="s">
        <v>13898</v>
      </c>
      <c r="G2012" t="str">
        <f t="shared" si="31"/>
        <v>'tt6696714',</v>
      </c>
    </row>
    <row r="2013" spans="1:7" x14ac:dyDescent="0.55000000000000004">
      <c r="A2013" s="1" t="s">
        <v>4723</v>
      </c>
      <c r="B2013" s="1" t="s">
        <v>4724</v>
      </c>
      <c r="E2013" s="1" t="s">
        <v>4456</v>
      </c>
      <c r="F2013" s="1" t="s">
        <v>13919</v>
      </c>
      <c r="G2013" t="str">
        <f t="shared" si="31"/>
        <v>'tt6621156',</v>
      </c>
    </row>
    <row r="2014" spans="1:7" x14ac:dyDescent="0.55000000000000004">
      <c r="A2014" s="1" t="s">
        <v>4725</v>
      </c>
      <c r="B2014" s="1" t="s">
        <v>4726</v>
      </c>
      <c r="E2014" s="1" t="s">
        <v>4456</v>
      </c>
      <c r="F2014" s="1" t="s">
        <v>13922</v>
      </c>
      <c r="G2014" t="str">
        <f t="shared" si="31"/>
        <v>'tt6717782',</v>
      </c>
    </row>
    <row r="2015" spans="1:7" x14ac:dyDescent="0.55000000000000004">
      <c r="A2015" s="1" t="s">
        <v>4727</v>
      </c>
      <c r="B2015" s="1" t="s">
        <v>4728</v>
      </c>
      <c r="E2015" s="1" t="s">
        <v>3561</v>
      </c>
      <c r="F2015" s="1" t="s">
        <v>13927</v>
      </c>
      <c r="G2015" t="str">
        <f t="shared" si="31"/>
        <v>'tt6638730',</v>
      </c>
    </row>
    <row r="2016" spans="1:7" x14ac:dyDescent="0.55000000000000004">
      <c r="A2016" s="1" t="s">
        <v>4729</v>
      </c>
      <c r="B2016" s="1" t="s">
        <v>4730</v>
      </c>
      <c r="E2016" s="1" t="s">
        <v>3561</v>
      </c>
      <c r="F2016" s="1" t="s">
        <v>13932</v>
      </c>
      <c r="G2016" t="str">
        <f t="shared" si="31"/>
        <v>'tt6713876',</v>
      </c>
    </row>
    <row r="2017" spans="1:7" x14ac:dyDescent="0.55000000000000004">
      <c r="A2017" s="1" t="s">
        <v>4731</v>
      </c>
      <c r="B2017" s="1" t="s">
        <v>4732</v>
      </c>
      <c r="E2017" s="1" t="s">
        <v>3561</v>
      </c>
      <c r="F2017" s="1" t="s">
        <v>13939</v>
      </c>
      <c r="G2017" t="str">
        <f t="shared" si="31"/>
        <v>'tt6736154',</v>
      </c>
    </row>
    <row r="2018" spans="1:7" x14ac:dyDescent="0.55000000000000004">
      <c r="A2018" s="1" t="s">
        <v>4733</v>
      </c>
      <c r="B2018" s="1" t="s">
        <v>4734</v>
      </c>
      <c r="E2018" s="1" t="s">
        <v>3561</v>
      </c>
      <c r="F2018" s="1" t="s">
        <v>13942</v>
      </c>
      <c r="G2018" t="str">
        <f t="shared" si="31"/>
        <v>'tt6738602',</v>
      </c>
    </row>
    <row r="2019" spans="1:7" x14ac:dyDescent="0.55000000000000004">
      <c r="A2019" s="1" t="s">
        <v>4735</v>
      </c>
      <c r="B2019" s="1" t="s">
        <v>4736</v>
      </c>
      <c r="E2019" s="1" t="s">
        <v>4737</v>
      </c>
      <c r="F2019" s="1" t="s">
        <v>13945</v>
      </c>
      <c r="G2019" t="str">
        <f t="shared" si="31"/>
        <v>'tt6739502',</v>
      </c>
    </row>
    <row r="2020" spans="1:7" x14ac:dyDescent="0.55000000000000004">
      <c r="A2020" s="1" t="s">
        <v>4738</v>
      </c>
      <c r="B2020" s="1" t="s">
        <v>4739</v>
      </c>
      <c r="E2020" s="1" t="s">
        <v>4740</v>
      </c>
      <c r="F2020" s="1" t="s">
        <v>13948</v>
      </c>
      <c r="G2020" t="str">
        <f t="shared" si="31"/>
        <v>'tt6744432',</v>
      </c>
    </row>
    <row r="2021" spans="1:7" x14ac:dyDescent="0.55000000000000004">
      <c r="A2021" s="1" t="s">
        <v>4741</v>
      </c>
      <c r="B2021" s="1" t="s">
        <v>4742</v>
      </c>
      <c r="E2021" s="1" t="s">
        <v>3205</v>
      </c>
      <c r="F2021" s="1" t="s">
        <v>13955</v>
      </c>
      <c r="G2021" t="str">
        <f t="shared" si="31"/>
        <v>'tt8075626',</v>
      </c>
    </row>
    <row r="2022" spans="1:7" x14ac:dyDescent="0.55000000000000004">
      <c r="A2022" s="1" t="s">
        <v>4743</v>
      </c>
      <c r="B2022" s="1" t="s">
        <v>4744</v>
      </c>
      <c r="E2022" s="1" t="s">
        <v>4745</v>
      </c>
      <c r="F2022" s="1" t="s">
        <v>13958</v>
      </c>
      <c r="G2022" t="str">
        <f t="shared" si="31"/>
        <v>'tt6745682',</v>
      </c>
    </row>
    <row r="2023" spans="1:7" x14ac:dyDescent="0.55000000000000004">
      <c r="A2023" s="1" t="s">
        <v>4746</v>
      </c>
      <c r="B2023" s="1" t="s">
        <v>4747</v>
      </c>
      <c r="E2023" s="1" t="s">
        <v>2572</v>
      </c>
      <c r="F2023" s="1" t="s">
        <v>13961</v>
      </c>
      <c r="G2023" t="str">
        <f t="shared" si="31"/>
        <v>'tt6746836',</v>
      </c>
    </row>
    <row r="2024" spans="1:7" x14ac:dyDescent="0.55000000000000004">
      <c r="A2024" s="1" t="s">
        <v>4748</v>
      </c>
      <c r="B2024" s="1" t="s">
        <v>4749</v>
      </c>
      <c r="E2024" s="1" t="s">
        <v>4750</v>
      </c>
      <c r="F2024" s="1" t="s">
        <v>13964</v>
      </c>
      <c r="G2024" t="str">
        <f t="shared" si="31"/>
        <v>'tt6747950',</v>
      </c>
    </row>
    <row r="2025" spans="1:7" x14ac:dyDescent="0.55000000000000004">
      <c r="A2025" s="1" t="s">
        <v>4751</v>
      </c>
      <c r="B2025" s="1" t="s">
        <v>4752</v>
      </c>
      <c r="E2025" s="1" t="s">
        <v>2827</v>
      </c>
      <c r="F2025" s="1" t="s">
        <v>13971</v>
      </c>
      <c r="G2025" t="str">
        <f t="shared" si="31"/>
        <v>'tt6748878',</v>
      </c>
    </row>
    <row r="2026" spans="1:7" x14ac:dyDescent="0.55000000000000004">
      <c r="A2026" s="1" t="s">
        <v>4753</v>
      </c>
      <c r="B2026" s="1" t="s">
        <v>4754</v>
      </c>
      <c r="E2026" s="1" t="s">
        <v>4755</v>
      </c>
      <c r="F2026" s="1" t="s">
        <v>14000</v>
      </c>
      <c r="G2026" t="str">
        <f t="shared" si="31"/>
        <v>'tt6762992',</v>
      </c>
    </row>
    <row r="2027" spans="1:7" x14ac:dyDescent="0.55000000000000004">
      <c r="A2027" s="1" t="s">
        <v>4756</v>
      </c>
      <c r="B2027" s="1" t="s">
        <v>4757</v>
      </c>
      <c r="E2027" s="1" t="s">
        <v>4758</v>
      </c>
      <c r="F2027" s="1" t="s">
        <v>14003</v>
      </c>
      <c r="G2027" t="str">
        <f t="shared" si="31"/>
        <v>'tt7456034',</v>
      </c>
    </row>
    <row r="2028" spans="1:7" x14ac:dyDescent="0.55000000000000004">
      <c r="A2028" s="1" t="s">
        <v>4759</v>
      </c>
      <c r="B2028" s="1" t="s">
        <v>4760</v>
      </c>
      <c r="E2028" s="1" t="s">
        <v>4761</v>
      </c>
      <c r="F2028" s="1" t="s">
        <v>14008</v>
      </c>
      <c r="G2028" t="str">
        <f t="shared" si="31"/>
        <v>'tt6770938',</v>
      </c>
    </row>
    <row r="2029" spans="1:7" x14ac:dyDescent="0.55000000000000004">
      <c r="A2029" s="1" t="s">
        <v>4762</v>
      </c>
      <c r="B2029" s="1" t="s">
        <v>4763</v>
      </c>
      <c r="E2029" s="1" t="s">
        <v>2704</v>
      </c>
      <c r="F2029" s="1" t="s">
        <v>14011</v>
      </c>
      <c r="G2029" t="str">
        <f t="shared" si="31"/>
        <v>'tt6756658',</v>
      </c>
    </row>
    <row r="2030" spans="1:7" x14ac:dyDescent="0.55000000000000004">
      <c r="A2030" s="1" t="s">
        <v>4764</v>
      </c>
      <c r="B2030" s="1" t="s">
        <v>4765</v>
      </c>
      <c r="E2030" s="1" t="s">
        <v>4766</v>
      </c>
      <c r="F2030" s="1" t="s">
        <v>14014</v>
      </c>
      <c r="G2030" t="str">
        <f t="shared" si="31"/>
        <v>'tt7732014',</v>
      </c>
    </row>
    <row r="2031" spans="1:7" x14ac:dyDescent="0.55000000000000004">
      <c r="A2031" s="1" t="s">
        <v>4767</v>
      </c>
      <c r="B2031" s="1" t="s">
        <v>4768</v>
      </c>
      <c r="C2031">
        <v>1987</v>
      </c>
      <c r="E2031" s="1" t="s">
        <v>4769</v>
      </c>
      <c r="F2031" s="1" t="s">
        <v>14017</v>
      </c>
      <c r="G2031" t="str">
        <f t="shared" si="31"/>
        <v>'tt6773086',</v>
      </c>
    </row>
    <row r="2032" spans="1:7" x14ac:dyDescent="0.55000000000000004">
      <c r="A2032" s="1" t="s">
        <v>4770</v>
      </c>
      <c r="B2032" s="1" t="s">
        <v>4771</v>
      </c>
      <c r="E2032" s="1" t="s">
        <v>161</v>
      </c>
      <c r="F2032" s="1" t="s">
        <v>14020</v>
      </c>
      <c r="G2032" t="str">
        <f t="shared" si="31"/>
        <v>'tt6594448',</v>
      </c>
    </row>
    <row r="2033" spans="1:7" x14ac:dyDescent="0.55000000000000004">
      <c r="A2033" s="1" t="s">
        <v>4772</v>
      </c>
      <c r="B2033" s="1" t="s">
        <v>4773</v>
      </c>
      <c r="E2033" s="1" t="s">
        <v>4737</v>
      </c>
      <c r="F2033" s="1" t="s">
        <v>14023</v>
      </c>
      <c r="G2033" t="str">
        <f t="shared" si="31"/>
        <v>'tt6773638',</v>
      </c>
    </row>
    <row r="2034" spans="1:7" x14ac:dyDescent="0.55000000000000004">
      <c r="A2034" s="1" t="s">
        <v>4774</v>
      </c>
      <c r="B2034" s="1" t="s">
        <v>4775</v>
      </c>
      <c r="E2034" s="1" t="s">
        <v>4776</v>
      </c>
      <c r="F2034" s="1" t="s">
        <v>14032</v>
      </c>
      <c r="G2034" t="str">
        <f t="shared" si="31"/>
        <v>'tt6767106',</v>
      </c>
    </row>
    <row r="2035" spans="1:7" x14ac:dyDescent="0.55000000000000004">
      <c r="A2035" s="1" t="s">
        <v>4777</v>
      </c>
      <c r="B2035" s="1" t="s">
        <v>4778</v>
      </c>
      <c r="E2035" s="1" t="s">
        <v>4776</v>
      </c>
      <c r="F2035" s="1" t="s">
        <v>14035</v>
      </c>
      <c r="G2035" t="str">
        <f t="shared" si="31"/>
        <v>'tt6782234',</v>
      </c>
    </row>
    <row r="2036" spans="1:7" x14ac:dyDescent="0.55000000000000004">
      <c r="A2036" s="1" t="s">
        <v>4779</v>
      </c>
      <c r="B2036" s="1" t="s">
        <v>4780</v>
      </c>
      <c r="E2036" s="1" t="s">
        <v>3653</v>
      </c>
      <c r="F2036" s="1" t="s">
        <v>14038</v>
      </c>
      <c r="G2036" t="str">
        <f t="shared" si="31"/>
        <v>'tt6789198',</v>
      </c>
    </row>
    <row r="2037" spans="1:7" x14ac:dyDescent="0.55000000000000004">
      <c r="A2037" s="1" t="s">
        <v>4781</v>
      </c>
      <c r="B2037" s="1" t="s">
        <v>4782</v>
      </c>
      <c r="E2037" s="1" t="s">
        <v>4783</v>
      </c>
      <c r="F2037" s="1" t="s">
        <v>14045</v>
      </c>
      <c r="G2037" t="str">
        <f t="shared" si="31"/>
        <v>'tt6311886',</v>
      </c>
    </row>
    <row r="2038" spans="1:7" x14ac:dyDescent="0.55000000000000004">
      <c r="A2038" s="1" t="s">
        <v>4784</v>
      </c>
      <c r="B2038" s="1" t="s">
        <v>4785</v>
      </c>
      <c r="E2038" s="1" t="s">
        <v>4786</v>
      </c>
      <c r="F2038" s="1" t="s">
        <v>14048</v>
      </c>
      <c r="G2038" t="str">
        <f t="shared" si="31"/>
        <v>'tt6809084',</v>
      </c>
    </row>
    <row r="2039" spans="1:7" x14ac:dyDescent="0.55000000000000004">
      <c r="A2039" s="1" t="s">
        <v>4787</v>
      </c>
      <c r="B2039" s="1" t="s">
        <v>4788</v>
      </c>
      <c r="E2039" s="1" t="s">
        <v>4789</v>
      </c>
      <c r="F2039" s="1" t="s">
        <v>14049</v>
      </c>
      <c r="G2039" t="str">
        <f t="shared" si="31"/>
        <v>'tt6403778',</v>
      </c>
    </row>
    <row r="2040" spans="1:7" x14ac:dyDescent="0.55000000000000004">
      <c r="A2040" s="1" t="s">
        <v>4790</v>
      </c>
      <c r="B2040" s="1" t="s">
        <v>4791</v>
      </c>
      <c r="E2040" s="1" t="s">
        <v>4783</v>
      </c>
      <c r="F2040" s="1" t="s">
        <v>14052</v>
      </c>
      <c r="G2040" t="str">
        <f t="shared" si="31"/>
        <v>'tt6791112',</v>
      </c>
    </row>
    <row r="2041" spans="1:7" x14ac:dyDescent="0.55000000000000004">
      <c r="A2041" s="1" t="s">
        <v>4792</v>
      </c>
      <c r="B2041" s="1" t="s">
        <v>4793</v>
      </c>
      <c r="E2041" s="1" t="s">
        <v>4783</v>
      </c>
      <c r="F2041" s="1" t="s">
        <v>14055</v>
      </c>
      <c r="G2041" t="str">
        <f t="shared" si="31"/>
        <v>'tt6744102',</v>
      </c>
    </row>
    <row r="2042" spans="1:7" x14ac:dyDescent="0.55000000000000004">
      <c r="A2042" s="1" t="s">
        <v>4794</v>
      </c>
      <c r="B2042" s="1" t="s">
        <v>4795</v>
      </c>
      <c r="E2042" s="1" t="s">
        <v>4783</v>
      </c>
      <c r="F2042" s="1" t="s">
        <v>14058</v>
      </c>
      <c r="G2042" t="str">
        <f t="shared" si="31"/>
        <v>'tt6795328',</v>
      </c>
    </row>
    <row r="2043" spans="1:7" x14ac:dyDescent="0.55000000000000004">
      <c r="A2043" s="1" t="s">
        <v>4796</v>
      </c>
      <c r="B2043" s="1" t="s">
        <v>4797</v>
      </c>
      <c r="E2043" s="1" t="s">
        <v>4783</v>
      </c>
      <c r="F2043" s="1" t="s">
        <v>14061</v>
      </c>
      <c r="G2043" t="str">
        <f t="shared" si="31"/>
        <v>'tt7312952',</v>
      </c>
    </row>
    <row r="2044" spans="1:7" x14ac:dyDescent="0.55000000000000004">
      <c r="A2044" s="1" t="s">
        <v>4798</v>
      </c>
      <c r="B2044" s="1" t="s">
        <v>4799</v>
      </c>
      <c r="E2044" s="1" t="s">
        <v>4783</v>
      </c>
      <c r="F2044" s="1" t="s">
        <v>14070</v>
      </c>
      <c r="G2044" t="str">
        <f t="shared" si="31"/>
        <v>'tt6805942',</v>
      </c>
    </row>
    <row r="2045" spans="1:7" x14ac:dyDescent="0.55000000000000004">
      <c r="A2045" s="1" t="s">
        <v>4800</v>
      </c>
      <c r="B2045" s="1" t="s">
        <v>4801</v>
      </c>
      <c r="E2045" s="1" t="s">
        <v>4783</v>
      </c>
      <c r="F2045" s="1" t="s">
        <v>14077</v>
      </c>
      <c r="G2045" t="str">
        <f t="shared" si="31"/>
        <v>'tt6811682',</v>
      </c>
    </row>
    <row r="2046" spans="1:7" x14ac:dyDescent="0.55000000000000004">
      <c r="A2046" s="1" t="s">
        <v>4802</v>
      </c>
      <c r="B2046" s="1" t="s">
        <v>4803</v>
      </c>
      <c r="E2046" s="1" t="s">
        <v>4804</v>
      </c>
      <c r="F2046" s="1" t="s">
        <v>14080</v>
      </c>
      <c r="G2046" t="str">
        <f t="shared" si="31"/>
        <v>'tt6812278',</v>
      </c>
    </row>
    <row r="2047" spans="1:7" x14ac:dyDescent="0.55000000000000004">
      <c r="A2047" s="1" t="s">
        <v>4805</v>
      </c>
      <c r="B2047" s="1" t="s">
        <v>4806</v>
      </c>
      <c r="E2047" s="1" t="s">
        <v>4807</v>
      </c>
      <c r="F2047" s="1" t="s">
        <v>14083</v>
      </c>
      <c r="G2047" t="str">
        <f t="shared" si="31"/>
        <v>'tt6812436',</v>
      </c>
    </row>
    <row r="2048" spans="1:7" x14ac:dyDescent="0.55000000000000004">
      <c r="A2048" s="1" t="s">
        <v>4808</v>
      </c>
      <c r="B2048" s="1" t="s">
        <v>4809</v>
      </c>
      <c r="E2048" s="1" t="s">
        <v>4807</v>
      </c>
      <c r="F2048" s="1" t="s">
        <v>14088</v>
      </c>
      <c r="G2048" t="str">
        <f t="shared" si="31"/>
        <v>'tt6812480',</v>
      </c>
    </row>
    <row r="2049" spans="1:7" x14ac:dyDescent="0.55000000000000004">
      <c r="A2049" s="1" t="s">
        <v>4810</v>
      </c>
      <c r="B2049" s="1" t="s">
        <v>4811</v>
      </c>
      <c r="E2049" s="1" t="s">
        <v>4812</v>
      </c>
      <c r="F2049" s="1" t="s">
        <v>14111</v>
      </c>
      <c r="G2049" t="str">
        <f t="shared" si="31"/>
        <v>'tt6817974',</v>
      </c>
    </row>
    <row r="2050" spans="1:7" x14ac:dyDescent="0.55000000000000004">
      <c r="A2050" s="1" t="s">
        <v>4813</v>
      </c>
      <c r="B2050" s="1" t="s">
        <v>4814</v>
      </c>
      <c r="E2050" s="1" t="s">
        <v>4815</v>
      </c>
      <c r="F2050" s="1" t="s">
        <v>14114</v>
      </c>
      <c r="G2050" t="str">
        <f t="shared" si="31"/>
        <v>'tt6817990',</v>
      </c>
    </row>
    <row r="2051" spans="1:7" x14ac:dyDescent="0.55000000000000004">
      <c r="A2051" s="1" t="s">
        <v>4816</v>
      </c>
      <c r="B2051" s="1" t="s">
        <v>4817</v>
      </c>
      <c r="E2051" s="1" t="s">
        <v>2827</v>
      </c>
      <c r="F2051" s="1" t="s">
        <v>14117</v>
      </c>
      <c r="G2051" t="str">
        <f t="shared" ref="G2051:G2114" si="32">_xlfn.CONCAT("'", F2051, "',")</f>
        <v>'tt6813738',</v>
      </c>
    </row>
    <row r="2052" spans="1:7" x14ac:dyDescent="0.55000000000000004">
      <c r="A2052" s="1" t="s">
        <v>4818</v>
      </c>
      <c r="B2052" s="1" t="s">
        <v>4819</v>
      </c>
      <c r="E2052" s="1" t="s">
        <v>4820</v>
      </c>
      <c r="F2052" s="1" t="s">
        <v>14122</v>
      </c>
      <c r="G2052" t="str">
        <f t="shared" si="32"/>
        <v>'tt6821300',</v>
      </c>
    </row>
    <row r="2053" spans="1:7" x14ac:dyDescent="0.55000000000000004">
      <c r="A2053" s="1" t="s">
        <v>4821</v>
      </c>
      <c r="B2053" s="1" t="s">
        <v>4822</v>
      </c>
      <c r="E2053" s="1" t="s">
        <v>4823</v>
      </c>
      <c r="F2053" s="1" t="s">
        <v>14131</v>
      </c>
      <c r="G2053" t="str">
        <f t="shared" si="32"/>
        <v>'tt6829572',</v>
      </c>
    </row>
    <row r="2054" spans="1:7" x14ac:dyDescent="0.55000000000000004">
      <c r="A2054" s="1" t="s">
        <v>4824</v>
      </c>
      <c r="B2054" s="1" t="s">
        <v>4825</v>
      </c>
      <c r="E2054" s="1" t="s">
        <v>4823</v>
      </c>
      <c r="F2054" s="1" t="s">
        <v>14134</v>
      </c>
      <c r="G2054" t="str">
        <f t="shared" si="32"/>
        <v>'tt9828428',</v>
      </c>
    </row>
    <row r="2055" spans="1:7" x14ac:dyDescent="0.55000000000000004">
      <c r="A2055" s="1" t="s">
        <v>4826</v>
      </c>
      <c r="B2055" s="1" t="s">
        <v>4827</v>
      </c>
      <c r="E2055" s="1" t="s">
        <v>4823</v>
      </c>
      <c r="F2055" s="1" t="s">
        <v>14137</v>
      </c>
      <c r="G2055" t="str">
        <f t="shared" si="32"/>
        <v>'tt6832814',</v>
      </c>
    </row>
    <row r="2056" spans="1:7" x14ac:dyDescent="0.55000000000000004">
      <c r="A2056" s="1" t="s">
        <v>4828</v>
      </c>
      <c r="B2056" s="1" t="s">
        <v>4829</v>
      </c>
      <c r="E2056" s="1" t="s">
        <v>3653</v>
      </c>
      <c r="F2056" s="1" t="s">
        <v>14142</v>
      </c>
      <c r="G2056" t="str">
        <f t="shared" si="32"/>
        <v>'tt6833022',</v>
      </c>
    </row>
    <row r="2057" spans="1:7" x14ac:dyDescent="0.55000000000000004">
      <c r="A2057" s="1" t="s">
        <v>4830</v>
      </c>
      <c r="B2057" s="1" t="s">
        <v>4831</v>
      </c>
      <c r="E2057" s="1" t="s">
        <v>3653</v>
      </c>
      <c r="F2057" s="1" t="s">
        <v>14145</v>
      </c>
      <c r="G2057" t="str">
        <f t="shared" si="32"/>
        <v>'tt5424572',</v>
      </c>
    </row>
    <row r="2058" spans="1:7" x14ac:dyDescent="0.55000000000000004">
      <c r="A2058" s="1" t="s">
        <v>4832</v>
      </c>
      <c r="B2058" s="1" t="s">
        <v>4833</v>
      </c>
      <c r="E2058" s="1" t="s">
        <v>4834</v>
      </c>
      <c r="F2058" s="1" t="s">
        <v>14148</v>
      </c>
      <c r="G2058" t="str">
        <f t="shared" si="32"/>
        <v>'tt6839434',</v>
      </c>
    </row>
    <row r="2059" spans="1:7" x14ac:dyDescent="0.55000000000000004">
      <c r="A2059" s="1" t="s">
        <v>4835</v>
      </c>
      <c r="B2059" s="1" t="s">
        <v>4836</v>
      </c>
      <c r="E2059" s="1" t="s">
        <v>3653</v>
      </c>
      <c r="F2059" s="1" t="s">
        <v>14151</v>
      </c>
      <c r="G2059" t="str">
        <f t="shared" si="32"/>
        <v>'tt6857086',</v>
      </c>
    </row>
    <row r="2060" spans="1:7" x14ac:dyDescent="0.55000000000000004">
      <c r="A2060" s="1" t="s">
        <v>4837</v>
      </c>
      <c r="B2060" s="1" t="s">
        <v>4838</v>
      </c>
      <c r="E2060" s="1" t="s">
        <v>3653</v>
      </c>
      <c r="F2060" s="1" t="s">
        <v>14156</v>
      </c>
      <c r="G2060" t="str">
        <f t="shared" si="32"/>
        <v>'tt6843512',</v>
      </c>
    </row>
    <row r="2061" spans="1:7" x14ac:dyDescent="0.55000000000000004">
      <c r="A2061" s="1" t="s">
        <v>4839</v>
      </c>
      <c r="B2061" s="1" t="s">
        <v>4840</v>
      </c>
      <c r="E2061" s="1" t="s">
        <v>3653</v>
      </c>
      <c r="F2061" s="1" t="s">
        <v>14161</v>
      </c>
      <c r="G2061" t="str">
        <f t="shared" si="32"/>
        <v>'tt6852426',</v>
      </c>
    </row>
    <row r="2062" spans="1:7" x14ac:dyDescent="0.55000000000000004">
      <c r="A2062" s="1" t="s">
        <v>4841</v>
      </c>
      <c r="B2062" s="1" t="s">
        <v>4842</v>
      </c>
      <c r="E2062" s="1" t="s">
        <v>3653</v>
      </c>
      <c r="F2062" s="1" t="s">
        <v>14164</v>
      </c>
      <c r="G2062" t="str">
        <f t="shared" si="32"/>
        <v>'tt6853686',</v>
      </c>
    </row>
    <row r="2063" spans="1:7" x14ac:dyDescent="0.55000000000000004">
      <c r="A2063" s="1" t="s">
        <v>4843</v>
      </c>
      <c r="B2063" s="1" t="s">
        <v>4844</v>
      </c>
      <c r="E2063" s="1" t="s">
        <v>3653</v>
      </c>
      <c r="F2063" s="1" t="s">
        <v>14169</v>
      </c>
      <c r="G2063" t="str">
        <f t="shared" si="32"/>
        <v>'tt6854294',</v>
      </c>
    </row>
    <row r="2064" spans="1:7" x14ac:dyDescent="0.55000000000000004">
      <c r="A2064" s="1" t="s">
        <v>4845</v>
      </c>
      <c r="B2064" s="1" t="s">
        <v>4846</v>
      </c>
      <c r="E2064" s="1" t="s">
        <v>3653</v>
      </c>
      <c r="F2064" s="1" t="s">
        <v>14200</v>
      </c>
      <c r="G2064" t="str">
        <f t="shared" si="32"/>
        <v>'tt6911168',</v>
      </c>
    </row>
    <row r="2065" spans="1:7" x14ac:dyDescent="0.55000000000000004">
      <c r="A2065" s="1" t="s">
        <v>4847</v>
      </c>
      <c r="B2065" s="1" t="s">
        <v>4848</v>
      </c>
      <c r="E2065" s="1" t="s">
        <v>4823</v>
      </c>
      <c r="F2065" s="1" t="s">
        <v>14205</v>
      </c>
      <c r="G2065" t="str">
        <f t="shared" si="32"/>
        <v>'tt6855896',</v>
      </c>
    </row>
    <row r="2066" spans="1:7" x14ac:dyDescent="0.55000000000000004">
      <c r="A2066" s="1" t="s">
        <v>4849</v>
      </c>
      <c r="B2066" s="1" t="s">
        <v>4850</v>
      </c>
      <c r="E2066" s="1" t="s">
        <v>3653</v>
      </c>
      <c r="F2066" s="1" t="s">
        <v>14208</v>
      </c>
      <c r="G2066" t="str">
        <f t="shared" si="32"/>
        <v>'tt6189776',</v>
      </c>
    </row>
    <row r="2067" spans="1:7" x14ac:dyDescent="0.55000000000000004">
      <c r="A2067" s="1" t="s">
        <v>4851</v>
      </c>
      <c r="B2067" s="1" t="s">
        <v>4852</v>
      </c>
      <c r="E2067" s="1" t="s">
        <v>4823</v>
      </c>
      <c r="F2067" s="1" t="s">
        <v>14223</v>
      </c>
      <c r="G2067" t="str">
        <f t="shared" si="32"/>
        <v>'tt4914404',</v>
      </c>
    </row>
    <row r="2068" spans="1:7" x14ac:dyDescent="0.55000000000000004">
      <c r="A2068" s="1" t="s">
        <v>4853</v>
      </c>
      <c r="B2068" s="1" t="s">
        <v>4854</v>
      </c>
      <c r="E2068" s="1" t="s">
        <v>3495</v>
      </c>
      <c r="F2068" s="1" t="s">
        <v>14232</v>
      </c>
      <c r="G2068" t="str">
        <f t="shared" si="32"/>
        <v>'tt4690090',</v>
      </c>
    </row>
    <row r="2069" spans="1:7" x14ac:dyDescent="0.55000000000000004">
      <c r="A2069" s="1" t="s">
        <v>4855</v>
      </c>
      <c r="B2069" s="1" t="s">
        <v>4856</v>
      </c>
      <c r="E2069" s="1" t="s">
        <v>3495</v>
      </c>
      <c r="F2069" s="1" t="s">
        <v>14245</v>
      </c>
      <c r="G2069" t="str">
        <f t="shared" si="32"/>
        <v>'tt6870524',</v>
      </c>
    </row>
    <row r="2070" spans="1:7" x14ac:dyDescent="0.55000000000000004">
      <c r="A2070" s="1" t="s">
        <v>4857</v>
      </c>
      <c r="B2070" s="1" t="s">
        <v>4858</v>
      </c>
      <c r="E2070" s="1" t="s">
        <v>3495</v>
      </c>
      <c r="F2070" s="1" t="s">
        <v>14250</v>
      </c>
      <c r="G2070" t="str">
        <f t="shared" si="32"/>
        <v>'tt6870622',</v>
      </c>
    </row>
    <row r="2071" spans="1:7" x14ac:dyDescent="0.55000000000000004">
      <c r="A2071" s="1" t="s">
        <v>4859</v>
      </c>
      <c r="B2071" s="1" t="s">
        <v>4860</v>
      </c>
      <c r="E2071" s="1" t="s">
        <v>3495</v>
      </c>
      <c r="F2071" s="1" t="s">
        <v>14255</v>
      </c>
      <c r="G2071" t="str">
        <f t="shared" si="32"/>
        <v>'tt6873798',</v>
      </c>
    </row>
    <row r="2072" spans="1:7" x14ac:dyDescent="0.55000000000000004">
      <c r="A2072" s="1" t="s">
        <v>4861</v>
      </c>
      <c r="B2072" s="1" t="s">
        <v>4862</v>
      </c>
      <c r="E2072" s="1" t="s">
        <v>4863</v>
      </c>
      <c r="F2072" s="1" t="s">
        <v>14258</v>
      </c>
      <c r="G2072" t="str">
        <f t="shared" si="32"/>
        <v>'tt6867486',</v>
      </c>
    </row>
    <row r="2073" spans="1:7" x14ac:dyDescent="0.55000000000000004">
      <c r="A2073" s="1" t="s">
        <v>4864</v>
      </c>
      <c r="B2073" s="1" t="s">
        <v>4865</v>
      </c>
      <c r="E2073" s="1" t="s">
        <v>4866</v>
      </c>
      <c r="F2073" s="1" t="s">
        <v>14283</v>
      </c>
      <c r="G2073" t="str">
        <f t="shared" si="32"/>
        <v>'tt6735282',</v>
      </c>
    </row>
    <row r="2074" spans="1:7" x14ac:dyDescent="0.55000000000000004">
      <c r="A2074" s="1" t="s">
        <v>4867</v>
      </c>
      <c r="B2074" s="1" t="s">
        <v>4868</v>
      </c>
      <c r="E2074" s="1" t="s">
        <v>3653</v>
      </c>
      <c r="F2074" s="1" t="s">
        <v>14310</v>
      </c>
      <c r="G2074" t="str">
        <f t="shared" si="32"/>
        <v>'tt6879470',</v>
      </c>
    </row>
    <row r="2075" spans="1:7" x14ac:dyDescent="0.55000000000000004">
      <c r="A2075" s="1" t="s">
        <v>4869</v>
      </c>
      <c r="B2075" s="1" t="s">
        <v>4870</v>
      </c>
      <c r="E2075" s="1" t="s">
        <v>3653</v>
      </c>
      <c r="F2075" s="1" t="s">
        <v>14313</v>
      </c>
      <c r="G2075" t="str">
        <f t="shared" si="32"/>
        <v>'tt5357138',</v>
      </c>
    </row>
    <row r="2076" spans="1:7" x14ac:dyDescent="0.55000000000000004">
      <c r="A2076" s="1" t="s">
        <v>4871</v>
      </c>
      <c r="B2076" s="1" t="s">
        <v>4872</v>
      </c>
      <c r="E2076" s="1" t="s">
        <v>3653</v>
      </c>
      <c r="F2076" s="1" t="s">
        <v>14326</v>
      </c>
      <c r="G2076" t="str">
        <f t="shared" si="32"/>
        <v>'tt6341352',</v>
      </c>
    </row>
    <row r="2077" spans="1:7" x14ac:dyDescent="0.55000000000000004">
      <c r="A2077" s="1" t="s">
        <v>4873</v>
      </c>
      <c r="B2077" s="1" t="s">
        <v>4874</v>
      </c>
      <c r="E2077" s="1" t="s">
        <v>3653</v>
      </c>
      <c r="F2077" s="1" t="s">
        <v>14331</v>
      </c>
      <c r="G2077" t="str">
        <f t="shared" si="32"/>
        <v>'tt6882248',</v>
      </c>
    </row>
    <row r="2078" spans="1:7" x14ac:dyDescent="0.55000000000000004">
      <c r="A2078" s="1" t="s">
        <v>4875</v>
      </c>
      <c r="B2078" s="1" t="s">
        <v>4876</v>
      </c>
      <c r="E2078" s="1" t="s">
        <v>3653</v>
      </c>
      <c r="F2078" s="1" t="s">
        <v>14336</v>
      </c>
      <c r="G2078" t="str">
        <f t="shared" si="32"/>
        <v>'tt8509770',</v>
      </c>
    </row>
    <row r="2079" spans="1:7" x14ac:dyDescent="0.55000000000000004">
      <c r="A2079" s="1" t="s">
        <v>4877</v>
      </c>
      <c r="B2079" s="1" t="s">
        <v>4878</v>
      </c>
      <c r="E2079" s="1" t="s">
        <v>3653</v>
      </c>
      <c r="F2079" s="1" t="s">
        <v>14339</v>
      </c>
      <c r="G2079" t="str">
        <f t="shared" si="32"/>
        <v>'tt5973760',</v>
      </c>
    </row>
    <row r="2080" spans="1:7" x14ac:dyDescent="0.55000000000000004">
      <c r="A2080" s="1" t="s">
        <v>4879</v>
      </c>
      <c r="B2080" s="1" t="s">
        <v>4880</v>
      </c>
      <c r="E2080" s="1" t="s">
        <v>4013</v>
      </c>
      <c r="F2080" s="1" t="s">
        <v>14342</v>
      </c>
      <c r="G2080" t="str">
        <f t="shared" si="32"/>
        <v>'tt6890908',</v>
      </c>
    </row>
    <row r="2081" spans="1:7" x14ac:dyDescent="0.55000000000000004">
      <c r="A2081" s="1" t="s">
        <v>4881</v>
      </c>
      <c r="B2081" s="1" t="s">
        <v>4882</v>
      </c>
      <c r="E2081" s="1" t="s">
        <v>4883</v>
      </c>
      <c r="F2081" s="1" t="s">
        <v>14347</v>
      </c>
      <c r="G2081" t="str">
        <f t="shared" si="32"/>
        <v>'tt6830320',</v>
      </c>
    </row>
    <row r="2082" spans="1:7" x14ac:dyDescent="0.55000000000000004">
      <c r="A2082" s="1" t="s">
        <v>4884</v>
      </c>
      <c r="B2082" s="1" t="s">
        <v>4885</v>
      </c>
      <c r="E2082" s="1" t="s">
        <v>4013</v>
      </c>
      <c r="F2082" s="1" t="s">
        <v>14352</v>
      </c>
      <c r="G2082" t="str">
        <f t="shared" si="32"/>
        <v>'tt6610412',</v>
      </c>
    </row>
    <row r="2083" spans="1:7" x14ac:dyDescent="0.55000000000000004">
      <c r="A2083" s="1" t="s">
        <v>4886</v>
      </c>
      <c r="B2083" s="1" t="s">
        <v>4887</v>
      </c>
      <c r="E2083" s="1" t="s">
        <v>4013</v>
      </c>
      <c r="F2083" s="1" t="s">
        <v>14355</v>
      </c>
      <c r="G2083" t="str">
        <f t="shared" si="32"/>
        <v>'tt6899462',</v>
      </c>
    </row>
    <row r="2084" spans="1:7" x14ac:dyDescent="0.55000000000000004">
      <c r="A2084" s="1" t="s">
        <v>4888</v>
      </c>
      <c r="B2084" s="1" t="s">
        <v>4889</v>
      </c>
      <c r="E2084" s="1" t="s">
        <v>4013</v>
      </c>
      <c r="F2084" s="1" t="s">
        <v>14364</v>
      </c>
      <c r="G2084" t="str">
        <f t="shared" si="32"/>
        <v>'tt6902006',</v>
      </c>
    </row>
    <row r="2085" spans="1:7" x14ac:dyDescent="0.55000000000000004">
      <c r="A2085" s="1" t="s">
        <v>4890</v>
      </c>
      <c r="B2085" s="1" t="s">
        <v>4891</v>
      </c>
      <c r="E2085" s="1" t="s">
        <v>4013</v>
      </c>
      <c r="F2085" s="1" t="s">
        <v>14369</v>
      </c>
      <c r="G2085" t="str">
        <f t="shared" si="32"/>
        <v>'tt6905968',</v>
      </c>
    </row>
    <row r="2086" spans="1:7" x14ac:dyDescent="0.55000000000000004">
      <c r="A2086" s="1" t="s">
        <v>4892</v>
      </c>
      <c r="B2086" s="1" t="s">
        <v>4893</v>
      </c>
      <c r="E2086" s="1" t="s">
        <v>4013</v>
      </c>
      <c r="F2086" s="1" t="s">
        <v>14372</v>
      </c>
      <c r="G2086" t="str">
        <f t="shared" si="32"/>
        <v>'tt6906412',</v>
      </c>
    </row>
    <row r="2087" spans="1:7" x14ac:dyDescent="0.55000000000000004">
      <c r="A2087" s="1" t="s">
        <v>4894</v>
      </c>
      <c r="B2087" s="1" t="s">
        <v>4895</v>
      </c>
      <c r="E2087" s="1" t="s">
        <v>2754</v>
      </c>
      <c r="F2087" s="1" t="s">
        <v>14383</v>
      </c>
      <c r="G2087" t="str">
        <f t="shared" si="32"/>
        <v>'tt6874364',</v>
      </c>
    </row>
    <row r="2088" spans="1:7" x14ac:dyDescent="0.55000000000000004">
      <c r="A2088" s="1" t="s">
        <v>4896</v>
      </c>
      <c r="B2088" s="1" t="s">
        <v>4897</v>
      </c>
      <c r="E2088" s="1" t="s">
        <v>4898</v>
      </c>
      <c r="F2088" s="1" t="s">
        <v>14386</v>
      </c>
      <c r="G2088" t="str">
        <f t="shared" si="32"/>
        <v>'tt7048500',</v>
      </c>
    </row>
    <row r="2089" spans="1:7" x14ac:dyDescent="0.55000000000000004">
      <c r="A2089" s="1" t="s">
        <v>4899</v>
      </c>
      <c r="B2089" s="1" t="s">
        <v>4900</v>
      </c>
      <c r="E2089" s="1" t="s">
        <v>3653</v>
      </c>
      <c r="F2089" s="1" t="s">
        <v>14403</v>
      </c>
      <c r="G2089" t="str">
        <f t="shared" si="32"/>
        <v>'tt5602042',</v>
      </c>
    </row>
    <row r="2090" spans="1:7" x14ac:dyDescent="0.55000000000000004">
      <c r="A2090" s="1" t="s">
        <v>4901</v>
      </c>
      <c r="B2090" s="1" t="s">
        <v>4902</v>
      </c>
      <c r="E2090" s="1" t="s">
        <v>4898</v>
      </c>
      <c r="F2090" s="1" t="s">
        <v>14416</v>
      </c>
      <c r="G2090" t="str">
        <f t="shared" si="32"/>
        <v>'tt6917196',</v>
      </c>
    </row>
    <row r="2091" spans="1:7" x14ac:dyDescent="0.55000000000000004">
      <c r="A2091" s="1" t="s">
        <v>4903</v>
      </c>
      <c r="B2091" s="1" t="s">
        <v>4904</v>
      </c>
      <c r="E2091" s="1" t="s">
        <v>4905</v>
      </c>
      <c r="F2091" s="1" t="s">
        <v>14419</v>
      </c>
      <c r="G2091" t="str">
        <f t="shared" si="32"/>
        <v>'tt7164562',</v>
      </c>
    </row>
    <row r="2092" spans="1:7" x14ac:dyDescent="0.55000000000000004">
      <c r="A2092" s="1" t="s">
        <v>4906</v>
      </c>
      <c r="B2092" s="1" t="s">
        <v>4907</v>
      </c>
      <c r="E2092" s="1" t="s">
        <v>4905</v>
      </c>
      <c r="F2092" s="1" t="s">
        <v>14428</v>
      </c>
      <c r="G2092" t="str">
        <f t="shared" si="32"/>
        <v>'tt6912162',</v>
      </c>
    </row>
    <row r="2093" spans="1:7" x14ac:dyDescent="0.55000000000000004">
      <c r="A2093" s="1" t="s">
        <v>4908</v>
      </c>
      <c r="B2093" s="1" t="s">
        <v>4909</v>
      </c>
      <c r="E2093" s="1" t="s">
        <v>4910</v>
      </c>
      <c r="F2093" s="1" t="s">
        <v>14439</v>
      </c>
      <c r="G2093" t="str">
        <f t="shared" si="32"/>
        <v>'tt7087686',</v>
      </c>
    </row>
    <row r="2094" spans="1:7" x14ac:dyDescent="0.55000000000000004">
      <c r="A2094" s="1" t="s">
        <v>4911</v>
      </c>
      <c r="B2094" s="1" t="s">
        <v>4912</v>
      </c>
      <c r="E2094" s="1" t="s">
        <v>4913</v>
      </c>
      <c r="F2094" s="1" t="s">
        <v>14440</v>
      </c>
      <c r="G2094" t="str">
        <f t="shared" si="32"/>
        <v>'tt6933086',</v>
      </c>
    </row>
    <row r="2095" spans="1:7" x14ac:dyDescent="0.55000000000000004">
      <c r="A2095" s="1" t="s">
        <v>4914</v>
      </c>
      <c r="B2095" s="1" t="s">
        <v>4915</v>
      </c>
      <c r="E2095" s="1" t="s">
        <v>4916</v>
      </c>
      <c r="F2095" s="1" t="s">
        <v>14441</v>
      </c>
      <c r="G2095" t="str">
        <f t="shared" si="32"/>
        <v>'tt7336878',</v>
      </c>
    </row>
    <row r="2096" spans="1:7" x14ac:dyDescent="0.55000000000000004">
      <c r="A2096" s="1" t="s">
        <v>4917</v>
      </c>
      <c r="B2096" s="1" t="s">
        <v>4918</v>
      </c>
      <c r="E2096" s="1" t="s">
        <v>4919</v>
      </c>
      <c r="F2096" s="1" t="s">
        <v>14444</v>
      </c>
      <c r="G2096" t="str">
        <f t="shared" si="32"/>
        <v>'tt6933412',</v>
      </c>
    </row>
    <row r="2097" spans="1:7" x14ac:dyDescent="0.55000000000000004">
      <c r="A2097" s="1" t="s">
        <v>4920</v>
      </c>
      <c r="B2097" s="1" t="s">
        <v>4921</v>
      </c>
      <c r="E2097" s="1" t="s">
        <v>1395</v>
      </c>
      <c r="F2097" s="1" t="s">
        <v>14459</v>
      </c>
      <c r="G2097" t="str">
        <f t="shared" si="32"/>
        <v>'tt13530424',</v>
      </c>
    </row>
    <row r="2098" spans="1:7" x14ac:dyDescent="0.55000000000000004">
      <c r="A2098" s="1" t="s">
        <v>4922</v>
      </c>
      <c r="B2098" s="1" t="s">
        <v>4923</v>
      </c>
      <c r="E2098" s="1" t="s">
        <v>4924</v>
      </c>
      <c r="F2098" s="1" t="s">
        <v>14464</v>
      </c>
      <c r="G2098" t="str">
        <f t="shared" si="32"/>
        <v>'tt6944506',</v>
      </c>
    </row>
    <row r="2099" spans="1:7" x14ac:dyDescent="0.55000000000000004">
      <c r="A2099" s="1" t="s">
        <v>4925</v>
      </c>
      <c r="B2099" s="1" t="s">
        <v>4926</v>
      </c>
      <c r="E2099" s="1" t="s">
        <v>4927</v>
      </c>
      <c r="F2099" s="1" t="s">
        <v>14467</v>
      </c>
      <c r="G2099" t="str">
        <f t="shared" si="32"/>
        <v>'tt6945420',</v>
      </c>
    </row>
    <row r="2100" spans="1:7" x14ac:dyDescent="0.55000000000000004">
      <c r="A2100" s="1" t="s">
        <v>4928</v>
      </c>
      <c r="B2100" s="1" t="s">
        <v>4929</v>
      </c>
      <c r="E2100" s="1" t="s">
        <v>3205</v>
      </c>
      <c r="F2100" s="1" t="s">
        <v>14474</v>
      </c>
      <c r="G2100" t="str">
        <f t="shared" si="32"/>
        <v>'tt6945622',</v>
      </c>
    </row>
    <row r="2101" spans="1:7" x14ac:dyDescent="0.55000000000000004">
      <c r="A2101" s="1" t="s">
        <v>4930</v>
      </c>
      <c r="B2101" s="1" t="s">
        <v>4931</v>
      </c>
      <c r="E2101" s="1" t="s">
        <v>16</v>
      </c>
      <c r="F2101" s="1" t="s">
        <v>14477</v>
      </c>
      <c r="G2101" t="str">
        <f t="shared" si="32"/>
        <v>'tt6949108',</v>
      </c>
    </row>
    <row r="2102" spans="1:7" x14ac:dyDescent="0.55000000000000004">
      <c r="A2102" s="1" t="s">
        <v>4932</v>
      </c>
      <c r="B2102" s="1" t="s">
        <v>4933</v>
      </c>
      <c r="E2102" s="1" t="s">
        <v>16</v>
      </c>
      <c r="F2102" s="1" t="s">
        <v>14480</v>
      </c>
      <c r="G2102" t="str">
        <f t="shared" si="32"/>
        <v>'tt6950600',</v>
      </c>
    </row>
    <row r="2103" spans="1:7" x14ac:dyDescent="0.55000000000000004">
      <c r="A2103" s="1" t="s">
        <v>4934</v>
      </c>
      <c r="B2103" s="1" t="s">
        <v>4935</v>
      </c>
      <c r="E2103" s="1" t="s">
        <v>4936</v>
      </c>
      <c r="F2103" s="1" t="s">
        <v>14483</v>
      </c>
      <c r="G2103" t="str">
        <f t="shared" si="32"/>
        <v>'tt7413876',</v>
      </c>
    </row>
    <row r="2104" spans="1:7" x14ac:dyDescent="0.55000000000000004">
      <c r="A2104" s="1" t="s">
        <v>4937</v>
      </c>
      <c r="B2104" s="1" t="s">
        <v>4938</v>
      </c>
      <c r="E2104" s="1" t="s">
        <v>4939</v>
      </c>
      <c r="F2104" s="1" t="s">
        <v>14498</v>
      </c>
      <c r="G2104" t="str">
        <f t="shared" si="32"/>
        <v>'tt6958700',</v>
      </c>
    </row>
    <row r="2105" spans="1:7" x14ac:dyDescent="0.55000000000000004">
      <c r="A2105" s="1" t="s">
        <v>4940</v>
      </c>
      <c r="B2105" s="1" t="s">
        <v>4941</v>
      </c>
      <c r="E2105" s="1" t="s">
        <v>4942</v>
      </c>
      <c r="F2105" s="1" t="s">
        <v>14501</v>
      </c>
      <c r="G2105" t="str">
        <f t="shared" si="32"/>
        <v>'tt6959394',</v>
      </c>
    </row>
    <row r="2106" spans="1:7" x14ac:dyDescent="0.55000000000000004">
      <c r="A2106" s="1" t="s">
        <v>4943</v>
      </c>
      <c r="B2106" s="1" t="s">
        <v>4944</v>
      </c>
      <c r="E2106" s="1" t="s">
        <v>4823</v>
      </c>
      <c r="F2106" s="1" t="s">
        <v>14503</v>
      </c>
      <c r="G2106" t="str">
        <f t="shared" si="32"/>
        <v>'tt6959652',</v>
      </c>
    </row>
    <row r="2107" spans="1:7" x14ac:dyDescent="0.55000000000000004">
      <c r="A2107" s="1" t="s">
        <v>4945</v>
      </c>
      <c r="B2107" s="1" t="s">
        <v>4946</v>
      </c>
      <c r="E2107" s="1" t="s">
        <v>4823</v>
      </c>
      <c r="F2107" s="1" t="s">
        <v>14506</v>
      </c>
      <c r="G2107" t="str">
        <f t="shared" si="32"/>
        <v>'tt6962088',</v>
      </c>
    </row>
    <row r="2108" spans="1:7" x14ac:dyDescent="0.55000000000000004">
      <c r="A2108" s="1" t="s">
        <v>4947</v>
      </c>
      <c r="B2108" s="1" t="s">
        <v>4948</v>
      </c>
      <c r="E2108" s="1" t="s">
        <v>4949</v>
      </c>
      <c r="F2108" s="1" t="s">
        <v>14511</v>
      </c>
      <c r="G2108" t="str">
        <f t="shared" si="32"/>
        <v>'tt4533908',</v>
      </c>
    </row>
    <row r="2109" spans="1:7" x14ac:dyDescent="0.55000000000000004">
      <c r="A2109" s="1" t="s">
        <v>4950</v>
      </c>
      <c r="B2109" s="1" t="s">
        <v>4951</v>
      </c>
      <c r="E2109" s="1" t="s">
        <v>3762</v>
      </c>
      <c r="F2109" s="1" t="s">
        <v>14520</v>
      </c>
      <c r="G2109" t="str">
        <f t="shared" si="32"/>
        <v>'tt6651120',</v>
      </c>
    </row>
    <row r="2110" spans="1:7" x14ac:dyDescent="0.55000000000000004">
      <c r="A2110" s="1" t="s">
        <v>4952</v>
      </c>
      <c r="B2110" s="1" t="s">
        <v>4953</v>
      </c>
      <c r="E2110" s="1" t="s">
        <v>2917</v>
      </c>
      <c r="F2110" s="1" t="s">
        <v>14523</v>
      </c>
      <c r="G2110" t="str">
        <f t="shared" si="32"/>
        <v>'tt6975962',</v>
      </c>
    </row>
    <row r="2111" spans="1:7" x14ac:dyDescent="0.55000000000000004">
      <c r="A2111" s="1" t="s">
        <v>4952</v>
      </c>
      <c r="B2111" s="1" t="s">
        <v>4953</v>
      </c>
      <c r="E2111" s="1" t="s">
        <v>2918</v>
      </c>
      <c r="F2111" s="1" t="s">
        <v>14528</v>
      </c>
      <c r="G2111" t="str">
        <f t="shared" si="32"/>
        <v>'tt6979652',</v>
      </c>
    </row>
    <row r="2112" spans="1:7" x14ac:dyDescent="0.55000000000000004">
      <c r="A2112" s="1" t="s">
        <v>4954</v>
      </c>
      <c r="B2112" s="1" t="s">
        <v>4955</v>
      </c>
      <c r="E2112" s="1" t="s">
        <v>4956</v>
      </c>
      <c r="F2112" s="1" t="s">
        <v>14539</v>
      </c>
      <c r="G2112" t="str">
        <f t="shared" si="32"/>
        <v>'tt6982836',</v>
      </c>
    </row>
    <row r="2113" spans="1:7" x14ac:dyDescent="0.55000000000000004">
      <c r="A2113" s="1" t="s">
        <v>4957</v>
      </c>
      <c r="B2113" s="1" t="s">
        <v>4958</v>
      </c>
      <c r="E2113" s="1" t="s">
        <v>4956</v>
      </c>
      <c r="F2113" s="1" t="s">
        <v>14542</v>
      </c>
      <c r="G2113" t="str">
        <f t="shared" si="32"/>
        <v>'tt6983394',</v>
      </c>
    </row>
    <row r="2114" spans="1:7" x14ac:dyDescent="0.55000000000000004">
      <c r="A2114" s="1" t="s">
        <v>4959</v>
      </c>
      <c r="B2114" s="1" t="s">
        <v>4960</v>
      </c>
      <c r="E2114" s="1" t="s">
        <v>4956</v>
      </c>
      <c r="F2114" s="1" t="s">
        <v>14545</v>
      </c>
      <c r="G2114" t="str">
        <f t="shared" si="32"/>
        <v>'tt6986322',</v>
      </c>
    </row>
    <row r="2115" spans="1:7" x14ac:dyDescent="0.55000000000000004">
      <c r="A2115" s="1" t="s">
        <v>4961</v>
      </c>
      <c r="B2115" s="1" t="s">
        <v>4962</v>
      </c>
      <c r="E2115" s="1" t="s">
        <v>4956</v>
      </c>
      <c r="F2115" s="1" t="s">
        <v>14554</v>
      </c>
      <c r="G2115" t="str">
        <f t="shared" ref="G2115:G2178" si="33">_xlfn.CONCAT("'", F2115, "',")</f>
        <v>'tt6987158',</v>
      </c>
    </row>
    <row r="2116" spans="1:7" x14ac:dyDescent="0.55000000000000004">
      <c r="A2116" s="1" t="s">
        <v>4963</v>
      </c>
      <c r="B2116" s="1" t="s">
        <v>4964</v>
      </c>
      <c r="E2116" s="1" t="s">
        <v>4956</v>
      </c>
      <c r="F2116" s="1" t="s">
        <v>14561</v>
      </c>
      <c r="G2116" t="str">
        <f t="shared" si="33"/>
        <v>'tt6992084',</v>
      </c>
    </row>
    <row r="2117" spans="1:7" x14ac:dyDescent="0.55000000000000004">
      <c r="A2117" s="1" t="s">
        <v>4965</v>
      </c>
      <c r="B2117" s="1" t="s">
        <v>4966</v>
      </c>
      <c r="E2117" s="1" t="s">
        <v>4956</v>
      </c>
      <c r="F2117" s="1" t="s">
        <v>14574</v>
      </c>
      <c r="G2117" t="str">
        <f t="shared" si="33"/>
        <v>'tt6995982',</v>
      </c>
    </row>
    <row r="2118" spans="1:7" x14ac:dyDescent="0.55000000000000004">
      <c r="A2118" s="1" t="s">
        <v>4967</v>
      </c>
      <c r="B2118" s="1" t="s">
        <v>4968</v>
      </c>
      <c r="E2118" s="1" t="s">
        <v>4956</v>
      </c>
      <c r="F2118" s="1" t="s">
        <v>14578</v>
      </c>
      <c r="G2118" t="str">
        <f t="shared" si="33"/>
        <v>'tt6999084',</v>
      </c>
    </row>
    <row r="2119" spans="1:7" x14ac:dyDescent="0.55000000000000004">
      <c r="A2119" s="1" t="s">
        <v>4969</v>
      </c>
      <c r="B2119" s="1" t="s">
        <v>4970</v>
      </c>
      <c r="E2119" s="1" t="s">
        <v>4956</v>
      </c>
      <c r="F2119" s="1" t="s">
        <v>14581</v>
      </c>
      <c r="G2119" t="str">
        <f t="shared" si="33"/>
        <v>'tt11518260',</v>
      </c>
    </row>
    <row r="2120" spans="1:7" x14ac:dyDescent="0.55000000000000004">
      <c r="A2120" s="1" t="s">
        <v>4971</v>
      </c>
      <c r="B2120" s="1" t="s">
        <v>4972</v>
      </c>
      <c r="E2120" s="1" t="s">
        <v>4973</v>
      </c>
      <c r="F2120" s="1" t="s">
        <v>14590</v>
      </c>
      <c r="G2120" t="str">
        <f t="shared" si="33"/>
        <v>'tt7514344',</v>
      </c>
    </row>
    <row r="2121" spans="1:7" x14ac:dyDescent="0.55000000000000004">
      <c r="A2121" s="1" t="s">
        <v>4974</v>
      </c>
      <c r="B2121" s="1" t="s">
        <v>4975</v>
      </c>
      <c r="E2121" s="1" t="s">
        <v>4976</v>
      </c>
      <c r="F2121" s="1" t="s">
        <v>14593</v>
      </c>
      <c r="G2121" t="str">
        <f t="shared" si="33"/>
        <v>'tt7376270',</v>
      </c>
    </row>
    <row r="2122" spans="1:7" x14ac:dyDescent="0.55000000000000004">
      <c r="A2122" s="1" t="s">
        <v>4977</v>
      </c>
      <c r="B2122" s="1" t="s">
        <v>4978</v>
      </c>
      <c r="E2122" s="1" t="s">
        <v>3762</v>
      </c>
      <c r="F2122" s="1" t="s">
        <v>14602</v>
      </c>
      <c r="G2122" t="str">
        <f t="shared" si="33"/>
        <v>'tt7007744',</v>
      </c>
    </row>
    <row r="2123" spans="1:7" x14ac:dyDescent="0.55000000000000004">
      <c r="A2123" s="1" t="s">
        <v>4979</v>
      </c>
      <c r="B2123" s="1" t="s">
        <v>4980</v>
      </c>
      <c r="E2123" s="1" t="s">
        <v>4981</v>
      </c>
      <c r="F2123" s="1" t="s">
        <v>14609</v>
      </c>
      <c r="G2123" t="str">
        <f t="shared" si="33"/>
        <v>'tt6867538',</v>
      </c>
    </row>
    <row r="2124" spans="1:7" x14ac:dyDescent="0.55000000000000004">
      <c r="A2124" s="1" t="s">
        <v>4982</v>
      </c>
      <c r="B2124" s="1" t="s">
        <v>4983</v>
      </c>
      <c r="E2124" s="1" t="s">
        <v>4984</v>
      </c>
      <c r="F2124" s="1" t="s">
        <v>14614</v>
      </c>
      <c r="G2124" t="str">
        <f t="shared" si="33"/>
        <v>'tt3109042',</v>
      </c>
    </row>
    <row r="2125" spans="1:7" x14ac:dyDescent="0.55000000000000004">
      <c r="A2125" s="1" t="s">
        <v>4985</v>
      </c>
      <c r="B2125" s="1" t="s">
        <v>4986</v>
      </c>
      <c r="E2125" s="1" t="s">
        <v>4984</v>
      </c>
      <c r="F2125" s="1" t="s">
        <v>14618</v>
      </c>
      <c r="G2125" t="str">
        <f t="shared" si="33"/>
        <v>'tt7018684',</v>
      </c>
    </row>
    <row r="2126" spans="1:7" x14ac:dyDescent="0.55000000000000004">
      <c r="A2126" s="1" t="s">
        <v>4987</v>
      </c>
      <c r="B2126" s="1" t="s">
        <v>4988</v>
      </c>
      <c r="E2126" s="1" t="s">
        <v>4981</v>
      </c>
      <c r="F2126" s="1" t="s">
        <v>14627</v>
      </c>
      <c r="G2126" t="str">
        <f t="shared" si="33"/>
        <v>'tt7026560',</v>
      </c>
    </row>
    <row r="2127" spans="1:7" x14ac:dyDescent="0.55000000000000004">
      <c r="A2127" s="1" t="s">
        <v>4989</v>
      </c>
      <c r="B2127" s="1" t="s">
        <v>4990</v>
      </c>
      <c r="E2127" s="1" t="s">
        <v>4984</v>
      </c>
      <c r="F2127" s="1" t="s">
        <v>14634</v>
      </c>
      <c r="G2127" t="str">
        <f t="shared" si="33"/>
        <v>'tt7029524',</v>
      </c>
    </row>
    <row r="2128" spans="1:7" x14ac:dyDescent="0.55000000000000004">
      <c r="A2128" s="1" t="s">
        <v>4991</v>
      </c>
      <c r="B2128" s="1" t="s">
        <v>4992</v>
      </c>
      <c r="E2128" s="1" t="s">
        <v>4823</v>
      </c>
      <c r="F2128" s="1" t="s">
        <v>14637</v>
      </c>
      <c r="G2128" t="str">
        <f t="shared" si="33"/>
        <v>'tt7030356',</v>
      </c>
    </row>
    <row r="2129" spans="1:7" x14ac:dyDescent="0.55000000000000004">
      <c r="A2129" s="1" t="s">
        <v>4993</v>
      </c>
      <c r="B2129" s="1" t="s">
        <v>4994</v>
      </c>
      <c r="E2129" s="1" t="s">
        <v>4995</v>
      </c>
      <c r="F2129" s="1" t="s">
        <v>14638</v>
      </c>
      <c r="G2129" t="str">
        <f t="shared" si="33"/>
        <v>'tt7029782',</v>
      </c>
    </row>
    <row r="2130" spans="1:7" x14ac:dyDescent="0.55000000000000004">
      <c r="A2130" s="1" t="s">
        <v>4996</v>
      </c>
      <c r="B2130" s="1" t="s">
        <v>4997</v>
      </c>
      <c r="E2130" s="1" t="s">
        <v>4998</v>
      </c>
      <c r="F2130" s="1" t="s">
        <v>14639</v>
      </c>
      <c r="G2130" t="str">
        <f t="shared" si="33"/>
        <v>'tt7030272',</v>
      </c>
    </row>
    <row r="2131" spans="1:7" x14ac:dyDescent="0.55000000000000004">
      <c r="A2131" s="1" t="s">
        <v>4999</v>
      </c>
      <c r="B2131" s="1" t="s">
        <v>5000</v>
      </c>
      <c r="E2131" s="1" t="s">
        <v>5001</v>
      </c>
      <c r="F2131" s="1" t="s">
        <v>14646</v>
      </c>
      <c r="G2131" t="str">
        <f t="shared" si="33"/>
        <v>'tt7010048',</v>
      </c>
    </row>
    <row r="2132" spans="1:7" x14ac:dyDescent="0.55000000000000004">
      <c r="A2132" s="1" t="s">
        <v>5002</v>
      </c>
      <c r="B2132" s="1" t="s">
        <v>5003</v>
      </c>
      <c r="E2132" s="1" t="s">
        <v>5001</v>
      </c>
      <c r="F2132" s="1" t="s">
        <v>14653</v>
      </c>
      <c r="G2132" t="str">
        <f t="shared" si="33"/>
        <v>'tt7157912',</v>
      </c>
    </row>
    <row r="2133" spans="1:7" x14ac:dyDescent="0.55000000000000004">
      <c r="A2133" s="1" t="s">
        <v>5004</v>
      </c>
      <c r="B2133" s="1" t="s">
        <v>5005</v>
      </c>
      <c r="E2133" s="1" t="s">
        <v>5006</v>
      </c>
      <c r="F2133" s="1" t="s">
        <v>14654</v>
      </c>
      <c r="G2133" t="str">
        <f t="shared" si="33"/>
        <v>'tt7033936',</v>
      </c>
    </row>
    <row r="2134" spans="1:7" x14ac:dyDescent="0.55000000000000004">
      <c r="A2134" s="1" t="s">
        <v>5007</v>
      </c>
      <c r="B2134" s="1" t="s">
        <v>5008</v>
      </c>
      <c r="E2134" s="1" t="s">
        <v>5009</v>
      </c>
      <c r="F2134" s="1" t="s">
        <v>14655</v>
      </c>
      <c r="G2134" t="str">
        <f t="shared" si="33"/>
        <v>'tt7268142',</v>
      </c>
    </row>
    <row r="2135" spans="1:7" x14ac:dyDescent="0.55000000000000004">
      <c r="A2135" s="1" t="s">
        <v>5010</v>
      </c>
      <c r="B2135" s="1" t="s">
        <v>5011</v>
      </c>
      <c r="E2135" s="1" t="s">
        <v>5012</v>
      </c>
      <c r="F2135" s="1" t="s">
        <v>14664</v>
      </c>
      <c r="G2135" t="str">
        <f t="shared" si="33"/>
        <v>'tt7043814',</v>
      </c>
    </row>
    <row r="2136" spans="1:7" x14ac:dyDescent="0.55000000000000004">
      <c r="A2136" s="1" t="s">
        <v>5013</v>
      </c>
      <c r="B2136" s="1" t="s">
        <v>5014</v>
      </c>
      <c r="E2136" s="1" t="s">
        <v>4823</v>
      </c>
      <c r="F2136" s="1" t="s">
        <v>14669</v>
      </c>
      <c r="G2136" t="str">
        <f t="shared" si="33"/>
        <v>'tt7044168',</v>
      </c>
    </row>
    <row r="2137" spans="1:7" x14ac:dyDescent="0.55000000000000004">
      <c r="A2137" s="1" t="s">
        <v>5015</v>
      </c>
      <c r="B2137" s="1" t="s">
        <v>5016</v>
      </c>
      <c r="E2137" s="1" t="s">
        <v>5017</v>
      </c>
      <c r="F2137" s="1" t="s">
        <v>14672</v>
      </c>
      <c r="G2137" t="str">
        <f t="shared" si="33"/>
        <v>'tt7400440',</v>
      </c>
    </row>
    <row r="2138" spans="1:7" x14ac:dyDescent="0.55000000000000004">
      <c r="A2138" s="1" t="s">
        <v>5018</v>
      </c>
      <c r="B2138" s="1" t="s">
        <v>5019</v>
      </c>
      <c r="E2138" s="1" t="s">
        <v>5020</v>
      </c>
      <c r="F2138" s="1" t="s">
        <v>14685</v>
      </c>
      <c r="G2138" t="str">
        <f t="shared" si="33"/>
        <v>'tt7138200',</v>
      </c>
    </row>
    <row r="2139" spans="1:7" x14ac:dyDescent="0.55000000000000004">
      <c r="A2139" s="1" t="s">
        <v>5021</v>
      </c>
      <c r="B2139" s="1" t="s">
        <v>5022</v>
      </c>
      <c r="E2139" s="1" t="s">
        <v>5023</v>
      </c>
      <c r="F2139" s="1" t="s">
        <v>14686</v>
      </c>
      <c r="G2139" t="str">
        <f t="shared" si="33"/>
        <v>'tt7071268',</v>
      </c>
    </row>
    <row r="2140" spans="1:7" x14ac:dyDescent="0.55000000000000004">
      <c r="A2140" s="1" t="s">
        <v>5024</v>
      </c>
      <c r="B2140" s="1" t="s">
        <v>5025</v>
      </c>
      <c r="E2140" s="1" t="s">
        <v>5026</v>
      </c>
      <c r="F2140" s="1" t="s">
        <v>14693</v>
      </c>
      <c r="G2140" t="str">
        <f t="shared" si="33"/>
        <v>'tt7036838',</v>
      </c>
    </row>
    <row r="2141" spans="1:7" x14ac:dyDescent="0.55000000000000004">
      <c r="A2141" s="1" t="s">
        <v>5027</v>
      </c>
      <c r="B2141" s="1" t="s">
        <v>5028</v>
      </c>
      <c r="E2141" s="1" t="s">
        <v>5029</v>
      </c>
      <c r="F2141" s="1" t="s">
        <v>14698</v>
      </c>
      <c r="G2141" t="str">
        <f t="shared" si="33"/>
        <v>'tt7085198',</v>
      </c>
    </row>
    <row r="2142" spans="1:7" x14ac:dyDescent="0.55000000000000004">
      <c r="A2142" s="1" t="s">
        <v>5030</v>
      </c>
      <c r="B2142" s="1" t="s">
        <v>5031</v>
      </c>
      <c r="E2142" s="1" t="s">
        <v>5032</v>
      </c>
      <c r="F2142" s="1" t="s">
        <v>14709</v>
      </c>
      <c r="G2142" t="str">
        <f t="shared" si="33"/>
        <v>'tt7061664',</v>
      </c>
    </row>
    <row r="2143" spans="1:7" x14ac:dyDescent="0.55000000000000004">
      <c r="A2143" s="1" t="s">
        <v>5033</v>
      </c>
      <c r="B2143" s="1" t="s">
        <v>5034</v>
      </c>
      <c r="E2143" s="1" t="s">
        <v>5035</v>
      </c>
      <c r="F2143" s="1" t="s">
        <v>14714</v>
      </c>
      <c r="G2143" t="str">
        <f t="shared" si="33"/>
        <v>'tt6950328',</v>
      </c>
    </row>
    <row r="2144" spans="1:7" x14ac:dyDescent="0.55000000000000004">
      <c r="A2144" s="1" t="s">
        <v>5036</v>
      </c>
      <c r="B2144" s="1" t="s">
        <v>5037</v>
      </c>
      <c r="E2144" s="1" t="s">
        <v>5032</v>
      </c>
      <c r="F2144" s="1" t="s">
        <v>14717</v>
      </c>
      <c r="G2144" t="str">
        <f t="shared" si="33"/>
        <v>'tt7068010',</v>
      </c>
    </row>
    <row r="2145" spans="1:7" x14ac:dyDescent="0.55000000000000004">
      <c r="A2145" s="1" t="s">
        <v>5038</v>
      </c>
      <c r="B2145" s="1" t="s">
        <v>5039</v>
      </c>
      <c r="E2145" s="1" t="s">
        <v>5035</v>
      </c>
      <c r="F2145" s="1" t="s">
        <v>14722</v>
      </c>
      <c r="G2145" t="str">
        <f t="shared" si="33"/>
        <v>'tt6509602',</v>
      </c>
    </row>
    <row r="2146" spans="1:7" x14ac:dyDescent="0.55000000000000004">
      <c r="A2146" s="1" t="s">
        <v>5040</v>
      </c>
      <c r="B2146" s="1" t="s">
        <v>5041</v>
      </c>
      <c r="E2146" s="1" t="s">
        <v>5042</v>
      </c>
      <c r="F2146" s="1" t="s">
        <v>14727</v>
      </c>
      <c r="G2146" t="str">
        <f t="shared" si="33"/>
        <v>'tt4095816',</v>
      </c>
    </row>
    <row r="2147" spans="1:7" x14ac:dyDescent="0.55000000000000004">
      <c r="A2147" s="1" t="s">
        <v>5043</v>
      </c>
      <c r="B2147" s="1" t="s">
        <v>5044</v>
      </c>
      <c r="E2147" s="1" t="s">
        <v>5045</v>
      </c>
      <c r="F2147" s="1" t="s">
        <v>14730</v>
      </c>
      <c r="G2147" t="str">
        <f t="shared" si="33"/>
        <v>'tt7080042',</v>
      </c>
    </row>
    <row r="2148" spans="1:7" x14ac:dyDescent="0.55000000000000004">
      <c r="A2148" s="1" t="s">
        <v>5046</v>
      </c>
      <c r="B2148" s="1" t="s">
        <v>5047</v>
      </c>
      <c r="E2148" s="1" t="s">
        <v>5045</v>
      </c>
      <c r="F2148" s="1" t="s">
        <v>14733</v>
      </c>
      <c r="G2148" t="str">
        <f t="shared" si="33"/>
        <v>'tt6889300',</v>
      </c>
    </row>
    <row r="2149" spans="1:7" x14ac:dyDescent="0.55000000000000004">
      <c r="A2149" s="1" t="s">
        <v>5048</v>
      </c>
      <c r="B2149" s="1" t="s">
        <v>5049</v>
      </c>
      <c r="E2149" s="1" t="s">
        <v>5050</v>
      </c>
      <c r="F2149" s="1" t="s">
        <v>14734</v>
      </c>
      <c r="G2149" t="str">
        <f t="shared" si="33"/>
        <v>'tt6754906',</v>
      </c>
    </row>
    <row r="2150" spans="1:7" x14ac:dyDescent="0.55000000000000004">
      <c r="A2150" s="1" t="s">
        <v>5051</v>
      </c>
      <c r="B2150" s="1" t="s">
        <v>5052</v>
      </c>
      <c r="E2150" s="1" t="s">
        <v>4448</v>
      </c>
      <c r="F2150" s="1" t="s">
        <v>14739</v>
      </c>
      <c r="G2150" t="str">
        <f t="shared" si="33"/>
        <v>'tt7070594',</v>
      </c>
    </row>
    <row r="2151" spans="1:7" x14ac:dyDescent="0.55000000000000004">
      <c r="A2151" s="1" t="s">
        <v>5053</v>
      </c>
      <c r="B2151" s="1" t="s">
        <v>5054</v>
      </c>
      <c r="E2151" s="1" t="s">
        <v>4823</v>
      </c>
      <c r="F2151" s="1" t="s">
        <v>14742</v>
      </c>
      <c r="G2151" t="str">
        <f t="shared" si="33"/>
        <v>'tt7085778',</v>
      </c>
    </row>
    <row r="2152" spans="1:7" x14ac:dyDescent="0.55000000000000004">
      <c r="A2152" s="1" t="s">
        <v>5055</v>
      </c>
      <c r="B2152" s="1" t="s">
        <v>5056</v>
      </c>
      <c r="E2152" s="1" t="s">
        <v>4823</v>
      </c>
      <c r="F2152" s="1" t="s">
        <v>14749</v>
      </c>
      <c r="G2152" t="str">
        <f t="shared" si="33"/>
        <v>'tt7086876',</v>
      </c>
    </row>
    <row r="2153" spans="1:7" x14ac:dyDescent="0.55000000000000004">
      <c r="A2153" s="1" t="s">
        <v>5057</v>
      </c>
      <c r="B2153" s="1" t="s">
        <v>5058</v>
      </c>
      <c r="E2153" s="1" t="s">
        <v>5059</v>
      </c>
      <c r="F2153" s="1" t="s">
        <v>14754</v>
      </c>
      <c r="G2153" t="str">
        <f t="shared" si="33"/>
        <v>'tt7485470',</v>
      </c>
    </row>
    <row r="2154" spans="1:7" x14ac:dyDescent="0.55000000000000004">
      <c r="A2154" s="1" t="s">
        <v>5060</v>
      </c>
      <c r="B2154" s="1" t="s">
        <v>5061</v>
      </c>
      <c r="E2154" s="1" t="s">
        <v>5059</v>
      </c>
      <c r="F2154" s="1" t="s">
        <v>14759</v>
      </c>
      <c r="G2154" t="str">
        <f t="shared" si="33"/>
        <v>'tt7079354',</v>
      </c>
    </row>
    <row r="2155" spans="1:7" x14ac:dyDescent="0.55000000000000004">
      <c r="A2155" s="1" t="s">
        <v>5062</v>
      </c>
      <c r="B2155" s="1" t="s">
        <v>5063</v>
      </c>
      <c r="E2155" s="1" t="s">
        <v>5059</v>
      </c>
      <c r="F2155" s="1" t="s">
        <v>14788</v>
      </c>
      <c r="G2155" t="str">
        <f t="shared" si="33"/>
        <v>'tt4079500',</v>
      </c>
    </row>
    <row r="2156" spans="1:7" x14ac:dyDescent="0.55000000000000004">
      <c r="A2156" s="1" t="s">
        <v>5064</v>
      </c>
      <c r="B2156" s="1" t="s">
        <v>5065</v>
      </c>
      <c r="E2156" s="1" t="s">
        <v>5059</v>
      </c>
      <c r="F2156" s="1" t="s">
        <v>14791</v>
      </c>
      <c r="G2156" t="str">
        <f t="shared" si="33"/>
        <v>'tt7092836',</v>
      </c>
    </row>
    <row r="2157" spans="1:7" x14ac:dyDescent="0.55000000000000004">
      <c r="A2157" s="1" t="s">
        <v>5066</v>
      </c>
      <c r="B2157" s="1" t="s">
        <v>5067</v>
      </c>
      <c r="E2157" s="1" t="s">
        <v>5059</v>
      </c>
      <c r="F2157" s="1" t="s">
        <v>14826</v>
      </c>
      <c r="G2157" t="str">
        <f t="shared" si="33"/>
        <v>'tt7119794',</v>
      </c>
    </row>
    <row r="2158" spans="1:7" x14ac:dyDescent="0.55000000000000004">
      <c r="A2158" s="1" t="s">
        <v>5068</v>
      </c>
      <c r="B2158" s="1" t="s">
        <v>5069</v>
      </c>
      <c r="E2158" s="1" t="s">
        <v>5070</v>
      </c>
      <c r="F2158" s="1" t="s">
        <v>14831</v>
      </c>
      <c r="G2158" t="str">
        <f t="shared" si="33"/>
        <v>'tt7110478',</v>
      </c>
    </row>
    <row r="2159" spans="1:7" x14ac:dyDescent="0.55000000000000004">
      <c r="A2159" s="1" t="s">
        <v>5071</v>
      </c>
      <c r="B2159" s="1" t="s">
        <v>5072</v>
      </c>
      <c r="E2159" s="1" t="s">
        <v>16</v>
      </c>
      <c r="F2159" s="1" t="s">
        <v>14846</v>
      </c>
      <c r="G2159" t="str">
        <f t="shared" si="33"/>
        <v>'tt7114826',</v>
      </c>
    </row>
    <row r="2160" spans="1:7" x14ac:dyDescent="0.55000000000000004">
      <c r="A2160" s="1" t="s">
        <v>5073</v>
      </c>
      <c r="B2160" s="1" t="s">
        <v>5074</v>
      </c>
      <c r="E2160" s="1" t="s">
        <v>4468</v>
      </c>
      <c r="F2160" s="1" t="s">
        <v>14849</v>
      </c>
      <c r="G2160" t="str">
        <f t="shared" si="33"/>
        <v>'tt7115054',</v>
      </c>
    </row>
    <row r="2161" spans="1:7" x14ac:dyDescent="0.55000000000000004">
      <c r="A2161" s="1" t="s">
        <v>5075</v>
      </c>
      <c r="B2161" s="1" t="s">
        <v>5076</v>
      </c>
      <c r="E2161" s="1" t="s">
        <v>5070</v>
      </c>
      <c r="F2161" s="1" t="s">
        <v>14854</v>
      </c>
      <c r="G2161" t="str">
        <f t="shared" si="33"/>
        <v>'tt7116154',</v>
      </c>
    </row>
    <row r="2162" spans="1:7" x14ac:dyDescent="0.55000000000000004">
      <c r="A2162" s="1" t="s">
        <v>5077</v>
      </c>
      <c r="B2162" s="1" t="s">
        <v>5078</v>
      </c>
      <c r="E2162" s="1" t="s">
        <v>5070</v>
      </c>
      <c r="F2162" s="1" t="s">
        <v>14857</v>
      </c>
      <c r="G2162" t="str">
        <f t="shared" si="33"/>
        <v>'tt7116212',</v>
      </c>
    </row>
    <row r="2163" spans="1:7" x14ac:dyDescent="0.55000000000000004">
      <c r="A2163" s="1" t="s">
        <v>5079</v>
      </c>
      <c r="B2163" s="1" t="s">
        <v>5080</v>
      </c>
      <c r="E2163" s="1" t="s">
        <v>5070</v>
      </c>
      <c r="F2163" s="1" t="s">
        <v>14864</v>
      </c>
      <c r="G2163" t="str">
        <f t="shared" si="33"/>
        <v>'tt7066018',</v>
      </c>
    </row>
    <row r="2164" spans="1:7" x14ac:dyDescent="0.55000000000000004">
      <c r="A2164" s="1" t="s">
        <v>5081</v>
      </c>
      <c r="B2164" s="1" t="s">
        <v>5082</v>
      </c>
      <c r="E2164" s="1" t="s">
        <v>5070</v>
      </c>
      <c r="F2164" s="1" t="s">
        <v>14877</v>
      </c>
      <c r="G2164" t="str">
        <f t="shared" si="33"/>
        <v>'tt6344850',</v>
      </c>
    </row>
    <row r="2165" spans="1:7" x14ac:dyDescent="0.55000000000000004">
      <c r="A2165" s="1" t="s">
        <v>5083</v>
      </c>
      <c r="B2165" s="1" t="s">
        <v>5084</v>
      </c>
      <c r="E2165" s="1" t="s">
        <v>5070</v>
      </c>
      <c r="F2165" s="1" t="s">
        <v>14882</v>
      </c>
      <c r="G2165" t="str">
        <f t="shared" si="33"/>
        <v>'tt7119846',</v>
      </c>
    </row>
    <row r="2166" spans="1:7" x14ac:dyDescent="0.55000000000000004">
      <c r="A2166" s="1" t="s">
        <v>5085</v>
      </c>
      <c r="B2166" s="1" t="s">
        <v>5086</v>
      </c>
      <c r="E2166" s="1" t="s">
        <v>5087</v>
      </c>
      <c r="F2166" s="1" t="s">
        <v>14885</v>
      </c>
      <c r="G2166" t="str">
        <f t="shared" si="33"/>
        <v>'tt6387528',</v>
      </c>
    </row>
    <row r="2167" spans="1:7" x14ac:dyDescent="0.55000000000000004">
      <c r="A2167" s="1" t="s">
        <v>5088</v>
      </c>
      <c r="B2167" s="1" t="s">
        <v>5089</v>
      </c>
      <c r="E2167" s="1" t="s">
        <v>5090</v>
      </c>
      <c r="F2167" s="1" t="s">
        <v>14888</v>
      </c>
      <c r="G2167" t="str">
        <f t="shared" si="33"/>
        <v>'tt7122984',</v>
      </c>
    </row>
    <row r="2168" spans="1:7" x14ac:dyDescent="0.55000000000000004">
      <c r="A2168" s="1" t="s">
        <v>5091</v>
      </c>
      <c r="B2168" s="1" t="s">
        <v>5092</v>
      </c>
      <c r="E2168" s="1" t="s">
        <v>5090</v>
      </c>
      <c r="F2168" s="1" t="s">
        <v>14914</v>
      </c>
      <c r="G2168" t="str">
        <f t="shared" si="33"/>
        <v>'tt7129818',</v>
      </c>
    </row>
    <row r="2169" spans="1:7" x14ac:dyDescent="0.55000000000000004">
      <c r="A2169" s="1" t="s">
        <v>5093</v>
      </c>
      <c r="B2169" s="1" t="s">
        <v>5094</v>
      </c>
      <c r="E2169" s="1" t="s">
        <v>4823</v>
      </c>
      <c r="F2169" s="1" t="s">
        <v>14917</v>
      </c>
      <c r="G2169" t="str">
        <f t="shared" si="33"/>
        <v>'tt6487508',</v>
      </c>
    </row>
    <row r="2170" spans="1:7" x14ac:dyDescent="0.55000000000000004">
      <c r="A2170" s="1" t="s">
        <v>5095</v>
      </c>
      <c r="B2170" s="1" t="s">
        <v>5096</v>
      </c>
      <c r="E2170" s="1" t="s">
        <v>3522</v>
      </c>
      <c r="F2170" s="1" t="s">
        <v>14922</v>
      </c>
      <c r="G2170" t="str">
        <f t="shared" si="33"/>
        <v>'tt7137334',</v>
      </c>
    </row>
    <row r="2171" spans="1:7" x14ac:dyDescent="0.55000000000000004">
      <c r="A2171" s="1" t="s">
        <v>5097</v>
      </c>
      <c r="B2171" s="1" t="s">
        <v>5098</v>
      </c>
      <c r="E2171" s="1" t="s">
        <v>4823</v>
      </c>
      <c r="F2171" s="1" t="s">
        <v>14929</v>
      </c>
      <c r="G2171" t="str">
        <f t="shared" si="33"/>
        <v>'tt7138250',</v>
      </c>
    </row>
    <row r="2172" spans="1:7" x14ac:dyDescent="0.55000000000000004">
      <c r="A2172" s="1" t="s">
        <v>5099</v>
      </c>
      <c r="B2172" s="1" t="s">
        <v>5100</v>
      </c>
      <c r="E2172" s="1" t="s">
        <v>4823</v>
      </c>
      <c r="F2172" s="1" t="s">
        <v>14982</v>
      </c>
      <c r="G2172" t="str">
        <f t="shared" si="33"/>
        <v>'tt7138490',</v>
      </c>
    </row>
    <row r="2173" spans="1:7" x14ac:dyDescent="0.55000000000000004">
      <c r="A2173" s="1" t="s">
        <v>5101</v>
      </c>
      <c r="B2173" s="1" t="s">
        <v>5102</v>
      </c>
      <c r="E2173" s="1" t="s">
        <v>5103</v>
      </c>
      <c r="F2173" s="1" t="s">
        <v>14985</v>
      </c>
      <c r="G2173" t="str">
        <f t="shared" si="33"/>
        <v>'tt7143740',</v>
      </c>
    </row>
    <row r="2174" spans="1:7" x14ac:dyDescent="0.55000000000000004">
      <c r="A2174" s="1" t="s">
        <v>5104</v>
      </c>
      <c r="B2174" s="1" t="s">
        <v>5105</v>
      </c>
      <c r="E2174" s="1" t="s">
        <v>5106</v>
      </c>
      <c r="F2174" s="1" t="s">
        <v>14990</v>
      </c>
      <c r="G2174" t="str">
        <f t="shared" si="33"/>
        <v>'tt6916322',</v>
      </c>
    </row>
    <row r="2175" spans="1:7" x14ac:dyDescent="0.55000000000000004">
      <c r="A2175" s="1" t="s">
        <v>5107</v>
      </c>
      <c r="B2175" s="1" t="s">
        <v>5108</v>
      </c>
      <c r="E2175" s="1" t="s">
        <v>5109</v>
      </c>
      <c r="F2175" s="1" t="s">
        <v>14997</v>
      </c>
      <c r="G2175" t="str">
        <f t="shared" si="33"/>
        <v>'tt8656046',</v>
      </c>
    </row>
    <row r="2176" spans="1:7" x14ac:dyDescent="0.55000000000000004">
      <c r="A2176" s="1" t="s">
        <v>5110</v>
      </c>
      <c r="B2176" s="1" t="s">
        <v>5111</v>
      </c>
      <c r="E2176" s="1" t="s">
        <v>5109</v>
      </c>
      <c r="F2176" s="1" t="s">
        <v>15002</v>
      </c>
      <c r="G2176" t="str">
        <f t="shared" si="33"/>
        <v>'tt7147784',</v>
      </c>
    </row>
    <row r="2177" spans="1:7" x14ac:dyDescent="0.55000000000000004">
      <c r="A2177" s="1" t="s">
        <v>5112</v>
      </c>
      <c r="B2177" s="1" t="s">
        <v>5113</v>
      </c>
      <c r="E2177" s="1" t="s">
        <v>3762</v>
      </c>
      <c r="F2177" s="1" t="s">
        <v>15007</v>
      </c>
      <c r="G2177" t="str">
        <f t="shared" si="33"/>
        <v>'tt7147888',</v>
      </c>
    </row>
    <row r="2178" spans="1:7" x14ac:dyDescent="0.55000000000000004">
      <c r="A2178" s="1" t="s">
        <v>5114</v>
      </c>
      <c r="B2178" s="1" t="s">
        <v>5115</v>
      </c>
      <c r="E2178" s="1" t="s">
        <v>5116</v>
      </c>
      <c r="F2178" s="1" t="s">
        <v>15040</v>
      </c>
      <c r="G2178" t="str">
        <f t="shared" si="33"/>
        <v>'tt6982250',</v>
      </c>
    </row>
    <row r="2179" spans="1:7" x14ac:dyDescent="0.55000000000000004">
      <c r="A2179" s="1" t="s">
        <v>5117</v>
      </c>
      <c r="B2179" s="1" t="s">
        <v>5118</v>
      </c>
      <c r="E2179" s="1" t="s">
        <v>5119</v>
      </c>
      <c r="F2179" s="1" t="s">
        <v>15043</v>
      </c>
      <c r="G2179" t="str">
        <f t="shared" ref="G2179:G2242" si="34">_xlfn.CONCAT("'", F2179, "',")</f>
        <v>'tt7214464',</v>
      </c>
    </row>
    <row r="2180" spans="1:7" x14ac:dyDescent="0.55000000000000004">
      <c r="A2180" s="1" t="s">
        <v>5120</v>
      </c>
      <c r="B2180" s="1" t="s">
        <v>5121</v>
      </c>
      <c r="E2180" s="1" t="s">
        <v>5122</v>
      </c>
      <c r="F2180" s="1" t="s">
        <v>15048</v>
      </c>
      <c r="G2180" t="str">
        <f t="shared" si="34"/>
        <v>'tt7157894',</v>
      </c>
    </row>
    <row r="2181" spans="1:7" x14ac:dyDescent="0.55000000000000004">
      <c r="A2181" s="1" t="s">
        <v>5123</v>
      </c>
      <c r="B2181" s="1" t="s">
        <v>5124</v>
      </c>
      <c r="E2181" s="1" t="s">
        <v>5125</v>
      </c>
      <c r="F2181" s="1" t="s">
        <v>15051</v>
      </c>
      <c r="G2181" t="str">
        <f t="shared" si="34"/>
        <v>'tt7158724',</v>
      </c>
    </row>
    <row r="2182" spans="1:7" x14ac:dyDescent="0.55000000000000004">
      <c r="A2182" s="1" t="s">
        <v>5126</v>
      </c>
      <c r="B2182" s="1" t="s">
        <v>5127</v>
      </c>
      <c r="E2182" s="1" t="s">
        <v>5128</v>
      </c>
      <c r="F2182" s="1" t="s">
        <v>15054</v>
      </c>
      <c r="G2182" t="str">
        <f t="shared" si="34"/>
        <v>'tt7159234',</v>
      </c>
    </row>
    <row r="2183" spans="1:7" x14ac:dyDescent="0.55000000000000004">
      <c r="A2183" s="1" t="s">
        <v>5129</v>
      </c>
      <c r="B2183" s="1" t="s">
        <v>5130</v>
      </c>
      <c r="E2183" s="1" t="s">
        <v>5131</v>
      </c>
      <c r="F2183" s="1" t="s">
        <v>15063</v>
      </c>
      <c r="G2183" t="str">
        <f t="shared" si="34"/>
        <v>'tt7162334',</v>
      </c>
    </row>
    <row r="2184" spans="1:7" x14ac:dyDescent="0.55000000000000004">
      <c r="A2184" s="1" t="s">
        <v>5132</v>
      </c>
      <c r="B2184" s="1" t="s">
        <v>5133</v>
      </c>
      <c r="E2184" s="1" t="s">
        <v>5134</v>
      </c>
      <c r="F2184" s="1" t="s">
        <v>15066</v>
      </c>
      <c r="G2184" t="str">
        <f t="shared" si="34"/>
        <v>'tt6844560',</v>
      </c>
    </row>
    <row r="2185" spans="1:7" x14ac:dyDescent="0.55000000000000004">
      <c r="A2185" s="1" t="s">
        <v>5135</v>
      </c>
      <c r="B2185" s="1" t="s">
        <v>5136</v>
      </c>
      <c r="E2185" s="1" t="s">
        <v>5137</v>
      </c>
      <c r="F2185" s="1" t="s">
        <v>15069</v>
      </c>
      <c r="G2185" t="str">
        <f t="shared" si="34"/>
        <v>'tt6374870',</v>
      </c>
    </row>
    <row r="2186" spans="1:7" x14ac:dyDescent="0.55000000000000004">
      <c r="A2186" s="1" t="s">
        <v>5138</v>
      </c>
      <c r="B2186" s="1" t="s">
        <v>5139</v>
      </c>
      <c r="E2186" s="1" t="s">
        <v>3522</v>
      </c>
      <c r="F2186" s="1" t="s">
        <v>15080</v>
      </c>
      <c r="G2186" t="str">
        <f t="shared" si="34"/>
        <v>'tt6306104',</v>
      </c>
    </row>
    <row r="2187" spans="1:7" x14ac:dyDescent="0.55000000000000004">
      <c r="A2187" s="1" t="s">
        <v>5140</v>
      </c>
      <c r="B2187" s="1" t="s">
        <v>5141</v>
      </c>
      <c r="E2187" s="1" t="s">
        <v>3522</v>
      </c>
      <c r="F2187" s="1" t="s">
        <v>15083</v>
      </c>
      <c r="G2187" t="str">
        <f t="shared" si="34"/>
        <v>'tt7168728',</v>
      </c>
    </row>
    <row r="2188" spans="1:7" x14ac:dyDescent="0.55000000000000004">
      <c r="A2188" s="1" t="s">
        <v>5142</v>
      </c>
      <c r="B2188" s="1" t="s">
        <v>5143</v>
      </c>
      <c r="E2188" s="1" t="s">
        <v>3522</v>
      </c>
      <c r="F2188" s="1" t="s">
        <v>15086</v>
      </c>
      <c r="G2188" t="str">
        <f t="shared" si="34"/>
        <v>'tt7169172',</v>
      </c>
    </row>
    <row r="2189" spans="1:7" x14ac:dyDescent="0.55000000000000004">
      <c r="A2189" s="1" t="s">
        <v>5144</v>
      </c>
      <c r="B2189" s="1" t="s">
        <v>5145</v>
      </c>
      <c r="E2189" s="1" t="s">
        <v>5109</v>
      </c>
      <c r="F2189" s="1" t="s">
        <v>15095</v>
      </c>
      <c r="G2189" t="str">
        <f t="shared" si="34"/>
        <v>'tt7170498',</v>
      </c>
    </row>
    <row r="2190" spans="1:7" x14ac:dyDescent="0.55000000000000004">
      <c r="A2190" s="1" t="s">
        <v>5146</v>
      </c>
      <c r="B2190" s="1" t="s">
        <v>5147</v>
      </c>
      <c r="E2190" s="1" t="s">
        <v>5148</v>
      </c>
      <c r="F2190" s="1" t="s">
        <v>15098</v>
      </c>
      <c r="G2190" t="str">
        <f t="shared" si="34"/>
        <v>'tt3334286',</v>
      </c>
    </row>
    <row r="2191" spans="1:7" x14ac:dyDescent="0.55000000000000004">
      <c r="A2191" s="1" t="s">
        <v>5146</v>
      </c>
      <c r="B2191" s="1" t="s">
        <v>5147</v>
      </c>
      <c r="E2191" s="1" t="s">
        <v>5149</v>
      </c>
      <c r="F2191" s="1" t="s">
        <v>15107</v>
      </c>
      <c r="G2191" t="str">
        <f t="shared" si="34"/>
        <v>'tt7173940',</v>
      </c>
    </row>
    <row r="2192" spans="1:7" x14ac:dyDescent="0.55000000000000004">
      <c r="A2192" s="1" t="s">
        <v>5150</v>
      </c>
      <c r="B2192" s="1" t="s">
        <v>5151</v>
      </c>
      <c r="E2192" s="1" t="s">
        <v>3522</v>
      </c>
      <c r="F2192" s="1" t="s">
        <v>15112</v>
      </c>
      <c r="G2192" t="str">
        <f t="shared" si="34"/>
        <v>'tt7174840',</v>
      </c>
    </row>
    <row r="2193" spans="1:7" x14ac:dyDescent="0.55000000000000004">
      <c r="A2193" s="1" t="s">
        <v>5152</v>
      </c>
      <c r="B2193" s="1" t="s">
        <v>5153</v>
      </c>
      <c r="E2193" s="1" t="s">
        <v>3522</v>
      </c>
      <c r="F2193" s="1" t="s">
        <v>15115</v>
      </c>
      <c r="G2193" t="str">
        <f t="shared" si="34"/>
        <v>'tt7176812',</v>
      </c>
    </row>
    <row r="2194" spans="1:7" x14ac:dyDescent="0.55000000000000004">
      <c r="A2194" s="1" t="s">
        <v>5154</v>
      </c>
      <c r="B2194" s="1" t="s">
        <v>5155</v>
      </c>
      <c r="E2194" s="1" t="s">
        <v>3025</v>
      </c>
      <c r="F2194" s="1" t="s">
        <v>15132</v>
      </c>
      <c r="G2194" t="str">
        <f t="shared" si="34"/>
        <v>'tt7183034',</v>
      </c>
    </row>
    <row r="2195" spans="1:7" x14ac:dyDescent="0.55000000000000004">
      <c r="A2195" s="1" t="s">
        <v>5156</v>
      </c>
      <c r="B2195" s="1" t="s">
        <v>5157</v>
      </c>
      <c r="E2195" s="1" t="s">
        <v>5158</v>
      </c>
      <c r="F2195" s="1" t="s">
        <v>15135</v>
      </c>
      <c r="G2195" t="str">
        <f t="shared" si="34"/>
        <v>'tt2784392',</v>
      </c>
    </row>
    <row r="2196" spans="1:7" x14ac:dyDescent="0.55000000000000004">
      <c r="A2196" s="1" t="s">
        <v>5159</v>
      </c>
      <c r="B2196" s="1" t="s">
        <v>5160</v>
      </c>
      <c r="E2196" s="1" t="s">
        <v>5158</v>
      </c>
      <c r="F2196" s="1" t="s">
        <v>15138</v>
      </c>
      <c r="G2196" t="str">
        <f t="shared" si="34"/>
        <v>'tt7184884',</v>
      </c>
    </row>
    <row r="2197" spans="1:7" x14ac:dyDescent="0.55000000000000004">
      <c r="A2197" s="1" t="s">
        <v>5161</v>
      </c>
      <c r="B2197" s="1" t="s">
        <v>5162</v>
      </c>
      <c r="E2197" s="1" t="s">
        <v>5158</v>
      </c>
      <c r="F2197" s="1" t="s">
        <v>15149</v>
      </c>
      <c r="G2197" t="str">
        <f t="shared" si="34"/>
        <v>'tt7377996',</v>
      </c>
    </row>
    <row r="2198" spans="1:7" x14ac:dyDescent="0.55000000000000004">
      <c r="A2198" s="1" t="s">
        <v>5163</v>
      </c>
      <c r="B2198" s="1" t="s">
        <v>5164</v>
      </c>
      <c r="E2198" s="1" t="s">
        <v>3522</v>
      </c>
      <c r="F2198" s="1" t="s">
        <v>15161</v>
      </c>
      <c r="G2198" t="str">
        <f t="shared" si="34"/>
        <v>'tt7200558',</v>
      </c>
    </row>
    <row r="2199" spans="1:7" x14ac:dyDescent="0.55000000000000004">
      <c r="A2199" s="1" t="s">
        <v>5165</v>
      </c>
      <c r="B2199" s="1" t="s">
        <v>5166</v>
      </c>
      <c r="E2199" s="1" t="s">
        <v>3522</v>
      </c>
      <c r="F2199" s="1" t="s">
        <v>15164</v>
      </c>
      <c r="G2199" t="str">
        <f t="shared" si="34"/>
        <v>'tt7267464',</v>
      </c>
    </row>
    <row r="2200" spans="1:7" x14ac:dyDescent="0.55000000000000004">
      <c r="A2200" s="1" t="s">
        <v>5167</v>
      </c>
      <c r="B2200" s="1" t="s">
        <v>5168</v>
      </c>
      <c r="E2200" s="1" t="s">
        <v>5169</v>
      </c>
      <c r="F2200" s="1" t="s">
        <v>15167</v>
      </c>
      <c r="G2200" t="str">
        <f t="shared" si="34"/>
        <v>'tt7214236',</v>
      </c>
    </row>
    <row r="2201" spans="1:7" x14ac:dyDescent="0.55000000000000004">
      <c r="A2201" s="1" t="s">
        <v>5170</v>
      </c>
      <c r="B2201" s="1" t="s">
        <v>5171</v>
      </c>
      <c r="E2201" s="1" t="s">
        <v>5172</v>
      </c>
      <c r="F2201" s="1" t="s">
        <v>15172</v>
      </c>
      <c r="G2201" t="str">
        <f t="shared" si="34"/>
        <v>'tt7215610',</v>
      </c>
    </row>
    <row r="2202" spans="1:7" x14ac:dyDescent="0.55000000000000004">
      <c r="A2202" s="1" t="s">
        <v>5173</v>
      </c>
      <c r="B2202" s="1" t="s">
        <v>5174</v>
      </c>
      <c r="E2202" s="1" t="s">
        <v>5172</v>
      </c>
      <c r="F2202" s="1" t="s">
        <v>15175</v>
      </c>
      <c r="G2202" t="str">
        <f t="shared" si="34"/>
        <v>'tt7222178',</v>
      </c>
    </row>
    <row r="2203" spans="1:7" x14ac:dyDescent="0.55000000000000004">
      <c r="A2203" s="1" t="s">
        <v>5175</v>
      </c>
      <c r="B2203" s="1" t="s">
        <v>5176</v>
      </c>
      <c r="E2203" s="1" t="s">
        <v>5172</v>
      </c>
      <c r="F2203" s="1" t="s">
        <v>15188</v>
      </c>
      <c r="G2203" t="str">
        <f t="shared" si="34"/>
        <v>'tt6904480',</v>
      </c>
    </row>
    <row r="2204" spans="1:7" x14ac:dyDescent="0.55000000000000004">
      <c r="A2204" s="1" t="s">
        <v>5177</v>
      </c>
      <c r="B2204" s="1" t="s">
        <v>5178</v>
      </c>
      <c r="E2204" s="1" t="s">
        <v>5172</v>
      </c>
      <c r="F2204" s="1" t="s">
        <v>15194</v>
      </c>
      <c r="G2204" t="str">
        <f t="shared" si="34"/>
        <v>'tt7212860',</v>
      </c>
    </row>
    <row r="2205" spans="1:7" x14ac:dyDescent="0.55000000000000004">
      <c r="A2205" s="1" t="s">
        <v>5179</v>
      </c>
      <c r="B2205" s="1" t="s">
        <v>5180</v>
      </c>
      <c r="E2205" s="1" t="s">
        <v>5172</v>
      </c>
      <c r="F2205" s="1" t="s">
        <v>15197</v>
      </c>
      <c r="G2205" t="str">
        <f t="shared" si="34"/>
        <v>'tt7224030',</v>
      </c>
    </row>
    <row r="2206" spans="1:7" x14ac:dyDescent="0.55000000000000004">
      <c r="A2206" s="1" t="s">
        <v>5181</v>
      </c>
      <c r="B2206" s="1" t="s">
        <v>5182</v>
      </c>
      <c r="E2206" s="1" t="s">
        <v>5172</v>
      </c>
      <c r="F2206" s="1" t="s">
        <v>15202</v>
      </c>
      <c r="G2206" t="str">
        <f t="shared" si="34"/>
        <v>'tt4542328',</v>
      </c>
    </row>
    <row r="2207" spans="1:7" x14ac:dyDescent="0.55000000000000004">
      <c r="A2207" s="1" t="s">
        <v>5183</v>
      </c>
      <c r="B2207" s="1" t="s">
        <v>5184</v>
      </c>
      <c r="E2207" s="1" t="s">
        <v>5172</v>
      </c>
      <c r="F2207" s="1" t="s">
        <v>15205</v>
      </c>
      <c r="G2207" t="str">
        <f t="shared" si="34"/>
        <v>'tt7223222',</v>
      </c>
    </row>
    <row r="2208" spans="1:7" x14ac:dyDescent="0.55000000000000004">
      <c r="A2208" s="1" t="s">
        <v>5185</v>
      </c>
      <c r="B2208" s="1" t="s">
        <v>5186</v>
      </c>
      <c r="E2208" s="1" t="s">
        <v>5172</v>
      </c>
      <c r="F2208" s="1" t="s">
        <v>15222</v>
      </c>
      <c r="G2208" t="str">
        <f t="shared" si="34"/>
        <v>'tt7230854',</v>
      </c>
    </row>
    <row r="2209" spans="1:7" x14ac:dyDescent="0.55000000000000004">
      <c r="A2209" s="1" t="s">
        <v>5187</v>
      </c>
      <c r="B2209" s="1" t="s">
        <v>5188</v>
      </c>
      <c r="E2209" s="1" t="s">
        <v>5172</v>
      </c>
      <c r="F2209" s="1" t="s">
        <v>15225</v>
      </c>
      <c r="G2209" t="str">
        <f t="shared" si="34"/>
        <v>'tt7230882',</v>
      </c>
    </row>
    <row r="2210" spans="1:7" x14ac:dyDescent="0.55000000000000004">
      <c r="A2210" s="1" t="s">
        <v>5189</v>
      </c>
      <c r="B2210" s="1" t="s">
        <v>5190</v>
      </c>
      <c r="E2210" s="1" t="s">
        <v>3315</v>
      </c>
      <c r="F2210" s="1" t="s">
        <v>15234</v>
      </c>
      <c r="G2210" t="str">
        <f t="shared" si="34"/>
        <v>'tt7160308',</v>
      </c>
    </row>
    <row r="2211" spans="1:7" x14ac:dyDescent="0.55000000000000004">
      <c r="A2211" s="1" t="s">
        <v>5191</v>
      </c>
      <c r="B2211" s="1" t="s">
        <v>5192</v>
      </c>
      <c r="E2211" s="1" t="s">
        <v>3315</v>
      </c>
      <c r="F2211" s="1" t="s">
        <v>15239</v>
      </c>
      <c r="G2211" t="str">
        <f t="shared" si="34"/>
        <v>'tt7231762',</v>
      </c>
    </row>
    <row r="2212" spans="1:7" x14ac:dyDescent="0.55000000000000004">
      <c r="A2212" s="1" t="s">
        <v>5193</v>
      </c>
      <c r="B2212" s="1" t="s">
        <v>5194</v>
      </c>
      <c r="E2212" s="1" t="s">
        <v>3315</v>
      </c>
      <c r="F2212" s="1" t="s">
        <v>15246</v>
      </c>
      <c r="G2212" t="str">
        <f t="shared" si="34"/>
        <v>'tt7243136',</v>
      </c>
    </row>
    <row r="2213" spans="1:7" x14ac:dyDescent="0.55000000000000004">
      <c r="A2213" s="1" t="s">
        <v>5195</v>
      </c>
      <c r="B2213" s="1" t="s">
        <v>3652</v>
      </c>
      <c r="E2213" s="1" t="s">
        <v>3315</v>
      </c>
      <c r="F2213" s="1" t="s">
        <v>15249</v>
      </c>
      <c r="G2213" t="str">
        <f t="shared" si="34"/>
        <v>'tt6844106',</v>
      </c>
    </row>
    <row r="2214" spans="1:7" x14ac:dyDescent="0.55000000000000004">
      <c r="A2214" s="1" t="s">
        <v>5196</v>
      </c>
      <c r="B2214" s="1" t="s">
        <v>5197</v>
      </c>
      <c r="E2214" s="1" t="s">
        <v>5198</v>
      </c>
      <c r="F2214" s="1" t="s">
        <v>15278</v>
      </c>
      <c r="G2214" t="str">
        <f t="shared" si="34"/>
        <v>'tt7242792',</v>
      </c>
    </row>
    <row r="2215" spans="1:7" x14ac:dyDescent="0.55000000000000004">
      <c r="A2215" s="1" t="s">
        <v>5199</v>
      </c>
      <c r="B2215" s="1" t="s">
        <v>4836</v>
      </c>
      <c r="E2215" s="1" t="s">
        <v>3315</v>
      </c>
      <c r="F2215" s="1" t="s">
        <v>15283</v>
      </c>
      <c r="G2215" t="str">
        <f t="shared" si="34"/>
        <v>'tt6919780',</v>
      </c>
    </row>
    <row r="2216" spans="1:7" x14ac:dyDescent="0.55000000000000004">
      <c r="A2216" s="1" t="s">
        <v>5200</v>
      </c>
      <c r="B2216" s="1" t="s">
        <v>5201</v>
      </c>
      <c r="E2216" s="1" t="s">
        <v>5202</v>
      </c>
      <c r="F2216" s="1" t="s">
        <v>15286</v>
      </c>
      <c r="G2216" t="str">
        <f t="shared" si="34"/>
        <v>'tt7559832',</v>
      </c>
    </row>
    <row r="2217" spans="1:7" x14ac:dyDescent="0.55000000000000004">
      <c r="A2217" s="1" t="s">
        <v>5203</v>
      </c>
      <c r="B2217" s="1" t="s">
        <v>5204</v>
      </c>
      <c r="E2217" s="1" t="s">
        <v>5205</v>
      </c>
      <c r="F2217" s="1" t="s">
        <v>15289</v>
      </c>
      <c r="G2217" t="str">
        <f t="shared" si="34"/>
        <v>'tt7252886',</v>
      </c>
    </row>
    <row r="2218" spans="1:7" x14ac:dyDescent="0.55000000000000004">
      <c r="A2218" s="1" t="s">
        <v>5206</v>
      </c>
      <c r="B2218" s="1" t="s">
        <v>5207</v>
      </c>
      <c r="E2218" s="1" t="s">
        <v>5208</v>
      </c>
      <c r="F2218" s="1" t="s">
        <v>15292</v>
      </c>
      <c r="G2218" t="str">
        <f t="shared" si="34"/>
        <v>'tt7256454',</v>
      </c>
    </row>
    <row r="2219" spans="1:7" x14ac:dyDescent="0.55000000000000004">
      <c r="A2219" s="1" t="s">
        <v>5209</v>
      </c>
      <c r="B2219" s="1" t="s">
        <v>5210</v>
      </c>
      <c r="E2219" s="1" t="s">
        <v>3315</v>
      </c>
      <c r="F2219" s="1" t="s">
        <v>15317</v>
      </c>
      <c r="G2219" t="str">
        <f t="shared" si="34"/>
        <v>'tt7259482',</v>
      </c>
    </row>
    <row r="2220" spans="1:7" x14ac:dyDescent="0.55000000000000004">
      <c r="A2220" s="1" t="s">
        <v>5211</v>
      </c>
      <c r="B2220" s="1" t="s">
        <v>5212</v>
      </c>
      <c r="E2220" s="1" t="s">
        <v>3315</v>
      </c>
      <c r="F2220" s="1" t="s">
        <v>15320</v>
      </c>
      <c r="G2220" t="str">
        <f t="shared" si="34"/>
        <v>'tt5632570',</v>
      </c>
    </row>
    <row r="2221" spans="1:7" x14ac:dyDescent="0.55000000000000004">
      <c r="A2221" s="1" t="s">
        <v>5213</v>
      </c>
      <c r="B2221" s="1" t="s">
        <v>5214</v>
      </c>
      <c r="E2221" s="1" t="s">
        <v>3315</v>
      </c>
      <c r="F2221" s="1" t="s">
        <v>15323</v>
      </c>
      <c r="G2221" t="str">
        <f t="shared" si="34"/>
        <v>'tt7271608',</v>
      </c>
    </row>
    <row r="2222" spans="1:7" x14ac:dyDescent="0.55000000000000004">
      <c r="A2222" s="1" t="s">
        <v>5215</v>
      </c>
      <c r="B2222" s="1" t="s">
        <v>5216</v>
      </c>
      <c r="E2222" s="1" t="s">
        <v>3315</v>
      </c>
      <c r="F2222" s="1" t="s">
        <v>15328</v>
      </c>
      <c r="G2222" t="str">
        <f t="shared" si="34"/>
        <v>'tt7272682',</v>
      </c>
    </row>
    <row r="2223" spans="1:7" x14ac:dyDescent="0.55000000000000004">
      <c r="A2223" s="1" t="s">
        <v>5217</v>
      </c>
      <c r="B2223" s="1" t="s">
        <v>5218</v>
      </c>
      <c r="E2223" s="1" t="s">
        <v>3315</v>
      </c>
      <c r="F2223" s="1" t="s">
        <v>15329</v>
      </c>
      <c r="G2223" t="str">
        <f t="shared" si="34"/>
        <v>'tt7311496',</v>
      </c>
    </row>
    <row r="2224" spans="1:7" x14ac:dyDescent="0.55000000000000004">
      <c r="A2224" s="1" t="s">
        <v>5219</v>
      </c>
      <c r="B2224" s="1" t="s">
        <v>5220</v>
      </c>
      <c r="E2224" s="1" t="s">
        <v>3315</v>
      </c>
      <c r="F2224" s="1" t="s">
        <v>15335</v>
      </c>
      <c r="G2224" t="str">
        <f t="shared" si="34"/>
        <v>'tt6607954',</v>
      </c>
    </row>
    <row r="2225" spans="1:7" x14ac:dyDescent="0.55000000000000004">
      <c r="A2225" s="1" t="s">
        <v>5221</v>
      </c>
      <c r="B2225" s="1" t="s">
        <v>5222</v>
      </c>
      <c r="E2225" s="1" t="s">
        <v>3315</v>
      </c>
      <c r="F2225" s="1" t="s">
        <v>15346</v>
      </c>
      <c r="G2225" t="str">
        <f t="shared" si="34"/>
        <v>'tt7279010',</v>
      </c>
    </row>
    <row r="2226" spans="1:7" x14ac:dyDescent="0.55000000000000004">
      <c r="A2226" s="1" t="s">
        <v>5223</v>
      </c>
      <c r="B2226" s="1" t="s">
        <v>5224</v>
      </c>
      <c r="E2226" s="1" t="s">
        <v>5225</v>
      </c>
      <c r="F2226" s="1" t="s">
        <v>15361</v>
      </c>
      <c r="G2226" t="str">
        <f t="shared" si="34"/>
        <v>'tt7281320',</v>
      </c>
    </row>
    <row r="2227" spans="1:7" x14ac:dyDescent="0.55000000000000004">
      <c r="A2227" s="1" t="s">
        <v>5226</v>
      </c>
      <c r="B2227" s="1" t="s">
        <v>5227</v>
      </c>
      <c r="E2227" s="1" t="s">
        <v>3522</v>
      </c>
      <c r="F2227" s="1" t="s">
        <v>15382</v>
      </c>
      <c r="G2227" t="str">
        <f t="shared" si="34"/>
        <v>'tt7285512',</v>
      </c>
    </row>
    <row r="2228" spans="1:7" x14ac:dyDescent="0.55000000000000004">
      <c r="A2228" s="1" t="s">
        <v>5228</v>
      </c>
      <c r="B2228" s="1" t="s">
        <v>5229</v>
      </c>
      <c r="E2228" s="1" t="s">
        <v>3522</v>
      </c>
      <c r="F2228" s="1" t="s">
        <v>15397</v>
      </c>
      <c r="G2228" t="str">
        <f t="shared" si="34"/>
        <v>'tt4509906',</v>
      </c>
    </row>
    <row r="2229" spans="1:7" x14ac:dyDescent="0.55000000000000004">
      <c r="A2229" s="1" t="s">
        <v>5230</v>
      </c>
      <c r="B2229" s="1" t="s">
        <v>5231</v>
      </c>
      <c r="E2229" s="1" t="s">
        <v>3522</v>
      </c>
      <c r="F2229" s="1" t="s">
        <v>15400</v>
      </c>
      <c r="G2229" t="str">
        <f t="shared" si="34"/>
        <v>'tt6808298',</v>
      </c>
    </row>
    <row r="2230" spans="1:7" x14ac:dyDescent="0.55000000000000004">
      <c r="A2230" s="1" t="s">
        <v>5232</v>
      </c>
      <c r="B2230" s="1" t="s">
        <v>5233</v>
      </c>
      <c r="E2230" s="1" t="s">
        <v>3522</v>
      </c>
      <c r="F2230" s="1" t="s">
        <v>15407</v>
      </c>
      <c r="G2230" t="str">
        <f t="shared" si="34"/>
        <v>'tt7294364',</v>
      </c>
    </row>
    <row r="2231" spans="1:7" x14ac:dyDescent="0.55000000000000004">
      <c r="A2231" s="1" t="s">
        <v>5234</v>
      </c>
      <c r="B2231" s="1" t="s">
        <v>5235</v>
      </c>
      <c r="E2231" s="1" t="s">
        <v>3522</v>
      </c>
      <c r="F2231" s="1" t="s">
        <v>15420</v>
      </c>
      <c r="G2231" t="str">
        <f t="shared" si="34"/>
        <v>'tt7161650',</v>
      </c>
    </row>
    <row r="2232" spans="1:7" x14ac:dyDescent="0.55000000000000004">
      <c r="A2232" s="1" t="s">
        <v>5236</v>
      </c>
      <c r="B2232" s="1" t="s">
        <v>5237</v>
      </c>
      <c r="E2232" s="1" t="s">
        <v>4471</v>
      </c>
      <c r="F2232" s="1" t="s">
        <v>15425</v>
      </c>
      <c r="G2232" t="str">
        <f t="shared" si="34"/>
        <v>'tt7306104',</v>
      </c>
    </row>
    <row r="2233" spans="1:7" x14ac:dyDescent="0.55000000000000004">
      <c r="A2233" s="1" t="s">
        <v>5238</v>
      </c>
      <c r="B2233" s="1" t="s">
        <v>5239</v>
      </c>
      <c r="E2233" s="1" t="s">
        <v>4471</v>
      </c>
      <c r="F2233" s="1" t="s">
        <v>15446</v>
      </c>
      <c r="G2233" t="str">
        <f t="shared" si="34"/>
        <v>'tt7310190',</v>
      </c>
    </row>
    <row r="2234" spans="1:7" x14ac:dyDescent="0.55000000000000004">
      <c r="A2234" s="1" t="s">
        <v>5240</v>
      </c>
      <c r="B2234" s="1" t="s">
        <v>5241</v>
      </c>
      <c r="E2234" s="1" t="s">
        <v>4094</v>
      </c>
      <c r="F2234" s="1" t="s">
        <v>15467</v>
      </c>
      <c r="G2234" t="str">
        <f t="shared" si="34"/>
        <v>'tt7316840',</v>
      </c>
    </row>
    <row r="2235" spans="1:7" x14ac:dyDescent="0.55000000000000004">
      <c r="A2235" s="1" t="s">
        <v>5242</v>
      </c>
      <c r="B2235" s="1" t="s">
        <v>5243</v>
      </c>
      <c r="E2235" s="1" t="s">
        <v>5244</v>
      </c>
      <c r="F2235" s="1" t="s">
        <v>15472</v>
      </c>
      <c r="G2235" t="str">
        <f t="shared" si="34"/>
        <v>'tt7305512',</v>
      </c>
    </row>
    <row r="2236" spans="1:7" x14ac:dyDescent="0.55000000000000004">
      <c r="A2236" s="1" t="s">
        <v>5245</v>
      </c>
      <c r="B2236" s="1" t="s">
        <v>5246</v>
      </c>
      <c r="E2236" s="1" t="s">
        <v>5244</v>
      </c>
      <c r="F2236" s="1" t="s">
        <v>15477</v>
      </c>
      <c r="G2236" t="str">
        <f t="shared" si="34"/>
        <v>'tt7324826',</v>
      </c>
    </row>
    <row r="2237" spans="1:7" x14ac:dyDescent="0.55000000000000004">
      <c r="A2237" s="1" t="s">
        <v>5247</v>
      </c>
      <c r="B2237" s="1" t="s">
        <v>5248</v>
      </c>
      <c r="E2237" s="1" t="s">
        <v>5244</v>
      </c>
      <c r="F2237" s="1" t="s">
        <v>15484</v>
      </c>
      <c r="G2237" t="str">
        <f t="shared" si="34"/>
        <v>'tt7345470',</v>
      </c>
    </row>
    <row r="2238" spans="1:7" x14ac:dyDescent="0.55000000000000004">
      <c r="A2238" s="1" t="s">
        <v>5249</v>
      </c>
      <c r="B2238" s="1" t="s">
        <v>5250</v>
      </c>
      <c r="E2238" s="1" t="s">
        <v>5244</v>
      </c>
      <c r="F2238" s="1" t="s">
        <v>15489</v>
      </c>
      <c r="G2238" t="str">
        <f t="shared" si="34"/>
        <v>'tt9546158',</v>
      </c>
    </row>
    <row r="2239" spans="1:7" x14ac:dyDescent="0.55000000000000004">
      <c r="A2239" s="1" t="s">
        <v>5251</v>
      </c>
      <c r="B2239" s="1" t="s">
        <v>5252</v>
      </c>
      <c r="E2239" s="1" t="s">
        <v>5244</v>
      </c>
      <c r="F2239" s="1" t="s">
        <v>15492</v>
      </c>
      <c r="G2239" t="str">
        <f t="shared" si="34"/>
        <v>'tt7374944',</v>
      </c>
    </row>
    <row r="2240" spans="1:7" x14ac:dyDescent="0.55000000000000004">
      <c r="A2240" s="1" t="s">
        <v>5253</v>
      </c>
      <c r="B2240" s="1" t="s">
        <v>5254</v>
      </c>
      <c r="E2240" s="1" t="s">
        <v>5255</v>
      </c>
      <c r="F2240" s="1" t="s">
        <v>15495</v>
      </c>
      <c r="G2240" t="str">
        <f t="shared" si="34"/>
        <v>'tt7326878',</v>
      </c>
    </row>
    <row r="2241" spans="1:7" x14ac:dyDescent="0.55000000000000004">
      <c r="A2241" s="1" t="s">
        <v>5256</v>
      </c>
      <c r="B2241" s="1" t="s">
        <v>5257</v>
      </c>
      <c r="E2241" s="1" t="s">
        <v>2569</v>
      </c>
      <c r="F2241" s="1" t="s">
        <v>15498</v>
      </c>
      <c r="G2241" t="str">
        <f t="shared" si="34"/>
        <v>'tt7760162',</v>
      </c>
    </row>
    <row r="2242" spans="1:7" x14ac:dyDescent="0.55000000000000004">
      <c r="A2242" s="1" t="s">
        <v>5258</v>
      </c>
      <c r="B2242" s="1" t="s">
        <v>5259</v>
      </c>
      <c r="E2242" s="1" t="s">
        <v>2662</v>
      </c>
      <c r="F2242" s="1" t="s">
        <v>15499</v>
      </c>
      <c r="G2242" t="str">
        <f t="shared" si="34"/>
        <v>'tt7750486',</v>
      </c>
    </row>
    <row r="2243" spans="1:7" x14ac:dyDescent="0.55000000000000004">
      <c r="A2243" s="1" t="s">
        <v>5260</v>
      </c>
      <c r="B2243" s="1" t="s">
        <v>5261</v>
      </c>
      <c r="E2243" s="1" t="s">
        <v>5255</v>
      </c>
      <c r="F2243" s="1" t="s">
        <v>15518</v>
      </c>
      <c r="G2243" t="str">
        <f t="shared" ref="G2243:G2306" si="35">_xlfn.CONCAT("'", F2243, "',")</f>
        <v>'tt7239028',</v>
      </c>
    </row>
    <row r="2244" spans="1:7" x14ac:dyDescent="0.55000000000000004">
      <c r="A2244" s="1" t="s">
        <v>5262</v>
      </c>
      <c r="B2244" s="1" t="s">
        <v>5263</v>
      </c>
      <c r="E2244" s="1" t="s">
        <v>5264</v>
      </c>
      <c r="F2244" s="1" t="s">
        <v>15521</v>
      </c>
      <c r="G2244" t="str">
        <f t="shared" si="35"/>
        <v>'tt7335844',</v>
      </c>
    </row>
    <row r="2245" spans="1:7" x14ac:dyDescent="0.55000000000000004">
      <c r="A2245" s="1" t="s">
        <v>5265</v>
      </c>
      <c r="B2245" s="1" t="s">
        <v>5266</v>
      </c>
      <c r="E2245" s="1" t="s">
        <v>5267</v>
      </c>
      <c r="F2245" s="1" t="s">
        <v>15526</v>
      </c>
      <c r="G2245" t="str">
        <f t="shared" si="35"/>
        <v>'tt7340606',</v>
      </c>
    </row>
    <row r="2246" spans="1:7" x14ac:dyDescent="0.55000000000000004">
      <c r="A2246" s="1" t="s">
        <v>5268</v>
      </c>
      <c r="B2246" s="1" t="s">
        <v>5269</v>
      </c>
      <c r="C2246">
        <v>1973</v>
      </c>
      <c r="D2246">
        <v>2022</v>
      </c>
      <c r="E2246" s="1" t="s">
        <v>5267</v>
      </c>
      <c r="F2246" s="1" t="s">
        <v>15529</v>
      </c>
      <c r="G2246" t="str">
        <f t="shared" si="35"/>
        <v>'tt7143374',</v>
      </c>
    </row>
    <row r="2247" spans="1:7" x14ac:dyDescent="0.55000000000000004">
      <c r="A2247" s="1" t="s">
        <v>5270</v>
      </c>
      <c r="B2247" s="1" t="s">
        <v>5271</v>
      </c>
      <c r="E2247" s="1" t="s">
        <v>5267</v>
      </c>
      <c r="F2247" s="1" t="s">
        <v>15532</v>
      </c>
      <c r="G2247" t="str">
        <f t="shared" si="35"/>
        <v>'tt7337274',</v>
      </c>
    </row>
    <row r="2248" spans="1:7" x14ac:dyDescent="0.55000000000000004">
      <c r="A2248" s="1" t="s">
        <v>5272</v>
      </c>
      <c r="B2248" s="1" t="s">
        <v>5273</v>
      </c>
      <c r="E2248" s="1" t="s">
        <v>5267</v>
      </c>
      <c r="F2248" s="1" t="s">
        <v>15537</v>
      </c>
      <c r="G2248" t="str">
        <f t="shared" si="35"/>
        <v>'tt7339370',</v>
      </c>
    </row>
    <row r="2249" spans="1:7" x14ac:dyDescent="0.55000000000000004">
      <c r="A2249" s="1" t="s">
        <v>5274</v>
      </c>
      <c r="B2249" s="1" t="s">
        <v>5275</v>
      </c>
      <c r="E2249" s="1" t="s">
        <v>5267</v>
      </c>
      <c r="F2249" s="1" t="s">
        <v>15540</v>
      </c>
      <c r="G2249" t="str">
        <f t="shared" si="35"/>
        <v>'tt7339636',</v>
      </c>
    </row>
    <row r="2250" spans="1:7" x14ac:dyDescent="0.55000000000000004">
      <c r="A2250" s="1" t="s">
        <v>5276</v>
      </c>
      <c r="B2250" s="1" t="s">
        <v>5277</v>
      </c>
      <c r="E2250" s="1" t="s">
        <v>74</v>
      </c>
      <c r="F2250" s="1" t="s">
        <v>15545</v>
      </c>
      <c r="G2250" t="str">
        <f t="shared" si="35"/>
        <v>'tt7342274',</v>
      </c>
    </row>
    <row r="2251" spans="1:7" x14ac:dyDescent="0.55000000000000004">
      <c r="A2251" s="1" t="s">
        <v>5278</v>
      </c>
      <c r="B2251" s="1" t="s">
        <v>5279</v>
      </c>
      <c r="E2251" s="1" t="s">
        <v>3762</v>
      </c>
      <c r="F2251" s="1" t="s">
        <v>15550</v>
      </c>
      <c r="G2251" t="str">
        <f t="shared" si="35"/>
        <v>'tt7218680',</v>
      </c>
    </row>
    <row r="2252" spans="1:7" x14ac:dyDescent="0.55000000000000004">
      <c r="A2252" s="1" t="s">
        <v>5280</v>
      </c>
      <c r="B2252" s="1" t="s">
        <v>5281</v>
      </c>
      <c r="E2252" s="1" t="s">
        <v>4939</v>
      </c>
      <c r="F2252" s="1" t="s">
        <v>15553</v>
      </c>
      <c r="G2252" t="str">
        <f t="shared" si="35"/>
        <v>'tt7532656',</v>
      </c>
    </row>
    <row r="2253" spans="1:7" x14ac:dyDescent="0.55000000000000004">
      <c r="A2253" s="1" t="s">
        <v>5282</v>
      </c>
      <c r="B2253" s="1" t="s">
        <v>5283</v>
      </c>
      <c r="E2253" s="1" t="s">
        <v>5284</v>
      </c>
      <c r="F2253" s="1" t="s">
        <v>15558</v>
      </c>
      <c r="G2253" t="str">
        <f t="shared" si="35"/>
        <v>'tt14404318',</v>
      </c>
    </row>
    <row r="2254" spans="1:7" x14ac:dyDescent="0.55000000000000004">
      <c r="A2254" s="1" t="s">
        <v>5285</v>
      </c>
      <c r="B2254" s="1" t="s">
        <v>5286</v>
      </c>
      <c r="E2254" s="1" t="s">
        <v>5284</v>
      </c>
      <c r="F2254" s="1" t="s">
        <v>15561</v>
      </c>
      <c r="G2254" t="str">
        <f t="shared" si="35"/>
        <v>'tt7353442',</v>
      </c>
    </row>
    <row r="2255" spans="1:7" x14ac:dyDescent="0.55000000000000004">
      <c r="A2255" s="1" t="s">
        <v>5287</v>
      </c>
      <c r="B2255" s="1" t="s">
        <v>5288</v>
      </c>
      <c r="E2255" s="1" t="s">
        <v>5284</v>
      </c>
      <c r="F2255" s="1" t="s">
        <v>15562</v>
      </c>
      <c r="G2255" t="str">
        <f t="shared" si="35"/>
        <v>'tt7353432',</v>
      </c>
    </row>
    <row r="2256" spans="1:7" x14ac:dyDescent="0.55000000000000004">
      <c r="A2256" s="1" t="s">
        <v>5289</v>
      </c>
      <c r="B2256" s="1" t="s">
        <v>5290</v>
      </c>
      <c r="E2256" s="1" t="s">
        <v>5284</v>
      </c>
      <c r="F2256" s="1" t="s">
        <v>15567</v>
      </c>
      <c r="G2256" t="str">
        <f t="shared" si="35"/>
        <v>'tt7354644',</v>
      </c>
    </row>
    <row r="2257" spans="1:7" x14ac:dyDescent="0.55000000000000004">
      <c r="A2257" s="1" t="s">
        <v>5291</v>
      </c>
      <c r="B2257" s="1" t="s">
        <v>5292</v>
      </c>
      <c r="E2257" s="1" t="s">
        <v>5284</v>
      </c>
      <c r="F2257" s="1" t="s">
        <v>15592</v>
      </c>
      <c r="G2257" t="str">
        <f t="shared" si="35"/>
        <v>'tt6969860',</v>
      </c>
    </row>
    <row r="2258" spans="1:7" x14ac:dyDescent="0.55000000000000004">
      <c r="A2258" s="1" t="s">
        <v>5293</v>
      </c>
      <c r="B2258" s="1" t="s">
        <v>5294</v>
      </c>
      <c r="E2258" s="1" t="s">
        <v>5284</v>
      </c>
      <c r="F2258" s="1" t="s">
        <v>15597</v>
      </c>
      <c r="G2258" t="str">
        <f t="shared" si="35"/>
        <v>'tt7357304',</v>
      </c>
    </row>
    <row r="2259" spans="1:7" x14ac:dyDescent="0.55000000000000004">
      <c r="A2259" s="1" t="s">
        <v>5295</v>
      </c>
      <c r="B2259" s="1" t="s">
        <v>5296</v>
      </c>
      <c r="E2259" s="1" t="s">
        <v>5284</v>
      </c>
      <c r="F2259" s="1" t="s">
        <v>15600</v>
      </c>
      <c r="G2259" t="str">
        <f t="shared" si="35"/>
        <v>'tt7732248',</v>
      </c>
    </row>
    <row r="2260" spans="1:7" x14ac:dyDescent="0.55000000000000004">
      <c r="A2260" s="1" t="s">
        <v>5297</v>
      </c>
      <c r="B2260" s="1" t="s">
        <v>5298</v>
      </c>
      <c r="E2260" s="1" t="s">
        <v>5284</v>
      </c>
      <c r="F2260" s="1" t="s">
        <v>15601</v>
      </c>
      <c r="G2260" t="str">
        <f t="shared" si="35"/>
        <v>'tt7689308',</v>
      </c>
    </row>
    <row r="2261" spans="1:7" x14ac:dyDescent="0.55000000000000004">
      <c r="A2261" s="1" t="s">
        <v>5299</v>
      </c>
      <c r="B2261" s="1" t="s">
        <v>5300</v>
      </c>
      <c r="E2261" s="1" t="s">
        <v>5284</v>
      </c>
      <c r="F2261" s="1" t="s">
        <v>15606</v>
      </c>
      <c r="G2261" t="str">
        <f t="shared" si="35"/>
        <v>'tt7360396',</v>
      </c>
    </row>
    <row r="2262" spans="1:7" x14ac:dyDescent="0.55000000000000004">
      <c r="A2262" s="1" t="s">
        <v>5301</v>
      </c>
      <c r="B2262" s="1" t="s">
        <v>5302</v>
      </c>
      <c r="E2262" s="1" t="s">
        <v>5284</v>
      </c>
      <c r="F2262" s="1" t="s">
        <v>15619</v>
      </c>
      <c r="G2262" t="str">
        <f t="shared" si="35"/>
        <v>'tt7365474',</v>
      </c>
    </row>
    <row r="2263" spans="1:7" x14ac:dyDescent="0.55000000000000004">
      <c r="A2263" s="1" t="s">
        <v>5303</v>
      </c>
      <c r="B2263" s="1" t="s">
        <v>5304</v>
      </c>
      <c r="E2263" s="1" t="s">
        <v>5284</v>
      </c>
      <c r="F2263" s="1" t="s">
        <v>15630</v>
      </c>
      <c r="G2263" t="str">
        <f t="shared" si="35"/>
        <v>'tt7367816',</v>
      </c>
    </row>
    <row r="2264" spans="1:7" x14ac:dyDescent="0.55000000000000004">
      <c r="A2264" s="1" t="s">
        <v>5305</v>
      </c>
      <c r="B2264" s="1" t="s">
        <v>5306</v>
      </c>
      <c r="E2264" s="1" t="s">
        <v>5284</v>
      </c>
      <c r="F2264" s="1" t="s">
        <v>15641</v>
      </c>
      <c r="G2264" t="str">
        <f t="shared" si="35"/>
        <v>'tt7374516',</v>
      </c>
    </row>
    <row r="2265" spans="1:7" x14ac:dyDescent="0.55000000000000004">
      <c r="A2265" s="1" t="s">
        <v>5307</v>
      </c>
      <c r="B2265" s="1" t="s">
        <v>5308</v>
      </c>
      <c r="E2265" s="1" t="s">
        <v>5284</v>
      </c>
      <c r="F2265" s="1" t="s">
        <v>15656</v>
      </c>
      <c r="G2265" t="str">
        <f t="shared" si="35"/>
        <v>'tt7374756',</v>
      </c>
    </row>
    <row r="2266" spans="1:7" x14ac:dyDescent="0.55000000000000004">
      <c r="A2266" s="1" t="s">
        <v>5309</v>
      </c>
      <c r="B2266" s="1" t="s">
        <v>5310</v>
      </c>
      <c r="E2266" s="1" t="s">
        <v>5311</v>
      </c>
      <c r="F2266" s="1" t="s">
        <v>15688</v>
      </c>
      <c r="G2266" t="str">
        <f t="shared" si="35"/>
        <v>'tt7379538',</v>
      </c>
    </row>
    <row r="2267" spans="1:7" x14ac:dyDescent="0.55000000000000004">
      <c r="A2267" s="1" t="s">
        <v>5312</v>
      </c>
      <c r="B2267" s="1" t="s">
        <v>5313</v>
      </c>
      <c r="E2267" s="1" t="s">
        <v>5314</v>
      </c>
      <c r="F2267" s="1" t="s">
        <v>15691</v>
      </c>
      <c r="G2267" t="str">
        <f t="shared" si="35"/>
        <v>'tt7461252',</v>
      </c>
    </row>
    <row r="2268" spans="1:7" x14ac:dyDescent="0.55000000000000004">
      <c r="A2268" s="1" t="s">
        <v>5315</v>
      </c>
      <c r="B2268" s="1" t="s">
        <v>5316</v>
      </c>
      <c r="E2268" s="1" t="s">
        <v>5314</v>
      </c>
      <c r="F2268" s="1" t="s">
        <v>15709</v>
      </c>
      <c r="G2268" t="str">
        <f t="shared" si="35"/>
        <v>'tt7382984',</v>
      </c>
    </row>
    <row r="2269" spans="1:7" x14ac:dyDescent="0.55000000000000004">
      <c r="A2269" s="1" t="s">
        <v>5317</v>
      </c>
      <c r="B2269" s="1" t="s">
        <v>5318</v>
      </c>
      <c r="E2269" s="1" t="s">
        <v>3522</v>
      </c>
      <c r="F2269" s="1" t="s">
        <v>15734</v>
      </c>
      <c r="G2269" t="str">
        <f t="shared" si="35"/>
        <v>'tt7388346',</v>
      </c>
    </row>
    <row r="2270" spans="1:7" x14ac:dyDescent="0.55000000000000004">
      <c r="A2270" s="1" t="s">
        <v>5319</v>
      </c>
      <c r="B2270" s="1" t="s">
        <v>5320</v>
      </c>
      <c r="E2270" s="1" t="s">
        <v>5284</v>
      </c>
      <c r="F2270" s="1" t="s">
        <v>15739</v>
      </c>
      <c r="G2270" t="str">
        <f t="shared" si="35"/>
        <v>'tt7389724',</v>
      </c>
    </row>
    <row r="2271" spans="1:7" x14ac:dyDescent="0.55000000000000004">
      <c r="A2271" s="1" t="s">
        <v>5321</v>
      </c>
      <c r="B2271" s="1" t="s">
        <v>5322</v>
      </c>
      <c r="E2271" s="1" t="s">
        <v>5284</v>
      </c>
      <c r="F2271" s="1" t="s">
        <v>15746</v>
      </c>
      <c r="G2271" t="str">
        <f t="shared" si="35"/>
        <v>'tt7466948',</v>
      </c>
    </row>
    <row r="2272" spans="1:7" x14ac:dyDescent="0.55000000000000004">
      <c r="A2272" s="1" t="s">
        <v>5323</v>
      </c>
      <c r="B2272" s="1" t="s">
        <v>5324</v>
      </c>
      <c r="E2272" s="1" t="s">
        <v>5284</v>
      </c>
      <c r="F2272" s="1" t="s">
        <v>15753</v>
      </c>
      <c r="G2272" t="str">
        <f t="shared" si="35"/>
        <v>'tt7203170',</v>
      </c>
    </row>
    <row r="2273" spans="1:7" x14ac:dyDescent="0.55000000000000004">
      <c r="A2273" s="1" t="s">
        <v>5325</v>
      </c>
      <c r="B2273" s="1" t="s">
        <v>5326</v>
      </c>
      <c r="E2273" s="1" t="s">
        <v>5284</v>
      </c>
      <c r="F2273" s="1" t="s">
        <v>15756</v>
      </c>
      <c r="G2273" t="str">
        <f t="shared" si="35"/>
        <v>'tt7593312',</v>
      </c>
    </row>
    <row r="2274" spans="1:7" x14ac:dyDescent="0.55000000000000004">
      <c r="A2274" s="1" t="s">
        <v>5327</v>
      </c>
      <c r="B2274" s="1" t="s">
        <v>5328</v>
      </c>
      <c r="E2274" s="1" t="s">
        <v>5284</v>
      </c>
      <c r="F2274" s="1" t="s">
        <v>15759</v>
      </c>
      <c r="G2274" t="str">
        <f t="shared" si="35"/>
        <v>'tt7400608',</v>
      </c>
    </row>
    <row r="2275" spans="1:7" x14ac:dyDescent="0.55000000000000004">
      <c r="A2275" s="1" t="s">
        <v>5329</v>
      </c>
      <c r="B2275" s="1" t="s">
        <v>5330</v>
      </c>
      <c r="E2275" s="1" t="s">
        <v>5284</v>
      </c>
      <c r="F2275" s="1" t="s">
        <v>15762</v>
      </c>
      <c r="G2275" t="str">
        <f t="shared" si="35"/>
        <v>'tt7733778',</v>
      </c>
    </row>
    <row r="2276" spans="1:7" x14ac:dyDescent="0.55000000000000004">
      <c r="A2276" s="1" t="s">
        <v>5331</v>
      </c>
      <c r="B2276" s="1" t="s">
        <v>5332</v>
      </c>
      <c r="E2276" s="1" t="s">
        <v>5284</v>
      </c>
      <c r="F2276" s="1" t="s">
        <v>15765</v>
      </c>
      <c r="G2276" t="str">
        <f t="shared" si="35"/>
        <v>'tt7282052',</v>
      </c>
    </row>
    <row r="2277" spans="1:7" x14ac:dyDescent="0.55000000000000004">
      <c r="A2277" s="1" t="s">
        <v>5333</v>
      </c>
      <c r="B2277" s="1" t="s">
        <v>5334</v>
      </c>
      <c r="E2277" s="1" t="s">
        <v>5284</v>
      </c>
      <c r="F2277" s="1" t="s">
        <v>15768</v>
      </c>
      <c r="G2277" t="str">
        <f t="shared" si="35"/>
        <v>'tt7428928',</v>
      </c>
    </row>
    <row r="2278" spans="1:7" x14ac:dyDescent="0.55000000000000004">
      <c r="A2278" s="1" t="s">
        <v>5335</v>
      </c>
      <c r="B2278" s="1" t="s">
        <v>5336</v>
      </c>
      <c r="E2278" s="1" t="s">
        <v>5284</v>
      </c>
      <c r="F2278" s="1" t="s">
        <v>15774</v>
      </c>
      <c r="G2278" t="str">
        <f t="shared" si="35"/>
        <v>'tt7409600',</v>
      </c>
    </row>
    <row r="2279" spans="1:7" x14ac:dyDescent="0.55000000000000004">
      <c r="A2279" s="1" t="s">
        <v>5337</v>
      </c>
      <c r="B2279" s="1" t="s">
        <v>5338</v>
      </c>
      <c r="E2279" s="1" t="s">
        <v>2441</v>
      </c>
      <c r="F2279" s="1" t="s">
        <v>15777</v>
      </c>
      <c r="G2279" t="str">
        <f t="shared" si="35"/>
        <v>'tt7184154',</v>
      </c>
    </row>
    <row r="2280" spans="1:7" x14ac:dyDescent="0.55000000000000004">
      <c r="A2280" s="1" t="s">
        <v>5339</v>
      </c>
      <c r="B2280" s="1" t="s">
        <v>5340</v>
      </c>
      <c r="E2280" s="1" t="s">
        <v>2441</v>
      </c>
      <c r="F2280" s="1" t="s">
        <v>15782</v>
      </c>
      <c r="G2280" t="str">
        <f t="shared" si="35"/>
        <v>'tt7736508',</v>
      </c>
    </row>
    <row r="2281" spans="1:7" x14ac:dyDescent="0.55000000000000004">
      <c r="A2281" s="1" t="s">
        <v>5341</v>
      </c>
      <c r="B2281" s="1" t="s">
        <v>5342</v>
      </c>
      <c r="E2281" s="1" t="s">
        <v>2441</v>
      </c>
      <c r="F2281" s="1" t="s">
        <v>15785</v>
      </c>
      <c r="G2281" t="str">
        <f t="shared" si="35"/>
        <v>'tt6566116',</v>
      </c>
    </row>
    <row r="2282" spans="1:7" x14ac:dyDescent="0.55000000000000004">
      <c r="A2282" s="1" t="s">
        <v>5343</v>
      </c>
      <c r="B2282" s="1" t="s">
        <v>5344</v>
      </c>
      <c r="E2282" s="1" t="s">
        <v>2441</v>
      </c>
      <c r="F2282" s="1" t="s">
        <v>15802</v>
      </c>
      <c r="G2282" t="str">
        <f t="shared" si="35"/>
        <v>'tt7420726',</v>
      </c>
    </row>
    <row r="2283" spans="1:7" x14ac:dyDescent="0.55000000000000004">
      <c r="A2283" s="1" t="s">
        <v>5345</v>
      </c>
      <c r="B2283" s="1" t="s">
        <v>5346</v>
      </c>
      <c r="E2283" s="1" t="s">
        <v>2441</v>
      </c>
      <c r="F2283" s="1" t="s">
        <v>15805</v>
      </c>
      <c r="G2283" t="str">
        <f t="shared" si="35"/>
        <v>'tt7421780',</v>
      </c>
    </row>
    <row r="2284" spans="1:7" x14ac:dyDescent="0.55000000000000004">
      <c r="A2284" s="1" t="s">
        <v>5347</v>
      </c>
      <c r="B2284" s="1" t="s">
        <v>5348</v>
      </c>
      <c r="E2284" s="1" t="s">
        <v>2441</v>
      </c>
      <c r="F2284" s="1" t="s">
        <v>15810</v>
      </c>
      <c r="G2284" t="str">
        <f t="shared" si="35"/>
        <v>'tt7423818',</v>
      </c>
    </row>
    <row r="2285" spans="1:7" x14ac:dyDescent="0.55000000000000004">
      <c r="A2285" s="1" t="s">
        <v>5349</v>
      </c>
      <c r="B2285" s="1" t="s">
        <v>5350</v>
      </c>
      <c r="E2285" s="1" t="s">
        <v>2441</v>
      </c>
      <c r="F2285" s="1" t="s">
        <v>15815</v>
      </c>
      <c r="G2285" t="str">
        <f t="shared" si="35"/>
        <v>'tt7428156',</v>
      </c>
    </row>
    <row r="2286" spans="1:7" x14ac:dyDescent="0.55000000000000004">
      <c r="A2286" s="1" t="s">
        <v>5351</v>
      </c>
      <c r="B2286" s="1" t="s">
        <v>5352</v>
      </c>
      <c r="E2286" s="1" t="s">
        <v>2441</v>
      </c>
      <c r="F2286" s="1" t="s">
        <v>15818</v>
      </c>
      <c r="G2286" t="str">
        <f t="shared" si="35"/>
        <v>'tt14243932',</v>
      </c>
    </row>
    <row r="2287" spans="1:7" x14ac:dyDescent="0.55000000000000004">
      <c r="A2287" s="1" t="s">
        <v>5353</v>
      </c>
      <c r="B2287" s="1" t="s">
        <v>5354</v>
      </c>
      <c r="E2287" s="1" t="s">
        <v>2441</v>
      </c>
      <c r="F2287" s="1" t="s">
        <v>15821</v>
      </c>
      <c r="G2287" t="str">
        <f t="shared" si="35"/>
        <v>'tt7430188',</v>
      </c>
    </row>
    <row r="2288" spans="1:7" x14ac:dyDescent="0.55000000000000004">
      <c r="A2288" s="1" t="s">
        <v>5355</v>
      </c>
      <c r="B2288" s="1" t="s">
        <v>5356</v>
      </c>
      <c r="E2288" s="1" t="s">
        <v>2441</v>
      </c>
      <c r="F2288" s="1" t="s">
        <v>15826</v>
      </c>
      <c r="G2288" t="str">
        <f t="shared" si="35"/>
        <v>'tt7433830',</v>
      </c>
    </row>
    <row r="2289" spans="1:7" x14ac:dyDescent="0.55000000000000004">
      <c r="A2289" s="1" t="s">
        <v>5357</v>
      </c>
      <c r="B2289" s="1" t="s">
        <v>5358</v>
      </c>
      <c r="E2289" s="1" t="s">
        <v>2441</v>
      </c>
      <c r="F2289" s="1" t="s">
        <v>15833</v>
      </c>
      <c r="G2289" t="str">
        <f t="shared" si="35"/>
        <v>'tt7436172',</v>
      </c>
    </row>
    <row r="2290" spans="1:7" x14ac:dyDescent="0.55000000000000004">
      <c r="A2290" s="1" t="s">
        <v>5359</v>
      </c>
      <c r="B2290" s="1" t="s">
        <v>5360</v>
      </c>
      <c r="E2290" s="1" t="s">
        <v>4471</v>
      </c>
      <c r="F2290" s="1" t="s">
        <v>15836</v>
      </c>
      <c r="G2290" t="str">
        <f t="shared" si="35"/>
        <v>'tt7440942',</v>
      </c>
    </row>
    <row r="2291" spans="1:7" x14ac:dyDescent="0.55000000000000004">
      <c r="A2291" s="1" t="s">
        <v>5361</v>
      </c>
      <c r="B2291" s="1" t="s">
        <v>5362</v>
      </c>
      <c r="E2291" s="1" t="s">
        <v>5363</v>
      </c>
      <c r="F2291" s="1" t="s">
        <v>15843</v>
      </c>
      <c r="G2291" t="str">
        <f t="shared" si="35"/>
        <v>'tt7443138',</v>
      </c>
    </row>
    <row r="2292" spans="1:7" x14ac:dyDescent="0.55000000000000004">
      <c r="A2292" s="1" t="s">
        <v>5364</v>
      </c>
      <c r="B2292" s="1" t="s">
        <v>5365</v>
      </c>
      <c r="E2292" s="1" t="s">
        <v>5363</v>
      </c>
      <c r="F2292" s="1" t="s">
        <v>15844</v>
      </c>
      <c r="G2292" t="str">
        <f t="shared" si="35"/>
        <v>'tt7443164',</v>
      </c>
    </row>
    <row r="2293" spans="1:7" x14ac:dyDescent="0.55000000000000004">
      <c r="A2293" s="1" t="s">
        <v>5366</v>
      </c>
      <c r="B2293" s="1" t="s">
        <v>5367</v>
      </c>
      <c r="E2293" s="1" t="s">
        <v>5368</v>
      </c>
      <c r="F2293" s="1" t="s">
        <v>15851</v>
      </c>
      <c r="G2293" t="str">
        <f t="shared" si="35"/>
        <v>'tt7445134',</v>
      </c>
    </row>
    <row r="2294" spans="1:7" x14ac:dyDescent="0.55000000000000004">
      <c r="A2294" s="1" t="s">
        <v>5369</v>
      </c>
      <c r="B2294" s="1" t="s">
        <v>5370</v>
      </c>
      <c r="E2294" s="1" t="s">
        <v>5363</v>
      </c>
      <c r="F2294" s="1" t="s">
        <v>15856</v>
      </c>
      <c r="G2294" t="str">
        <f t="shared" si="35"/>
        <v>'tt6178144',</v>
      </c>
    </row>
    <row r="2295" spans="1:7" x14ac:dyDescent="0.55000000000000004">
      <c r="A2295" s="1" t="s">
        <v>5371</v>
      </c>
      <c r="B2295" s="1" t="s">
        <v>5372</v>
      </c>
      <c r="E2295" s="1" t="s">
        <v>5373</v>
      </c>
      <c r="F2295" s="1" t="s">
        <v>15859</v>
      </c>
      <c r="G2295" t="str">
        <f t="shared" si="35"/>
        <v>'tt6995980',</v>
      </c>
    </row>
    <row r="2296" spans="1:7" x14ac:dyDescent="0.55000000000000004">
      <c r="A2296" s="1" t="s">
        <v>5374</v>
      </c>
      <c r="B2296" s="1" t="s">
        <v>5375</v>
      </c>
      <c r="E2296" s="1" t="s">
        <v>5376</v>
      </c>
      <c r="F2296" s="1" t="s">
        <v>15862</v>
      </c>
      <c r="G2296" t="str">
        <f t="shared" si="35"/>
        <v>'tt7447688',</v>
      </c>
    </row>
    <row r="2297" spans="1:7" x14ac:dyDescent="0.55000000000000004">
      <c r="A2297" s="1" t="s">
        <v>5377</v>
      </c>
      <c r="B2297" s="1" t="s">
        <v>5378</v>
      </c>
      <c r="E2297" s="1" t="s">
        <v>5376</v>
      </c>
      <c r="F2297" s="1" t="s">
        <v>15865</v>
      </c>
      <c r="G2297" t="str">
        <f t="shared" si="35"/>
        <v>'tt7449258',</v>
      </c>
    </row>
    <row r="2298" spans="1:7" x14ac:dyDescent="0.55000000000000004">
      <c r="A2298" s="1" t="s">
        <v>5379</v>
      </c>
      <c r="B2298" s="1" t="s">
        <v>5380</v>
      </c>
      <c r="E2298" s="1" t="s">
        <v>5090</v>
      </c>
      <c r="F2298" s="1" t="s">
        <v>15868</v>
      </c>
      <c r="G2298" t="str">
        <f t="shared" si="35"/>
        <v>'tt7450334',</v>
      </c>
    </row>
    <row r="2299" spans="1:7" x14ac:dyDescent="0.55000000000000004">
      <c r="A2299" s="1" t="s">
        <v>5381</v>
      </c>
      <c r="B2299" s="1" t="s">
        <v>5382</v>
      </c>
      <c r="E2299" s="1" t="s">
        <v>5090</v>
      </c>
      <c r="F2299" s="1" t="s">
        <v>15965</v>
      </c>
      <c r="G2299" t="str">
        <f t="shared" si="35"/>
        <v>'tt13298712',</v>
      </c>
    </row>
    <row r="2300" spans="1:7" x14ac:dyDescent="0.55000000000000004">
      <c r="A2300" s="1" t="s">
        <v>5383</v>
      </c>
      <c r="B2300" s="1" t="s">
        <v>5384</v>
      </c>
      <c r="E2300" s="1" t="s">
        <v>5090</v>
      </c>
      <c r="F2300" s="1" t="s">
        <v>15968</v>
      </c>
      <c r="G2300" t="str">
        <f t="shared" si="35"/>
        <v>'tt5945070',</v>
      </c>
    </row>
    <row r="2301" spans="1:7" x14ac:dyDescent="0.55000000000000004">
      <c r="A2301" s="1" t="s">
        <v>5385</v>
      </c>
      <c r="B2301" s="1" t="s">
        <v>5386</v>
      </c>
      <c r="E2301" s="1" t="s">
        <v>5090</v>
      </c>
      <c r="F2301" s="1" t="s">
        <v>15969</v>
      </c>
      <c r="G2301" t="str">
        <f t="shared" si="35"/>
        <v>'tt5968190',</v>
      </c>
    </row>
    <row r="2302" spans="1:7" x14ac:dyDescent="0.55000000000000004">
      <c r="A2302" s="1" t="s">
        <v>5387</v>
      </c>
      <c r="B2302" s="1" t="s">
        <v>5388</v>
      </c>
      <c r="E2302" s="1" t="s">
        <v>5363</v>
      </c>
      <c r="F2302" s="1" t="s">
        <v>15996</v>
      </c>
      <c r="G2302" t="str">
        <f t="shared" si="35"/>
        <v>'tt7467956',</v>
      </c>
    </row>
    <row r="2303" spans="1:7" x14ac:dyDescent="0.55000000000000004">
      <c r="A2303" s="1" t="s">
        <v>5389</v>
      </c>
      <c r="B2303" s="1" t="s">
        <v>5390</v>
      </c>
      <c r="E2303" s="1" t="s">
        <v>5391</v>
      </c>
      <c r="F2303" s="1" t="s">
        <v>16001</v>
      </c>
      <c r="G2303" t="str">
        <f t="shared" si="35"/>
        <v>'tt7472234',</v>
      </c>
    </row>
    <row r="2304" spans="1:7" x14ac:dyDescent="0.55000000000000004">
      <c r="A2304" s="1" t="s">
        <v>5392</v>
      </c>
      <c r="B2304" s="1" t="s">
        <v>5393</v>
      </c>
      <c r="E2304" s="1" t="s">
        <v>5394</v>
      </c>
      <c r="F2304" s="1" t="s">
        <v>16006</v>
      </c>
      <c r="G2304" t="str">
        <f t="shared" si="35"/>
        <v>'tt7150618',</v>
      </c>
    </row>
    <row r="2305" spans="1:7" x14ac:dyDescent="0.55000000000000004">
      <c r="A2305" s="1" t="s">
        <v>5395</v>
      </c>
      <c r="B2305" s="1" t="s">
        <v>5396</v>
      </c>
      <c r="E2305" s="1" t="s">
        <v>5397</v>
      </c>
      <c r="F2305" s="1" t="s">
        <v>16013</v>
      </c>
      <c r="G2305" t="str">
        <f t="shared" si="35"/>
        <v>'tt7466400',</v>
      </c>
    </row>
    <row r="2306" spans="1:7" x14ac:dyDescent="0.55000000000000004">
      <c r="A2306" s="1" t="s">
        <v>5398</v>
      </c>
      <c r="B2306" s="1" t="s">
        <v>5399</v>
      </c>
      <c r="E2306" s="1" t="s">
        <v>5400</v>
      </c>
      <c r="F2306" s="1" t="s">
        <v>16016</v>
      </c>
      <c r="G2306" t="str">
        <f t="shared" si="35"/>
        <v>'tt7478754',</v>
      </c>
    </row>
    <row r="2307" spans="1:7" x14ac:dyDescent="0.55000000000000004">
      <c r="A2307" s="1" t="s">
        <v>5401</v>
      </c>
      <c r="B2307" s="1" t="s">
        <v>5402</v>
      </c>
      <c r="E2307" s="1" t="s">
        <v>5403</v>
      </c>
      <c r="F2307" s="1" t="s">
        <v>16023</v>
      </c>
      <c r="G2307" t="str">
        <f t="shared" ref="G2307:G2370" si="36">_xlfn.CONCAT("'", F2307, "',")</f>
        <v>'tt11239104',</v>
      </c>
    </row>
    <row r="2308" spans="1:7" x14ac:dyDescent="0.55000000000000004">
      <c r="A2308" s="1" t="s">
        <v>5404</v>
      </c>
      <c r="B2308" s="1" t="s">
        <v>5405</v>
      </c>
      <c r="E2308" s="1" t="s">
        <v>5406</v>
      </c>
      <c r="F2308" s="1" t="s">
        <v>16026</v>
      </c>
      <c r="G2308" t="str">
        <f t="shared" si="36"/>
        <v>'tt7489190',</v>
      </c>
    </row>
    <row r="2309" spans="1:7" x14ac:dyDescent="0.55000000000000004">
      <c r="A2309" s="1" t="s">
        <v>5407</v>
      </c>
      <c r="B2309" s="1" t="s">
        <v>5408</v>
      </c>
      <c r="E2309" s="1" t="s">
        <v>5406</v>
      </c>
      <c r="F2309" s="1" t="s">
        <v>16029</v>
      </c>
      <c r="G2309" t="str">
        <f t="shared" si="36"/>
        <v>'tt7458704',</v>
      </c>
    </row>
    <row r="2310" spans="1:7" x14ac:dyDescent="0.55000000000000004">
      <c r="A2310" s="1" t="s">
        <v>5409</v>
      </c>
      <c r="B2310" s="1" t="s">
        <v>5410</v>
      </c>
      <c r="E2310" s="1" t="s">
        <v>5411</v>
      </c>
      <c r="F2310" s="1" t="s">
        <v>16032</v>
      </c>
      <c r="G2310" t="str">
        <f t="shared" si="36"/>
        <v>'tt6940686',</v>
      </c>
    </row>
    <row r="2311" spans="1:7" x14ac:dyDescent="0.55000000000000004">
      <c r="A2311" s="1" t="s">
        <v>5412</v>
      </c>
      <c r="B2311" s="1" t="s">
        <v>5413</v>
      </c>
      <c r="E2311" s="1" t="s">
        <v>5373</v>
      </c>
      <c r="F2311" s="1" t="s">
        <v>16043</v>
      </c>
      <c r="G2311" t="str">
        <f t="shared" si="36"/>
        <v>'tt7497136',</v>
      </c>
    </row>
    <row r="2312" spans="1:7" x14ac:dyDescent="0.55000000000000004">
      <c r="A2312" s="1" t="s">
        <v>5414</v>
      </c>
      <c r="B2312" s="1" t="s">
        <v>5415</v>
      </c>
      <c r="E2312" s="1" t="s">
        <v>4766</v>
      </c>
      <c r="F2312" s="1" t="s">
        <v>16046</v>
      </c>
      <c r="G2312" t="str">
        <f t="shared" si="36"/>
        <v>'tt7481960',</v>
      </c>
    </row>
    <row r="2313" spans="1:7" x14ac:dyDescent="0.55000000000000004">
      <c r="A2313" s="1" t="s">
        <v>5416</v>
      </c>
      <c r="B2313" s="1" t="s">
        <v>5417</v>
      </c>
      <c r="E2313" s="1" t="s">
        <v>4766</v>
      </c>
      <c r="F2313" s="1" t="s">
        <v>16049</v>
      </c>
      <c r="G2313" t="str">
        <f t="shared" si="36"/>
        <v>'tt11057552',</v>
      </c>
    </row>
    <row r="2314" spans="1:7" x14ac:dyDescent="0.55000000000000004">
      <c r="A2314" s="1" t="s">
        <v>5418</v>
      </c>
      <c r="B2314" s="1" t="s">
        <v>5419</v>
      </c>
      <c r="E2314" s="1" t="s">
        <v>4766</v>
      </c>
      <c r="F2314" s="1" t="s">
        <v>16054</v>
      </c>
      <c r="G2314" t="str">
        <f t="shared" si="36"/>
        <v>'tt7497788',</v>
      </c>
    </row>
    <row r="2315" spans="1:7" x14ac:dyDescent="0.55000000000000004">
      <c r="A2315" s="1" t="s">
        <v>5420</v>
      </c>
      <c r="B2315" s="1" t="s">
        <v>5421</v>
      </c>
      <c r="E2315" s="1" t="s">
        <v>3113</v>
      </c>
      <c r="F2315" s="1" t="s">
        <v>16057</v>
      </c>
      <c r="G2315" t="str">
        <f t="shared" si="36"/>
        <v>'tt7488936',</v>
      </c>
    </row>
    <row r="2316" spans="1:7" x14ac:dyDescent="0.55000000000000004">
      <c r="A2316" s="1" t="s">
        <v>5422</v>
      </c>
      <c r="B2316" s="1" t="s">
        <v>5423</v>
      </c>
      <c r="E2316" s="1" t="s">
        <v>3113</v>
      </c>
      <c r="F2316" s="1" t="s">
        <v>16062</v>
      </c>
      <c r="G2316" t="str">
        <f t="shared" si="36"/>
        <v>'tt6957306',</v>
      </c>
    </row>
    <row r="2317" spans="1:7" x14ac:dyDescent="0.55000000000000004">
      <c r="A2317" s="1" t="s">
        <v>5424</v>
      </c>
      <c r="B2317" s="1" t="s">
        <v>5425</v>
      </c>
      <c r="E2317" s="1" t="s">
        <v>3113</v>
      </c>
      <c r="F2317" s="1" t="s">
        <v>16065</v>
      </c>
      <c r="G2317" t="str">
        <f t="shared" si="36"/>
        <v>'tt7459108',</v>
      </c>
    </row>
    <row r="2318" spans="1:7" x14ac:dyDescent="0.55000000000000004">
      <c r="A2318" s="1" t="s">
        <v>5426</v>
      </c>
      <c r="B2318" s="1" t="s">
        <v>5427</v>
      </c>
      <c r="E2318" s="1" t="s">
        <v>5428</v>
      </c>
      <c r="F2318" s="1" t="s">
        <v>16070</v>
      </c>
      <c r="G2318" t="str">
        <f t="shared" si="36"/>
        <v>'tt7169758',</v>
      </c>
    </row>
    <row r="2319" spans="1:7" x14ac:dyDescent="0.55000000000000004">
      <c r="A2319" s="1" t="s">
        <v>5429</v>
      </c>
      <c r="B2319" s="1" t="s">
        <v>5430</v>
      </c>
      <c r="E2319" s="1" t="s">
        <v>4766</v>
      </c>
      <c r="F2319" s="1" t="s">
        <v>16073</v>
      </c>
      <c r="G2319" t="str">
        <f t="shared" si="36"/>
        <v>'tt6837728',</v>
      </c>
    </row>
    <row r="2320" spans="1:7" x14ac:dyDescent="0.55000000000000004">
      <c r="A2320" s="1" t="s">
        <v>5431</v>
      </c>
      <c r="B2320" s="1" t="s">
        <v>5432</v>
      </c>
      <c r="E2320" s="1" t="s">
        <v>5433</v>
      </c>
      <c r="F2320" s="1" t="s">
        <v>16078</v>
      </c>
      <c r="G2320" t="str">
        <f t="shared" si="36"/>
        <v>'tt5492960',</v>
      </c>
    </row>
    <row r="2321" spans="1:7" x14ac:dyDescent="0.55000000000000004">
      <c r="A2321" s="1" t="s">
        <v>5434</v>
      </c>
      <c r="B2321" s="1" t="s">
        <v>5435</v>
      </c>
      <c r="E2321" s="1" t="s">
        <v>5436</v>
      </c>
      <c r="F2321" s="1" t="s">
        <v>16081</v>
      </c>
      <c r="G2321" t="str">
        <f t="shared" si="36"/>
        <v>'tt7510298',</v>
      </c>
    </row>
    <row r="2322" spans="1:7" x14ac:dyDescent="0.55000000000000004">
      <c r="A2322" s="1" t="s">
        <v>5437</v>
      </c>
      <c r="B2322" s="1" t="s">
        <v>5438</v>
      </c>
      <c r="E2322" s="1" t="s">
        <v>5436</v>
      </c>
      <c r="F2322" s="1" t="s">
        <v>16084</v>
      </c>
      <c r="G2322" t="str">
        <f t="shared" si="36"/>
        <v>'tt7366312',</v>
      </c>
    </row>
    <row r="2323" spans="1:7" x14ac:dyDescent="0.55000000000000004">
      <c r="A2323" s="1" t="s">
        <v>5439</v>
      </c>
      <c r="B2323" s="1" t="s">
        <v>5440</v>
      </c>
      <c r="E2323" s="1" t="s">
        <v>4005</v>
      </c>
      <c r="F2323" s="1" t="s">
        <v>16087</v>
      </c>
      <c r="G2323" t="str">
        <f t="shared" si="36"/>
        <v>'tt7511200',</v>
      </c>
    </row>
    <row r="2324" spans="1:7" x14ac:dyDescent="0.55000000000000004">
      <c r="A2324" s="1" t="s">
        <v>5441</v>
      </c>
      <c r="B2324" s="1" t="s">
        <v>5442</v>
      </c>
      <c r="E2324" s="1" t="s">
        <v>5443</v>
      </c>
      <c r="F2324" s="1" t="s">
        <v>16094</v>
      </c>
      <c r="G2324" t="str">
        <f t="shared" si="36"/>
        <v>'tt7478860',</v>
      </c>
    </row>
    <row r="2325" spans="1:7" x14ac:dyDescent="0.55000000000000004">
      <c r="A2325" s="1" t="s">
        <v>5444</v>
      </c>
      <c r="B2325" s="1" t="s">
        <v>5445</v>
      </c>
      <c r="E2325" s="1" t="s">
        <v>4761</v>
      </c>
      <c r="F2325" s="1" t="s">
        <v>16113</v>
      </c>
      <c r="G2325" t="str">
        <f t="shared" si="36"/>
        <v>'tt7497130',</v>
      </c>
    </row>
    <row r="2326" spans="1:7" x14ac:dyDescent="0.55000000000000004">
      <c r="A2326" s="1" t="s">
        <v>5446</v>
      </c>
      <c r="B2326" s="1" t="s">
        <v>5447</v>
      </c>
      <c r="E2326" s="1" t="s">
        <v>4761</v>
      </c>
      <c r="F2326" s="1" t="s">
        <v>16118</v>
      </c>
      <c r="G2326" t="str">
        <f t="shared" si="36"/>
        <v>'tt7521012',</v>
      </c>
    </row>
    <row r="2327" spans="1:7" x14ac:dyDescent="0.55000000000000004">
      <c r="A2327" s="1" t="s">
        <v>5448</v>
      </c>
      <c r="B2327" s="1" t="s">
        <v>5449</v>
      </c>
      <c r="E2327" s="1" t="s">
        <v>5433</v>
      </c>
      <c r="F2327" s="1" t="s">
        <v>16121</v>
      </c>
      <c r="G2327" t="str">
        <f t="shared" si="36"/>
        <v>'tt7509396',</v>
      </c>
    </row>
    <row r="2328" spans="1:7" x14ac:dyDescent="0.55000000000000004">
      <c r="A2328" s="1" t="s">
        <v>5450</v>
      </c>
      <c r="B2328" s="1" t="s">
        <v>5451</v>
      </c>
      <c r="E2328" s="1" t="s">
        <v>4005</v>
      </c>
      <c r="F2328" s="1" t="s">
        <v>16134</v>
      </c>
      <c r="G2328" t="str">
        <f t="shared" si="36"/>
        <v>'tt7524556',</v>
      </c>
    </row>
    <row r="2329" spans="1:7" x14ac:dyDescent="0.55000000000000004">
      <c r="A2329" s="1" t="s">
        <v>5452</v>
      </c>
      <c r="B2329" s="1" t="s">
        <v>5453</v>
      </c>
      <c r="E2329" s="1" t="s">
        <v>4005</v>
      </c>
      <c r="F2329" s="1" t="s">
        <v>16143</v>
      </c>
      <c r="G2329" t="str">
        <f t="shared" si="36"/>
        <v>'tt7526752',</v>
      </c>
    </row>
    <row r="2330" spans="1:7" x14ac:dyDescent="0.55000000000000004">
      <c r="A2330" s="1" t="s">
        <v>5454</v>
      </c>
      <c r="B2330" s="1" t="s">
        <v>5455</v>
      </c>
      <c r="E2330" s="1" t="s">
        <v>5456</v>
      </c>
      <c r="F2330" s="1" t="s">
        <v>16154</v>
      </c>
      <c r="G2330" t="str">
        <f t="shared" si="36"/>
        <v>'tt7527012',</v>
      </c>
    </row>
    <row r="2331" spans="1:7" x14ac:dyDescent="0.55000000000000004">
      <c r="A2331" s="1" t="s">
        <v>5457</v>
      </c>
      <c r="B2331" s="1" t="s">
        <v>5458</v>
      </c>
      <c r="E2331" s="1" t="s">
        <v>5456</v>
      </c>
      <c r="F2331" s="1" t="s">
        <v>16163</v>
      </c>
      <c r="G2331" t="str">
        <f t="shared" si="36"/>
        <v>'tt7530054',</v>
      </c>
    </row>
    <row r="2332" spans="1:7" x14ac:dyDescent="0.55000000000000004">
      <c r="A2332" s="1" t="s">
        <v>5459</v>
      </c>
      <c r="B2332" s="1" t="s">
        <v>5460</v>
      </c>
      <c r="E2332" s="1" t="s">
        <v>5456</v>
      </c>
      <c r="F2332" s="1" t="s">
        <v>16178</v>
      </c>
      <c r="G2332" t="str">
        <f t="shared" si="36"/>
        <v>'tt7524246',</v>
      </c>
    </row>
    <row r="2333" spans="1:7" x14ac:dyDescent="0.55000000000000004">
      <c r="A2333" s="1" t="s">
        <v>5461</v>
      </c>
      <c r="B2333" s="1" t="s">
        <v>5462</v>
      </c>
      <c r="E2333" s="1" t="s">
        <v>5463</v>
      </c>
      <c r="F2333" s="1" t="s">
        <v>16181</v>
      </c>
      <c r="G2333" t="str">
        <f t="shared" si="36"/>
        <v>'tt7532292',</v>
      </c>
    </row>
    <row r="2334" spans="1:7" x14ac:dyDescent="0.55000000000000004">
      <c r="A2334" s="1" t="s">
        <v>5464</v>
      </c>
      <c r="B2334" s="1" t="s">
        <v>5465</v>
      </c>
      <c r="E2334" s="1" t="s">
        <v>5466</v>
      </c>
      <c r="F2334" s="1" t="s">
        <v>16188</v>
      </c>
      <c r="G2334" t="str">
        <f t="shared" si="36"/>
        <v>'tt7353820',</v>
      </c>
    </row>
    <row r="2335" spans="1:7" x14ac:dyDescent="0.55000000000000004">
      <c r="A2335" s="1" t="s">
        <v>5467</v>
      </c>
      <c r="B2335" s="1" t="s">
        <v>5468</v>
      </c>
      <c r="E2335" s="1" t="s">
        <v>5469</v>
      </c>
      <c r="F2335" s="1" t="s">
        <v>16195</v>
      </c>
      <c r="G2335" t="str">
        <f t="shared" si="36"/>
        <v>'tt4972810',</v>
      </c>
    </row>
    <row r="2336" spans="1:7" x14ac:dyDescent="0.55000000000000004">
      <c r="A2336" s="1" t="s">
        <v>5470</v>
      </c>
      <c r="B2336" s="1" t="s">
        <v>5471</v>
      </c>
      <c r="E2336" s="1" t="s">
        <v>5373</v>
      </c>
      <c r="F2336" s="1" t="s">
        <v>16198</v>
      </c>
      <c r="G2336" t="str">
        <f t="shared" si="36"/>
        <v>'tt7535762',</v>
      </c>
    </row>
    <row r="2337" spans="1:7" x14ac:dyDescent="0.55000000000000004">
      <c r="A2337" s="1" t="s">
        <v>5472</v>
      </c>
      <c r="B2337" s="1" t="s">
        <v>5473</v>
      </c>
      <c r="E2337" s="1" t="s">
        <v>4005</v>
      </c>
      <c r="F2337" s="1" t="s">
        <v>16203</v>
      </c>
      <c r="G2337" t="str">
        <f t="shared" si="36"/>
        <v>'tt7537128',</v>
      </c>
    </row>
    <row r="2338" spans="1:7" x14ac:dyDescent="0.55000000000000004">
      <c r="A2338" s="1" t="s">
        <v>5474</v>
      </c>
      <c r="B2338" s="1" t="s">
        <v>5475</v>
      </c>
      <c r="E2338" s="1" t="s">
        <v>4005</v>
      </c>
      <c r="F2338" s="1" t="s">
        <v>16210</v>
      </c>
      <c r="G2338" t="str">
        <f t="shared" si="36"/>
        <v>'tt7537240',</v>
      </c>
    </row>
    <row r="2339" spans="1:7" x14ac:dyDescent="0.55000000000000004">
      <c r="A2339" s="1" t="s">
        <v>5476</v>
      </c>
      <c r="B2339" s="1" t="s">
        <v>5477</v>
      </c>
      <c r="E2339" s="1" t="s">
        <v>4005</v>
      </c>
      <c r="F2339" s="1" t="s">
        <v>16215</v>
      </c>
      <c r="G2339" t="str">
        <f t="shared" si="36"/>
        <v>'tt7538334',</v>
      </c>
    </row>
    <row r="2340" spans="1:7" x14ac:dyDescent="0.55000000000000004">
      <c r="A2340" s="1" t="s">
        <v>5478</v>
      </c>
      <c r="B2340" s="1" t="s">
        <v>5479</v>
      </c>
      <c r="E2340" s="1" t="s">
        <v>4005</v>
      </c>
      <c r="F2340" s="1" t="s">
        <v>16262</v>
      </c>
      <c r="G2340" t="str">
        <f t="shared" si="36"/>
        <v>'tt7539416',</v>
      </c>
    </row>
    <row r="2341" spans="1:7" x14ac:dyDescent="0.55000000000000004">
      <c r="A2341" s="1" t="s">
        <v>5480</v>
      </c>
      <c r="B2341" s="1" t="s">
        <v>5481</v>
      </c>
      <c r="E2341" s="1" t="s">
        <v>5482</v>
      </c>
      <c r="F2341" s="1" t="s">
        <v>16307</v>
      </c>
      <c r="G2341" t="str">
        <f t="shared" si="36"/>
        <v>'tt7542438',</v>
      </c>
    </row>
    <row r="2342" spans="1:7" x14ac:dyDescent="0.55000000000000004">
      <c r="A2342" s="1" t="s">
        <v>5483</v>
      </c>
      <c r="B2342" s="1" t="s">
        <v>5484</v>
      </c>
      <c r="E2342" s="1" t="s">
        <v>5485</v>
      </c>
      <c r="F2342" s="1" t="s">
        <v>16314</v>
      </c>
      <c r="G2342" t="str">
        <f t="shared" si="36"/>
        <v>'tt7671314',</v>
      </c>
    </row>
    <row r="2343" spans="1:7" x14ac:dyDescent="0.55000000000000004">
      <c r="A2343" s="1" t="s">
        <v>5486</v>
      </c>
      <c r="B2343" s="1" t="s">
        <v>5487</v>
      </c>
      <c r="E2343" s="1" t="s">
        <v>5485</v>
      </c>
      <c r="F2343" s="1" t="s">
        <v>16325</v>
      </c>
      <c r="G2343" t="str">
        <f t="shared" si="36"/>
        <v>'tt7549976',</v>
      </c>
    </row>
    <row r="2344" spans="1:7" x14ac:dyDescent="0.55000000000000004">
      <c r="A2344" s="1" t="s">
        <v>5488</v>
      </c>
      <c r="B2344" s="1" t="s">
        <v>5489</v>
      </c>
      <c r="E2344" s="1" t="s">
        <v>5485</v>
      </c>
      <c r="F2344" s="1" t="s">
        <v>16330</v>
      </c>
      <c r="G2344" t="str">
        <f t="shared" si="36"/>
        <v>'tt7550068',</v>
      </c>
    </row>
    <row r="2345" spans="1:7" x14ac:dyDescent="0.55000000000000004">
      <c r="A2345" s="1" t="s">
        <v>5490</v>
      </c>
      <c r="B2345" s="1" t="s">
        <v>5491</v>
      </c>
      <c r="E2345" s="1" t="s">
        <v>5485</v>
      </c>
      <c r="F2345" s="1" t="s">
        <v>16380</v>
      </c>
      <c r="G2345" t="str">
        <f t="shared" si="36"/>
        <v>'tt7620792',</v>
      </c>
    </row>
    <row r="2346" spans="1:7" x14ac:dyDescent="0.55000000000000004">
      <c r="A2346" s="1" t="s">
        <v>5492</v>
      </c>
      <c r="B2346" s="1" t="s">
        <v>5493</v>
      </c>
      <c r="E2346" s="1" t="s">
        <v>4766</v>
      </c>
      <c r="F2346" s="1" t="s">
        <v>16383</v>
      </c>
      <c r="G2346" t="str">
        <f t="shared" si="36"/>
        <v>'tt7563492',</v>
      </c>
    </row>
    <row r="2347" spans="1:7" x14ac:dyDescent="0.55000000000000004">
      <c r="A2347" s="1" t="s">
        <v>5494</v>
      </c>
      <c r="B2347" s="1" t="s">
        <v>5495</v>
      </c>
      <c r="E2347" s="1" t="s">
        <v>4766</v>
      </c>
      <c r="F2347" s="1" t="s">
        <v>16388</v>
      </c>
      <c r="G2347" t="str">
        <f t="shared" si="36"/>
        <v>'tt7567358',</v>
      </c>
    </row>
    <row r="2348" spans="1:7" x14ac:dyDescent="0.55000000000000004">
      <c r="A2348" s="1" t="s">
        <v>5496</v>
      </c>
      <c r="B2348" s="1" t="s">
        <v>5497</v>
      </c>
      <c r="E2348" s="1" t="s">
        <v>4766</v>
      </c>
      <c r="F2348" s="1" t="s">
        <v>16401</v>
      </c>
      <c r="G2348" t="str">
        <f t="shared" si="36"/>
        <v>'tt7571122',</v>
      </c>
    </row>
    <row r="2349" spans="1:7" x14ac:dyDescent="0.55000000000000004">
      <c r="A2349" s="1" t="s">
        <v>5498</v>
      </c>
      <c r="B2349" s="1" t="s">
        <v>5499</v>
      </c>
      <c r="E2349" s="1" t="s">
        <v>4705</v>
      </c>
      <c r="F2349" s="1" t="s">
        <v>16408</v>
      </c>
      <c r="G2349" t="str">
        <f t="shared" si="36"/>
        <v>'tt8235364',</v>
      </c>
    </row>
    <row r="2350" spans="1:7" x14ac:dyDescent="0.55000000000000004">
      <c r="A2350" s="1" t="s">
        <v>5500</v>
      </c>
      <c r="B2350" s="1" t="s">
        <v>5501</v>
      </c>
      <c r="E2350" s="1" t="s">
        <v>5373</v>
      </c>
      <c r="F2350" s="1" t="s">
        <v>16415</v>
      </c>
      <c r="G2350" t="str">
        <f t="shared" si="36"/>
        <v>'tt5630286',</v>
      </c>
    </row>
    <row r="2351" spans="1:7" x14ac:dyDescent="0.55000000000000004">
      <c r="A2351" s="1" t="s">
        <v>5502</v>
      </c>
      <c r="B2351" s="1" t="s">
        <v>5503</v>
      </c>
      <c r="E2351" s="1" t="s">
        <v>5504</v>
      </c>
      <c r="F2351" s="1" t="s">
        <v>16417</v>
      </c>
      <c r="G2351" t="str">
        <f t="shared" si="36"/>
        <v>'tt7575848',</v>
      </c>
    </row>
    <row r="2352" spans="1:7" x14ac:dyDescent="0.55000000000000004">
      <c r="A2352" s="1" t="s">
        <v>5505</v>
      </c>
      <c r="B2352" s="1" t="s">
        <v>5506</v>
      </c>
      <c r="E2352" s="1" t="s">
        <v>5507</v>
      </c>
      <c r="F2352" s="1" t="s">
        <v>16420</v>
      </c>
      <c r="G2352" t="str">
        <f t="shared" si="36"/>
        <v>'tt7583552',</v>
      </c>
    </row>
    <row r="2353" spans="1:7" x14ac:dyDescent="0.55000000000000004">
      <c r="A2353" s="1" t="s">
        <v>5508</v>
      </c>
      <c r="B2353" s="1" t="s">
        <v>5509</v>
      </c>
      <c r="E2353" s="1" t="s">
        <v>4005</v>
      </c>
      <c r="F2353" s="1" t="s">
        <v>16423</v>
      </c>
      <c r="G2353" t="str">
        <f t="shared" si="36"/>
        <v>'tt7577550',</v>
      </c>
    </row>
    <row r="2354" spans="1:7" x14ac:dyDescent="0.55000000000000004">
      <c r="A2354" s="1" t="s">
        <v>5510</v>
      </c>
      <c r="B2354" s="1" t="s">
        <v>5511</v>
      </c>
      <c r="E2354" s="1" t="s">
        <v>5463</v>
      </c>
      <c r="F2354" s="1" t="s">
        <v>16430</v>
      </c>
      <c r="G2354" t="str">
        <f t="shared" si="36"/>
        <v>'tt7585452',</v>
      </c>
    </row>
    <row r="2355" spans="1:7" x14ac:dyDescent="0.55000000000000004">
      <c r="A2355" s="1" t="s">
        <v>5512</v>
      </c>
      <c r="B2355" s="1" t="s">
        <v>5513</v>
      </c>
      <c r="E2355" s="1" t="s">
        <v>3205</v>
      </c>
      <c r="F2355" s="1" t="s">
        <v>16441</v>
      </c>
      <c r="G2355" t="str">
        <f t="shared" si="36"/>
        <v>'tt7587976',</v>
      </c>
    </row>
    <row r="2356" spans="1:7" x14ac:dyDescent="0.55000000000000004">
      <c r="A2356" s="1" t="s">
        <v>5514</v>
      </c>
      <c r="B2356" s="1" t="s">
        <v>5515</v>
      </c>
      <c r="E2356" s="1" t="s">
        <v>5516</v>
      </c>
      <c r="F2356" s="1" t="s">
        <v>16444</v>
      </c>
      <c r="G2356" t="str">
        <f t="shared" si="36"/>
        <v>'tt7589696',</v>
      </c>
    </row>
    <row r="2357" spans="1:7" x14ac:dyDescent="0.55000000000000004">
      <c r="A2357" s="1" t="s">
        <v>5517</v>
      </c>
      <c r="B2357" s="1" t="s">
        <v>5518</v>
      </c>
      <c r="E2357" s="1" t="s">
        <v>5519</v>
      </c>
      <c r="F2357" s="1" t="s">
        <v>16461</v>
      </c>
      <c r="G2357" t="str">
        <f t="shared" si="36"/>
        <v>'tt7400734',</v>
      </c>
    </row>
    <row r="2358" spans="1:7" x14ac:dyDescent="0.55000000000000004">
      <c r="A2358" s="1" t="s">
        <v>5520</v>
      </c>
      <c r="B2358" s="1" t="s">
        <v>5521</v>
      </c>
      <c r="E2358" s="1" t="s">
        <v>5522</v>
      </c>
      <c r="F2358" s="1" t="s">
        <v>16464</v>
      </c>
      <c r="G2358" t="str">
        <f t="shared" si="36"/>
        <v>'tt7592706',</v>
      </c>
    </row>
    <row r="2359" spans="1:7" x14ac:dyDescent="0.55000000000000004">
      <c r="A2359" s="1" t="s">
        <v>5523</v>
      </c>
      <c r="B2359" s="1" t="s">
        <v>5524</v>
      </c>
      <c r="E2359" s="1" t="s">
        <v>5522</v>
      </c>
      <c r="F2359" s="1" t="s">
        <v>16473</v>
      </c>
      <c r="G2359" t="str">
        <f t="shared" si="36"/>
        <v>'tt7250832',</v>
      </c>
    </row>
    <row r="2360" spans="1:7" x14ac:dyDescent="0.55000000000000004">
      <c r="A2360" s="1" t="s">
        <v>5525</v>
      </c>
      <c r="B2360" s="1" t="s">
        <v>5526</v>
      </c>
      <c r="E2360" s="1" t="s">
        <v>2704</v>
      </c>
      <c r="F2360" s="1" t="s">
        <v>16496</v>
      </c>
      <c r="G2360" t="str">
        <f t="shared" si="36"/>
        <v>'tt7718552',</v>
      </c>
    </row>
    <row r="2361" spans="1:7" x14ac:dyDescent="0.55000000000000004">
      <c r="A2361" s="1" t="s">
        <v>5527</v>
      </c>
      <c r="B2361" s="1" t="s">
        <v>5528</v>
      </c>
      <c r="E2361" s="1" t="s">
        <v>4005</v>
      </c>
      <c r="F2361" s="1" t="s">
        <v>16539</v>
      </c>
      <c r="G2361" t="str">
        <f t="shared" si="36"/>
        <v>'tt7596384',</v>
      </c>
    </row>
    <row r="2362" spans="1:7" x14ac:dyDescent="0.55000000000000004">
      <c r="A2362" s="1" t="s">
        <v>5529</v>
      </c>
      <c r="B2362" s="1" t="s">
        <v>5530</v>
      </c>
      <c r="E2362" s="1" t="s">
        <v>5531</v>
      </c>
      <c r="F2362" s="1" t="s">
        <v>16544</v>
      </c>
      <c r="G2362" t="str">
        <f t="shared" si="36"/>
        <v>'tt7599606',</v>
      </c>
    </row>
    <row r="2363" spans="1:7" x14ac:dyDescent="0.55000000000000004">
      <c r="A2363" s="1" t="s">
        <v>5532</v>
      </c>
      <c r="B2363" s="1" t="s">
        <v>5533</v>
      </c>
      <c r="E2363" s="1" t="s">
        <v>5373</v>
      </c>
      <c r="F2363" s="1" t="s">
        <v>16559</v>
      </c>
      <c r="G2363" t="str">
        <f t="shared" si="36"/>
        <v>'tt7713224',</v>
      </c>
    </row>
    <row r="2364" spans="1:7" x14ac:dyDescent="0.55000000000000004">
      <c r="A2364" s="1" t="s">
        <v>5534</v>
      </c>
      <c r="B2364" s="1" t="s">
        <v>5535</v>
      </c>
      <c r="E2364" s="1" t="s">
        <v>5373</v>
      </c>
      <c r="F2364" s="1" t="s">
        <v>16560</v>
      </c>
      <c r="G2364" t="str">
        <f t="shared" si="36"/>
        <v>'tt7728678',</v>
      </c>
    </row>
    <row r="2365" spans="1:7" x14ac:dyDescent="0.55000000000000004">
      <c r="A2365" s="1" t="s">
        <v>5536</v>
      </c>
      <c r="B2365" s="1" t="s">
        <v>5537</v>
      </c>
      <c r="E2365" s="1" t="s">
        <v>5373</v>
      </c>
      <c r="F2365" s="1" t="s">
        <v>16563</v>
      </c>
      <c r="G2365" t="str">
        <f t="shared" si="36"/>
        <v>'tt7441252',</v>
      </c>
    </row>
    <row r="2366" spans="1:7" x14ac:dyDescent="0.55000000000000004">
      <c r="A2366" s="1" t="s">
        <v>5538</v>
      </c>
      <c r="B2366" s="1" t="s">
        <v>5539</v>
      </c>
      <c r="E2366" s="1" t="s">
        <v>5373</v>
      </c>
      <c r="F2366" s="1" t="s">
        <v>16578</v>
      </c>
      <c r="G2366" t="str">
        <f t="shared" si="36"/>
        <v>'tt3905890',</v>
      </c>
    </row>
    <row r="2367" spans="1:7" x14ac:dyDescent="0.55000000000000004">
      <c r="A2367" s="1" t="s">
        <v>5540</v>
      </c>
      <c r="B2367" s="1" t="s">
        <v>5541</v>
      </c>
      <c r="E2367" s="1" t="s">
        <v>5542</v>
      </c>
      <c r="F2367" s="1" t="s">
        <v>16581</v>
      </c>
      <c r="G2367" t="str">
        <f t="shared" si="36"/>
        <v>'tt7608106',</v>
      </c>
    </row>
    <row r="2368" spans="1:7" x14ac:dyDescent="0.55000000000000004">
      <c r="A2368" s="1" t="s">
        <v>5543</v>
      </c>
      <c r="B2368" s="1" t="s">
        <v>5544</v>
      </c>
      <c r="E2368" s="1" t="s">
        <v>5531</v>
      </c>
      <c r="F2368" s="1" t="s">
        <v>16584</v>
      </c>
      <c r="G2368" t="str">
        <f t="shared" si="36"/>
        <v>'tt7608420',</v>
      </c>
    </row>
    <row r="2369" spans="1:7" x14ac:dyDescent="0.55000000000000004">
      <c r="A2369" s="1" t="s">
        <v>5545</v>
      </c>
      <c r="B2369" s="1" t="s">
        <v>5546</v>
      </c>
      <c r="E2369" s="1" t="s">
        <v>5547</v>
      </c>
      <c r="F2369" s="1" t="s">
        <v>16587</v>
      </c>
      <c r="G2369" t="str">
        <f t="shared" si="36"/>
        <v>'tt7607802',</v>
      </c>
    </row>
    <row r="2370" spans="1:7" x14ac:dyDescent="0.55000000000000004">
      <c r="A2370" s="1" t="s">
        <v>5548</v>
      </c>
      <c r="B2370" s="1" t="s">
        <v>5549</v>
      </c>
      <c r="E2370" s="1" t="s">
        <v>5547</v>
      </c>
      <c r="F2370" s="1" t="s">
        <v>16590</v>
      </c>
      <c r="G2370" t="str">
        <f t="shared" si="36"/>
        <v>'tt7598558',</v>
      </c>
    </row>
    <row r="2371" spans="1:7" x14ac:dyDescent="0.55000000000000004">
      <c r="A2371" s="1" t="s">
        <v>5550</v>
      </c>
      <c r="B2371" s="1" t="s">
        <v>5551</v>
      </c>
      <c r="E2371" s="1" t="s">
        <v>5552</v>
      </c>
      <c r="F2371" s="1" t="s">
        <v>16636</v>
      </c>
      <c r="G2371" t="str">
        <f t="shared" ref="G2371:G2434" si="37">_xlfn.CONCAT("'", F2371, "',")</f>
        <v>'tt10747048',</v>
      </c>
    </row>
    <row r="2372" spans="1:7" x14ac:dyDescent="0.55000000000000004">
      <c r="A2372" s="1" t="s">
        <v>5553</v>
      </c>
      <c r="B2372" s="1" t="s">
        <v>5554</v>
      </c>
      <c r="E2372" s="1" t="s">
        <v>5552</v>
      </c>
      <c r="F2372" s="1" t="s">
        <v>16641</v>
      </c>
      <c r="G2372" t="str">
        <f t="shared" si="37"/>
        <v>'tt7631818',</v>
      </c>
    </row>
    <row r="2373" spans="1:7" x14ac:dyDescent="0.55000000000000004">
      <c r="A2373" s="1" t="s">
        <v>5555</v>
      </c>
      <c r="B2373" s="1" t="s">
        <v>5556</v>
      </c>
      <c r="E2373" s="1" t="s">
        <v>5552</v>
      </c>
      <c r="F2373" s="1" t="s">
        <v>16646</v>
      </c>
      <c r="G2373" t="str">
        <f t="shared" si="37"/>
        <v>'tt7633010',</v>
      </c>
    </row>
    <row r="2374" spans="1:7" x14ac:dyDescent="0.55000000000000004">
      <c r="A2374" s="1" t="s">
        <v>5557</v>
      </c>
      <c r="B2374" s="1" t="s">
        <v>5558</v>
      </c>
      <c r="E2374" s="1" t="s">
        <v>5552</v>
      </c>
      <c r="F2374" s="1" t="s">
        <v>16655</v>
      </c>
      <c r="G2374" t="str">
        <f t="shared" si="37"/>
        <v>'tt7634390',</v>
      </c>
    </row>
    <row r="2375" spans="1:7" x14ac:dyDescent="0.55000000000000004">
      <c r="A2375" s="1" t="s">
        <v>5559</v>
      </c>
      <c r="B2375" s="1" t="s">
        <v>5560</v>
      </c>
      <c r="E2375" s="1" t="s">
        <v>5552</v>
      </c>
      <c r="F2375" s="1" t="s">
        <v>16660</v>
      </c>
      <c r="G2375" t="str">
        <f t="shared" si="37"/>
        <v>'tt7598832',</v>
      </c>
    </row>
    <row r="2376" spans="1:7" x14ac:dyDescent="0.55000000000000004">
      <c r="A2376" s="1" t="s">
        <v>5561</v>
      </c>
      <c r="B2376" s="1" t="s">
        <v>5562</v>
      </c>
      <c r="E2376" s="1" t="s">
        <v>5552</v>
      </c>
      <c r="F2376" s="1" t="s">
        <v>16699</v>
      </c>
      <c r="G2376" t="str">
        <f t="shared" si="37"/>
        <v>'tt7635904',</v>
      </c>
    </row>
    <row r="2377" spans="1:7" x14ac:dyDescent="0.55000000000000004">
      <c r="A2377" s="1" t="s">
        <v>5563</v>
      </c>
      <c r="B2377" s="1" t="s">
        <v>5564</v>
      </c>
      <c r="E2377" s="1" t="s">
        <v>5552</v>
      </c>
      <c r="F2377" s="1" t="s">
        <v>16732</v>
      </c>
      <c r="G2377" t="str">
        <f t="shared" si="37"/>
        <v>'tt7713054',</v>
      </c>
    </row>
    <row r="2378" spans="1:7" x14ac:dyDescent="0.55000000000000004">
      <c r="A2378" s="1" t="s">
        <v>5565</v>
      </c>
      <c r="B2378" s="1" t="s">
        <v>5566</v>
      </c>
      <c r="E2378" s="1" t="s">
        <v>5552</v>
      </c>
      <c r="F2378" s="1" t="s">
        <v>16796</v>
      </c>
      <c r="G2378" t="str">
        <f t="shared" si="37"/>
        <v>'tt7638764',</v>
      </c>
    </row>
    <row r="2379" spans="1:7" x14ac:dyDescent="0.55000000000000004">
      <c r="A2379" s="1" t="s">
        <v>5567</v>
      </c>
      <c r="B2379" s="1" t="s">
        <v>5568</v>
      </c>
      <c r="E2379" s="1" t="s">
        <v>5552</v>
      </c>
      <c r="F2379" s="1" t="s">
        <v>16799</v>
      </c>
      <c r="G2379" t="str">
        <f t="shared" si="37"/>
        <v>'tt6185762',</v>
      </c>
    </row>
    <row r="2380" spans="1:7" x14ac:dyDescent="0.55000000000000004">
      <c r="A2380" s="1" t="s">
        <v>5569</v>
      </c>
      <c r="B2380" s="1" t="s">
        <v>5570</v>
      </c>
      <c r="E2380" s="1" t="s">
        <v>5552</v>
      </c>
      <c r="F2380" s="1" t="s">
        <v>16832</v>
      </c>
      <c r="G2380" t="str">
        <f t="shared" si="37"/>
        <v>'tt7681688',</v>
      </c>
    </row>
    <row r="2381" spans="1:7" x14ac:dyDescent="0.55000000000000004">
      <c r="A2381" s="1" t="s">
        <v>5571</v>
      </c>
      <c r="B2381" s="1" t="s">
        <v>5572</v>
      </c>
      <c r="E2381" s="1" t="s">
        <v>5456</v>
      </c>
      <c r="F2381" s="1" t="s">
        <v>16880</v>
      </c>
      <c r="G2381" t="str">
        <f t="shared" si="37"/>
        <v>'tt7642310',</v>
      </c>
    </row>
    <row r="2382" spans="1:7" x14ac:dyDescent="0.55000000000000004">
      <c r="A2382" s="1" t="s">
        <v>5573</v>
      </c>
      <c r="B2382" s="1" t="s">
        <v>5574</v>
      </c>
      <c r="E2382" s="1" t="s">
        <v>5456</v>
      </c>
      <c r="F2382" s="1" t="s">
        <v>16919</v>
      </c>
      <c r="G2382" t="str">
        <f t="shared" si="37"/>
        <v>'tt7628004',</v>
      </c>
    </row>
    <row r="2383" spans="1:7" x14ac:dyDescent="0.55000000000000004">
      <c r="A2383" s="1" t="s">
        <v>5575</v>
      </c>
      <c r="B2383" s="1" t="s">
        <v>5576</v>
      </c>
      <c r="E2383" s="1" t="s">
        <v>5456</v>
      </c>
      <c r="F2383" s="1" t="s">
        <v>16927</v>
      </c>
      <c r="G2383" t="str">
        <f t="shared" si="37"/>
        <v>'tt7732738',</v>
      </c>
    </row>
    <row r="2384" spans="1:7" x14ac:dyDescent="0.55000000000000004">
      <c r="A2384" s="1" t="s">
        <v>5577</v>
      </c>
      <c r="B2384" s="1" t="s">
        <v>5578</v>
      </c>
      <c r="E2384" s="1" t="s">
        <v>5456</v>
      </c>
      <c r="F2384" s="1" t="s">
        <v>17025</v>
      </c>
      <c r="G2384" t="str">
        <f t="shared" si="37"/>
        <v>'tt7188952',</v>
      </c>
    </row>
    <row r="2385" spans="1:7" x14ac:dyDescent="0.55000000000000004">
      <c r="A2385" s="1" t="s">
        <v>5579</v>
      </c>
      <c r="B2385" s="1" t="s">
        <v>5580</v>
      </c>
      <c r="E2385" s="1" t="s">
        <v>5456</v>
      </c>
      <c r="F2385" s="1" t="s">
        <v>17032</v>
      </c>
      <c r="G2385" t="str">
        <f t="shared" si="37"/>
        <v>'tt7664366',</v>
      </c>
    </row>
    <row r="2386" spans="1:7" x14ac:dyDescent="0.55000000000000004">
      <c r="A2386" s="1" t="s">
        <v>5581</v>
      </c>
      <c r="B2386" s="1" t="s">
        <v>5582</v>
      </c>
      <c r="E2386" s="1" t="s">
        <v>5456</v>
      </c>
      <c r="F2386" s="1" t="s">
        <v>17039</v>
      </c>
      <c r="G2386" t="str">
        <f t="shared" si="37"/>
        <v>'tt7665018',</v>
      </c>
    </row>
    <row r="2387" spans="1:7" x14ac:dyDescent="0.55000000000000004">
      <c r="A2387" s="1" t="s">
        <v>5583</v>
      </c>
      <c r="B2387" s="1" t="s">
        <v>5584</v>
      </c>
      <c r="E2387" s="1" t="s">
        <v>5456</v>
      </c>
      <c r="F2387" s="1" t="s">
        <v>17042</v>
      </c>
      <c r="G2387" t="str">
        <f t="shared" si="37"/>
        <v>'tt8132340',</v>
      </c>
    </row>
    <row r="2388" spans="1:7" x14ac:dyDescent="0.55000000000000004">
      <c r="A2388" s="1" t="s">
        <v>5585</v>
      </c>
      <c r="B2388" s="1" t="s">
        <v>5586</v>
      </c>
      <c r="E2388" s="1" t="s">
        <v>5456</v>
      </c>
      <c r="F2388" s="1" t="s">
        <v>17045</v>
      </c>
      <c r="G2388" t="str">
        <f t="shared" si="37"/>
        <v>'tt7647702',</v>
      </c>
    </row>
    <row r="2389" spans="1:7" x14ac:dyDescent="0.55000000000000004">
      <c r="A2389" s="1" t="s">
        <v>5587</v>
      </c>
      <c r="B2389" s="1" t="s">
        <v>5588</v>
      </c>
      <c r="E2389" s="1" t="s">
        <v>5456</v>
      </c>
      <c r="F2389" s="1" t="s">
        <v>17048</v>
      </c>
      <c r="G2389" t="str">
        <f t="shared" si="37"/>
        <v>'tt7668550',</v>
      </c>
    </row>
    <row r="2390" spans="1:7" x14ac:dyDescent="0.55000000000000004">
      <c r="A2390" s="1" t="s">
        <v>5589</v>
      </c>
      <c r="B2390" s="1" t="s">
        <v>5590</v>
      </c>
      <c r="E2390" s="1" t="s">
        <v>5456</v>
      </c>
      <c r="F2390" s="1" t="s">
        <v>17091</v>
      </c>
      <c r="G2390" t="str">
        <f t="shared" si="37"/>
        <v>'tt7682352',</v>
      </c>
    </row>
    <row r="2391" spans="1:7" x14ac:dyDescent="0.55000000000000004">
      <c r="A2391" s="1" t="s">
        <v>5591</v>
      </c>
      <c r="B2391" s="1" t="s">
        <v>5592</v>
      </c>
      <c r="E2391" s="1" t="s">
        <v>5456</v>
      </c>
      <c r="F2391" s="1" t="s">
        <v>17096</v>
      </c>
      <c r="G2391" t="str">
        <f t="shared" si="37"/>
        <v>'tt7683154',</v>
      </c>
    </row>
    <row r="2392" spans="1:7" x14ac:dyDescent="0.55000000000000004">
      <c r="A2392" s="1" t="s">
        <v>5593</v>
      </c>
      <c r="B2392" s="1" t="s">
        <v>5594</v>
      </c>
      <c r="E2392" s="1" t="s">
        <v>5456</v>
      </c>
      <c r="F2392" s="1" t="s">
        <v>17111</v>
      </c>
      <c r="G2392" t="str">
        <f t="shared" si="37"/>
        <v>'tt7689594',</v>
      </c>
    </row>
    <row r="2393" spans="1:7" x14ac:dyDescent="0.55000000000000004">
      <c r="A2393" s="1" t="s">
        <v>5595</v>
      </c>
      <c r="B2393" s="1" t="s">
        <v>5596</v>
      </c>
      <c r="E2393" s="1" t="s">
        <v>5456</v>
      </c>
      <c r="F2393" s="1" t="s">
        <v>17116</v>
      </c>
      <c r="G2393" t="str">
        <f t="shared" si="37"/>
        <v>'tt7705492',</v>
      </c>
    </row>
    <row r="2394" spans="1:7" x14ac:dyDescent="0.55000000000000004">
      <c r="A2394" s="1" t="s">
        <v>5597</v>
      </c>
      <c r="B2394" s="1" t="s">
        <v>5598</v>
      </c>
      <c r="E2394" s="1" t="s">
        <v>5456</v>
      </c>
      <c r="F2394" s="1" t="s">
        <v>17117</v>
      </c>
      <c r="G2394" t="str">
        <f t="shared" si="37"/>
        <v>'tt7734378',</v>
      </c>
    </row>
    <row r="2395" spans="1:7" x14ac:dyDescent="0.55000000000000004">
      <c r="A2395" s="1" t="s">
        <v>5599</v>
      </c>
      <c r="B2395" s="1" t="s">
        <v>5600</v>
      </c>
      <c r="E2395" s="1" t="s">
        <v>5456</v>
      </c>
      <c r="F2395" s="1" t="s">
        <v>17118</v>
      </c>
      <c r="G2395" t="str">
        <f t="shared" si="37"/>
        <v>'tt7710654',</v>
      </c>
    </row>
    <row r="2396" spans="1:7" x14ac:dyDescent="0.55000000000000004">
      <c r="A2396" s="1" t="s">
        <v>5601</v>
      </c>
      <c r="B2396" s="1" t="s">
        <v>5602</v>
      </c>
      <c r="E2396" s="1" t="s">
        <v>5456</v>
      </c>
      <c r="F2396" s="1" t="s">
        <v>17121</v>
      </c>
      <c r="G2396" t="str">
        <f t="shared" si="37"/>
        <v>'tt7082476',</v>
      </c>
    </row>
    <row r="2397" spans="1:7" x14ac:dyDescent="0.55000000000000004">
      <c r="A2397" s="1" t="s">
        <v>5603</v>
      </c>
      <c r="B2397" s="1" t="s">
        <v>5604</v>
      </c>
      <c r="E2397" s="1" t="s">
        <v>5456</v>
      </c>
      <c r="F2397" s="1" t="s">
        <v>17124</v>
      </c>
      <c r="G2397" t="str">
        <f t="shared" si="37"/>
        <v>'tt7179874',</v>
      </c>
    </row>
    <row r="2398" spans="1:7" x14ac:dyDescent="0.55000000000000004">
      <c r="A2398" s="1" t="s">
        <v>5605</v>
      </c>
      <c r="B2398" s="1" t="s">
        <v>5606</v>
      </c>
      <c r="E2398" s="1" t="s">
        <v>5456</v>
      </c>
      <c r="F2398" s="1" t="s">
        <v>17145</v>
      </c>
      <c r="G2398" t="str">
        <f t="shared" si="37"/>
        <v>'tt7700580',</v>
      </c>
    </row>
    <row r="2399" spans="1:7" x14ac:dyDescent="0.55000000000000004">
      <c r="A2399" s="1" t="s">
        <v>5607</v>
      </c>
      <c r="B2399" s="1" t="s">
        <v>5608</v>
      </c>
      <c r="E2399" s="1" t="s">
        <v>5456</v>
      </c>
      <c r="F2399" s="1" t="s">
        <v>17152</v>
      </c>
      <c r="G2399" t="str">
        <f t="shared" si="37"/>
        <v>'tt7723890',</v>
      </c>
    </row>
    <row r="2400" spans="1:7" x14ac:dyDescent="0.55000000000000004">
      <c r="A2400" s="1" t="s">
        <v>5609</v>
      </c>
      <c r="B2400" s="1" t="s">
        <v>5610</v>
      </c>
      <c r="E2400" s="1" t="s">
        <v>5456</v>
      </c>
      <c r="F2400" s="1" t="s">
        <v>17155</v>
      </c>
      <c r="G2400" t="str">
        <f t="shared" si="37"/>
        <v>'tt7511926',</v>
      </c>
    </row>
    <row r="2401" spans="1:7" x14ac:dyDescent="0.55000000000000004">
      <c r="A2401" s="1" t="s">
        <v>5611</v>
      </c>
      <c r="B2401" s="1" t="s">
        <v>5612</v>
      </c>
      <c r="E2401" s="1" t="s">
        <v>5456</v>
      </c>
      <c r="F2401" s="1" t="s">
        <v>17158</v>
      </c>
      <c r="G2401" t="str">
        <f t="shared" si="37"/>
        <v>'tt7265316',</v>
      </c>
    </row>
    <row r="2402" spans="1:7" x14ac:dyDescent="0.55000000000000004">
      <c r="A2402" s="1" t="s">
        <v>5613</v>
      </c>
      <c r="B2402" s="1" t="s">
        <v>5614</v>
      </c>
      <c r="E2402" s="1" t="s">
        <v>5456</v>
      </c>
      <c r="F2402" s="1" t="s">
        <v>17161</v>
      </c>
      <c r="G2402" t="str">
        <f t="shared" si="37"/>
        <v>'tt7709906',</v>
      </c>
    </row>
    <row r="2403" spans="1:7" x14ac:dyDescent="0.55000000000000004">
      <c r="A2403" s="1" t="s">
        <v>5615</v>
      </c>
      <c r="B2403" s="1" t="s">
        <v>5616</v>
      </c>
      <c r="E2403" s="1" t="s">
        <v>5456</v>
      </c>
      <c r="F2403" s="1" t="s">
        <v>17178</v>
      </c>
      <c r="G2403" t="str">
        <f t="shared" si="37"/>
        <v>'tt7489158',</v>
      </c>
    </row>
    <row r="2404" spans="1:7" x14ac:dyDescent="0.55000000000000004">
      <c r="A2404" s="1" t="s">
        <v>5617</v>
      </c>
      <c r="B2404" s="1" t="s">
        <v>5618</v>
      </c>
      <c r="E2404" s="1" t="s">
        <v>5456</v>
      </c>
      <c r="F2404" s="1" t="s">
        <v>17187</v>
      </c>
      <c r="G2404" t="str">
        <f t="shared" si="37"/>
        <v>'tt7174046',</v>
      </c>
    </row>
    <row r="2405" spans="1:7" x14ac:dyDescent="0.55000000000000004">
      <c r="A2405" s="1" t="s">
        <v>5619</v>
      </c>
      <c r="B2405" s="1" t="s">
        <v>5620</v>
      </c>
      <c r="E2405" s="1" t="s">
        <v>5456</v>
      </c>
      <c r="F2405" s="1" t="s">
        <v>17190</v>
      </c>
      <c r="G2405" t="str">
        <f t="shared" si="37"/>
        <v>'tt7749126',</v>
      </c>
    </row>
    <row r="2406" spans="1:7" x14ac:dyDescent="0.55000000000000004">
      <c r="A2406" s="1" t="s">
        <v>5621</v>
      </c>
      <c r="B2406" s="1" t="s">
        <v>5622</v>
      </c>
      <c r="E2406" s="1" t="s">
        <v>5456</v>
      </c>
      <c r="F2406" s="1" t="s">
        <v>17193</v>
      </c>
      <c r="G2406" t="str">
        <f t="shared" si="37"/>
        <v>'tt7715998',</v>
      </c>
    </row>
    <row r="2407" spans="1:7" x14ac:dyDescent="0.55000000000000004">
      <c r="A2407" s="1" t="s">
        <v>5623</v>
      </c>
      <c r="B2407" s="1" t="s">
        <v>5624</v>
      </c>
      <c r="E2407" s="1" t="s">
        <v>5456</v>
      </c>
      <c r="F2407" s="1" t="s">
        <v>17196</v>
      </c>
      <c r="G2407" t="str">
        <f t="shared" si="37"/>
        <v>'tt7716844',</v>
      </c>
    </row>
    <row r="2408" spans="1:7" x14ac:dyDescent="0.55000000000000004">
      <c r="A2408" s="1" t="s">
        <v>5625</v>
      </c>
      <c r="B2408" s="1" t="s">
        <v>5626</v>
      </c>
      <c r="E2408" s="1" t="s">
        <v>5456</v>
      </c>
      <c r="F2408" s="1" t="s">
        <v>17201</v>
      </c>
      <c r="G2408" t="str">
        <f t="shared" si="37"/>
        <v>'tt8101474',</v>
      </c>
    </row>
    <row r="2409" spans="1:7" x14ac:dyDescent="0.55000000000000004">
      <c r="A2409" s="1" t="s">
        <v>5627</v>
      </c>
      <c r="B2409" s="1" t="s">
        <v>5628</v>
      </c>
      <c r="E2409" s="1" t="s">
        <v>5456</v>
      </c>
      <c r="F2409" s="1" t="s">
        <v>17204</v>
      </c>
      <c r="G2409" t="str">
        <f t="shared" si="37"/>
        <v>'tt7717882',</v>
      </c>
    </row>
    <row r="2410" spans="1:7" x14ac:dyDescent="0.55000000000000004">
      <c r="A2410" s="1" t="s">
        <v>5629</v>
      </c>
      <c r="B2410" s="1" t="s">
        <v>5630</v>
      </c>
      <c r="E2410" s="1" t="s">
        <v>5456</v>
      </c>
      <c r="F2410" s="1" t="s">
        <v>17211</v>
      </c>
      <c r="G2410" t="str">
        <f t="shared" si="37"/>
        <v>'tt7725990',</v>
      </c>
    </row>
    <row r="2411" spans="1:7" x14ac:dyDescent="0.55000000000000004">
      <c r="A2411" s="1" t="s">
        <v>5631</v>
      </c>
      <c r="B2411" s="1" t="s">
        <v>5632</v>
      </c>
      <c r="E2411" s="1" t="s">
        <v>5456</v>
      </c>
      <c r="F2411" s="1" t="s">
        <v>17216</v>
      </c>
      <c r="G2411" t="str">
        <f t="shared" si="37"/>
        <v>'tt7730528',</v>
      </c>
    </row>
    <row r="2412" spans="1:7" x14ac:dyDescent="0.55000000000000004">
      <c r="A2412" s="1" t="s">
        <v>5633</v>
      </c>
      <c r="B2412" s="1" t="s">
        <v>5634</v>
      </c>
      <c r="E2412" s="1" t="s">
        <v>5456</v>
      </c>
      <c r="F2412" s="1" t="s">
        <v>17233</v>
      </c>
      <c r="G2412" t="str">
        <f t="shared" si="37"/>
        <v>'tt7733686',</v>
      </c>
    </row>
    <row r="2413" spans="1:7" x14ac:dyDescent="0.55000000000000004">
      <c r="A2413" s="1" t="s">
        <v>5635</v>
      </c>
      <c r="B2413" s="1" t="s">
        <v>5636</v>
      </c>
      <c r="E2413" s="1" t="s">
        <v>5456</v>
      </c>
      <c r="F2413" s="1" t="s">
        <v>17240</v>
      </c>
      <c r="G2413" t="str">
        <f t="shared" si="37"/>
        <v>'tt7260718',</v>
      </c>
    </row>
    <row r="2414" spans="1:7" x14ac:dyDescent="0.55000000000000004">
      <c r="A2414" s="1" t="s">
        <v>5637</v>
      </c>
      <c r="B2414" s="1" t="s">
        <v>5638</v>
      </c>
      <c r="E2414" s="1" t="s">
        <v>5456</v>
      </c>
      <c r="F2414" s="1" t="s">
        <v>17245</v>
      </c>
      <c r="G2414" t="str">
        <f t="shared" si="37"/>
        <v>'tt7738378',</v>
      </c>
    </row>
    <row r="2415" spans="1:7" x14ac:dyDescent="0.55000000000000004">
      <c r="A2415" s="1" t="s">
        <v>5639</v>
      </c>
      <c r="B2415" s="1" t="s">
        <v>5640</v>
      </c>
      <c r="E2415" s="1" t="s">
        <v>5456</v>
      </c>
      <c r="F2415" s="1" t="s">
        <v>17248</v>
      </c>
      <c r="G2415" t="str">
        <f t="shared" si="37"/>
        <v>'tt6421046',</v>
      </c>
    </row>
    <row r="2416" spans="1:7" x14ac:dyDescent="0.55000000000000004">
      <c r="A2416" s="1" t="s">
        <v>5641</v>
      </c>
      <c r="B2416" s="1" t="s">
        <v>5642</v>
      </c>
      <c r="E2416" s="1" t="s">
        <v>5456</v>
      </c>
      <c r="F2416" s="1" t="s">
        <v>17251</v>
      </c>
      <c r="G2416" t="str">
        <f t="shared" si="37"/>
        <v>'tt7748410',</v>
      </c>
    </row>
    <row r="2417" spans="1:7" x14ac:dyDescent="0.55000000000000004">
      <c r="A2417" s="1" t="s">
        <v>5643</v>
      </c>
      <c r="B2417" s="1" t="s">
        <v>5644</v>
      </c>
      <c r="E2417" s="1" t="s">
        <v>5456</v>
      </c>
      <c r="F2417" s="1" t="s">
        <v>17254</v>
      </c>
      <c r="G2417" t="str">
        <f t="shared" si="37"/>
        <v>'tt7745360',</v>
      </c>
    </row>
    <row r="2418" spans="1:7" x14ac:dyDescent="0.55000000000000004">
      <c r="A2418" s="1" t="s">
        <v>5645</v>
      </c>
      <c r="B2418" s="1" t="s">
        <v>5646</v>
      </c>
      <c r="E2418" s="1" t="s">
        <v>5456</v>
      </c>
      <c r="F2418" s="1" t="s">
        <v>17257</v>
      </c>
      <c r="G2418" t="str">
        <f t="shared" si="37"/>
        <v>'tt7732394',</v>
      </c>
    </row>
    <row r="2419" spans="1:7" x14ac:dyDescent="0.55000000000000004">
      <c r="A2419" s="1" t="s">
        <v>5647</v>
      </c>
      <c r="B2419" s="1" t="s">
        <v>5648</v>
      </c>
      <c r="E2419" s="1" t="s">
        <v>5456</v>
      </c>
      <c r="F2419" s="1" t="s">
        <v>17270</v>
      </c>
      <c r="G2419" t="str">
        <f t="shared" si="37"/>
        <v>'tt7743394',</v>
      </c>
    </row>
    <row r="2420" spans="1:7" x14ac:dyDescent="0.55000000000000004">
      <c r="A2420" s="1" t="s">
        <v>5649</v>
      </c>
      <c r="B2420" s="1" t="s">
        <v>5650</v>
      </c>
      <c r="E2420" s="1" t="s">
        <v>5456</v>
      </c>
      <c r="F2420" s="1" t="s">
        <v>17275</v>
      </c>
      <c r="G2420" t="str">
        <f t="shared" si="37"/>
        <v>'tt7746938',</v>
      </c>
    </row>
    <row r="2421" spans="1:7" x14ac:dyDescent="0.55000000000000004">
      <c r="A2421" s="1" t="s">
        <v>5651</v>
      </c>
      <c r="B2421" s="1" t="s">
        <v>5652</v>
      </c>
      <c r="E2421" s="1" t="s">
        <v>538</v>
      </c>
      <c r="F2421" s="1" t="s">
        <v>17278</v>
      </c>
      <c r="G2421" t="str">
        <f t="shared" si="37"/>
        <v>'tt7747152',</v>
      </c>
    </row>
    <row r="2422" spans="1:7" x14ac:dyDescent="0.55000000000000004">
      <c r="A2422" s="1" t="s">
        <v>5653</v>
      </c>
      <c r="B2422" s="1" t="s">
        <v>5654</v>
      </c>
      <c r="E2422" s="1" t="s">
        <v>5655</v>
      </c>
      <c r="F2422" s="1" t="s">
        <v>17283</v>
      </c>
      <c r="G2422" t="str">
        <f t="shared" si="37"/>
        <v>'tt7598044',</v>
      </c>
    </row>
    <row r="2423" spans="1:7" x14ac:dyDescent="0.55000000000000004">
      <c r="A2423" s="1" t="s">
        <v>5656</v>
      </c>
      <c r="B2423" s="1" t="s">
        <v>5657</v>
      </c>
      <c r="E2423" s="1" t="s">
        <v>5655</v>
      </c>
      <c r="F2423" s="1" t="s">
        <v>17288</v>
      </c>
      <c r="G2423" t="str">
        <f t="shared" si="37"/>
        <v>'tt9266482',</v>
      </c>
    </row>
    <row r="2424" spans="1:7" x14ac:dyDescent="0.55000000000000004">
      <c r="A2424" s="1" t="s">
        <v>5658</v>
      </c>
      <c r="B2424" s="1" t="s">
        <v>5659</v>
      </c>
      <c r="E2424" s="1" t="s">
        <v>5655</v>
      </c>
      <c r="F2424" s="1" t="s">
        <v>17297</v>
      </c>
      <c r="G2424" t="str">
        <f t="shared" si="37"/>
        <v>'tt8813820',</v>
      </c>
    </row>
    <row r="2425" spans="1:7" x14ac:dyDescent="0.55000000000000004">
      <c r="A2425" s="1" t="s">
        <v>5660</v>
      </c>
      <c r="B2425" s="1" t="s">
        <v>5661</v>
      </c>
      <c r="E2425" s="1" t="s">
        <v>5655</v>
      </c>
      <c r="F2425" s="1" t="s">
        <v>17300</v>
      </c>
      <c r="G2425" t="str">
        <f t="shared" si="37"/>
        <v>'tt7593758',</v>
      </c>
    </row>
    <row r="2426" spans="1:7" x14ac:dyDescent="0.55000000000000004">
      <c r="A2426" s="1" t="s">
        <v>5662</v>
      </c>
      <c r="B2426" s="1" t="s">
        <v>5663</v>
      </c>
      <c r="E2426" s="1" t="s">
        <v>5655</v>
      </c>
      <c r="F2426" s="1" t="s">
        <v>17303</v>
      </c>
      <c r="G2426" t="str">
        <f t="shared" si="37"/>
        <v>'tt7453474',</v>
      </c>
    </row>
    <row r="2427" spans="1:7" x14ac:dyDescent="0.55000000000000004">
      <c r="A2427" s="1" t="s">
        <v>5664</v>
      </c>
      <c r="B2427" s="1" t="s">
        <v>5665</v>
      </c>
      <c r="E2427" s="1" t="s">
        <v>5655</v>
      </c>
      <c r="F2427" s="1" t="s">
        <v>17310</v>
      </c>
      <c r="G2427" t="str">
        <f t="shared" si="37"/>
        <v>'tt7721614',</v>
      </c>
    </row>
    <row r="2428" spans="1:7" x14ac:dyDescent="0.55000000000000004">
      <c r="A2428" s="1" t="s">
        <v>5666</v>
      </c>
      <c r="B2428" s="1" t="s">
        <v>5667</v>
      </c>
      <c r="E2428" s="1" t="s">
        <v>5655</v>
      </c>
      <c r="F2428" s="1" t="s">
        <v>17313</v>
      </c>
      <c r="G2428" t="str">
        <f t="shared" si="37"/>
        <v>'tt7555880',</v>
      </c>
    </row>
    <row r="2429" spans="1:7" x14ac:dyDescent="0.55000000000000004">
      <c r="A2429" s="1" t="s">
        <v>5668</v>
      </c>
      <c r="B2429" s="1" t="s">
        <v>5669</v>
      </c>
      <c r="E2429" s="1" t="s">
        <v>5655</v>
      </c>
      <c r="F2429" s="1" t="s">
        <v>17316</v>
      </c>
      <c r="G2429" t="str">
        <f t="shared" si="37"/>
        <v>'tt6916334',</v>
      </c>
    </row>
    <row r="2430" spans="1:7" x14ac:dyDescent="0.55000000000000004">
      <c r="A2430" s="1" t="s">
        <v>5670</v>
      </c>
      <c r="B2430" s="1" t="s">
        <v>5671</v>
      </c>
      <c r="E2430" s="1" t="s">
        <v>5655</v>
      </c>
      <c r="F2430" s="1" t="s">
        <v>17319</v>
      </c>
      <c r="G2430" t="str">
        <f t="shared" si="37"/>
        <v>'tt7757108',</v>
      </c>
    </row>
    <row r="2431" spans="1:7" x14ac:dyDescent="0.55000000000000004">
      <c r="A2431" s="1" t="s">
        <v>5672</v>
      </c>
      <c r="B2431" s="1" t="s">
        <v>5673</v>
      </c>
      <c r="E2431" s="1" t="s">
        <v>5655</v>
      </c>
      <c r="F2431" s="1" t="s">
        <v>17338</v>
      </c>
      <c r="G2431" t="str">
        <f t="shared" si="37"/>
        <v>'tt7762144',</v>
      </c>
    </row>
    <row r="2432" spans="1:7" x14ac:dyDescent="0.55000000000000004">
      <c r="A2432" s="1" t="s">
        <v>5674</v>
      </c>
      <c r="B2432" s="1" t="s">
        <v>5675</v>
      </c>
      <c r="E2432" s="1" t="s">
        <v>5655</v>
      </c>
      <c r="F2432" s="1" t="s">
        <v>17343</v>
      </c>
      <c r="G2432" t="str">
        <f t="shared" si="37"/>
        <v>'tt7764644',</v>
      </c>
    </row>
    <row r="2433" spans="1:7" x14ac:dyDescent="0.55000000000000004">
      <c r="A2433" s="1" t="s">
        <v>5676</v>
      </c>
      <c r="B2433" s="1" t="s">
        <v>5677</v>
      </c>
      <c r="E2433" s="1" t="s">
        <v>5655</v>
      </c>
      <c r="F2433" s="1" t="s">
        <v>17346</v>
      </c>
      <c r="G2433" t="str">
        <f t="shared" si="37"/>
        <v>'tt7765348',</v>
      </c>
    </row>
    <row r="2434" spans="1:7" x14ac:dyDescent="0.55000000000000004">
      <c r="A2434" s="1" t="s">
        <v>5678</v>
      </c>
      <c r="B2434" s="1" t="s">
        <v>5679</v>
      </c>
      <c r="E2434" s="1" t="s">
        <v>5655</v>
      </c>
      <c r="F2434" s="1" t="s">
        <v>17355</v>
      </c>
      <c r="G2434" t="str">
        <f t="shared" si="37"/>
        <v>'tt7857432',</v>
      </c>
    </row>
    <row r="2435" spans="1:7" x14ac:dyDescent="0.55000000000000004">
      <c r="A2435" s="1" t="s">
        <v>5680</v>
      </c>
      <c r="B2435" s="1" t="s">
        <v>5681</v>
      </c>
      <c r="E2435" s="1" t="s">
        <v>5655</v>
      </c>
      <c r="F2435" s="1" t="s">
        <v>17360</v>
      </c>
      <c r="G2435" t="str">
        <f t="shared" ref="G2435:G2498" si="38">_xlfn.CONCAT("'", F2435, "',")</f>
        <v>'tt11415572',</v>
      </c>
    </row>
    <row r="2436" spans="1:7" x14ac:dyDescent="0.55000000000000004">
      <c r="A2436" s="1" t="s">
        <v>5682</v>
      </c>
      <c r="B2436" s="1" t="s">
        <v>5683</v>
      </c>
      <c r="E2436" s="1" t="s">
        <v>5655</v>
      </c>
      <c r="F2436" s="1" t="s">
        <v>17363</v>
      </c>
      <c r="G2436" t="str">
        <f t="shared" si="38"/>
        <v>'tt8063608',</v>
      </c>
    </row>
    <row r="2437" spans="1:7" x14ac:dyDescent="0.55000000000000004">
      <c r="A2437" s="1" t="s">
        <v>5684</v>
      </c>
      <c r="B2437" s="1" t="s">
        <v>5685</v>
      </c>
      <c r="E2437" s="1" t="s">
        <v>5655</v>
      </c>
      <c r="F2437" s="1" t="s">
        <v>17366</v>
      </c>
      <c r="G2437" t="str">
        <f t="shared" si="38"/>
        <v>'tt10777360',</v>
      </c>
    </row>
    <row r="2438" spans="1:7" x14ac:dyDescent="0.55000000000000004">
      <c r="A2438" s="1" t="s">
        <v>5686</v>
      </c>
      <c r="B2438" s="1" t="s">
        <v>5687</v>
      </c>
      <c r="E2438" s="1" t="s">
        <v>5655</v>
      </c>
      <c r="F2438" s="1" t="s">
        <v>17373</v>
      </c>
      <c r="G2438" t="str">
        <f t="shared" si="38"/>
        <v>'tt8097138',</v>
      </c>
    </row>
    <row r="2439" spans="1:7" x14ac:dyDescent="0.55000000000000004">
      <c r="A2439" s="1" t="s">
        <v>5688</v>
      </c>
      <c r="B2439" s="1" t="s">
        <v>5689</v>
      </c>
      <c r="E2439" s="1" t="s">
        <v>5690</v>
      </c>
      <c r="F2439" s="1" t="s">
        <v>17376</v>
      </c>
      <c r="G2439" t="str">
        <f t="shared" si="38"/>
        <v>'tt6730652',</v>
      </c>
    </row>
    <row r="2440" spans="1:7" x14ac:dyDescent="0.55000000000000004">
      <c r="A2440" s="1" t="s">
        <v>5691</v>
      </c>
      <c r="B2440" s="1" t="s">
        <v>5692</v>
      </c>
      <c r="E2440" s="1" t="s">
        <v>5693</v>
      </c>
      <c r="F2440" s="1" t="s">
        <v>17383</v>
      </c>
      <c r="G2440" t="str">
        <f t="shared" si="38"/>
        <v>'tt11218164',</v>
      </c>
    </row>
    <row r="2441" spans="1:7" x14ac:dyDescent="0.55000000000000004">
      <c r="A2441" s="1" t="s">
        <v>5694</v>
      </c>
      <c r="B2441" s="1" t="s">
        <v>5695</v>
      </c>
      <c r="E2441" s="1" t="s">
        <v>191</v>
      </c>
      <c r="F2441" s="1" t="s">
        <v>17384</v>
      </c>
      <c r="G2441" t="str">
        <f t="shared" si="38"/>
        <v>'tt11217810',</v>
      </c>
    </row>
    <row r="2442" spans="1:7" x14ac:dyDescent="0.55000000000000004">
      <c r="A2442" s="1" t="s">
        <v>5696</v>
      </c>
      <c r="B2442" s="1" t="s">
        <v>5697</v>
      </c>
      <c r="E2442" s="1" t="s">
        <v>5698</v>
      </c>
      <c r="F2442" s="1" t="s">
        <v>17387</v>
      </c>
      <c r="G2442" t="str">
        <f t="shared" si="38"/>
        <v>'tt7967502',</v>
      </c>
    </row>
    <row r="2443" spans="1:7" x14ac:dyDescent="0.55000000000000004">
      <c r="A2443" s="1" t="s">
        <v>5699</v>
      </c>
      <c r="B2443" s="1" t="s">
        <v>5700</v>
      </c>
      <c r="E2443" s="1" t="s">
        <v>5698</v>
      </c>
      <c r="F2443" s="1" t="s">
        <v>17390</v>
      </c>
      <c r="G2443" t="str">
        <f t="shared" si="38"/>
        <v>'tt8164870',</v>
      </c>
    </row>
    <row r="2444" spans="1:7" x14ac:dyDescent="0.55000000000000004">
      <c r="A2444" s="1" t="s">
        <v>5701</v>
      </c>
      <c r="B2444" s="1" t="s">
        <v>5702</v>
      </c>
      <c r="E2444" s="1" t="s">
        <v>5703</v>
      </c>
      <c r="F2444" s="1" t="s">
        <v>17395</v>
      </c>
      <c r="G2444" t="str">
        <f t="shared" si="38"/>
        <v>'tt8180350',</v>
      </c>
    </row>
    <row r="2445" spans="1:7" x14ac:dyDescent="0.55000000000000004">
      <c r="A2445" s="1" t="s">
        <v>5704</v>
      </c>
      <c r="B2445" s="1" t="s">
        <v>5705</v>
      </c>
      <c r="E2445" s="1" t="s">
        <v>5706</v>
      </c>
      <c r="F2445" s="1" t="s">
        <v>17408</v>
      </c>
      <c r="G2445" t="str">
        <f t="shared" si="38"/>
        <v>'tt8150626',</v>
      </c>
    </row>
    <row r="2446" spans="1:7" x14ac:dyDescent="0.55000000000000004">
      <c r="A2446" s="1" t="s">
        <v>5707</v>
      </c>
      <c r="B2446" s="1" t="s">
        <v>5708</v>
      </c>
      <c r="E2446" s="1" t="s">
        <v>5087</v>
      </c>
      <c r="F2446" s="1" t="s">
        <v>17413</v>
      </c>
      <c r="G2446" t="str">
        <f t="shared" si="38"/>
        <v>'tt8211254',</v>
      </c>
    </row>
    <row r="2447" spans="1:7" x14ac:dyDescent="0.55000000000000004">
      <c r="A2447" s="1" t="s">
        <v>5709</v>
      </c>
      <c r="B2447" s="1" t="s">
        <v>5710</v>
      </c>
      <c r="E2447" s="1" t="s">
        <v>5087</v>
      </c>
      <c r="F2447" s="1" t="s">
        <v>17420</v>
      </c>
      <c r="G2447" t="str">
        <f t="shared" si="38"/>
        <v>'tt8136128',</v>
      </c>
    </row>
    <row r="2448" spans="1:7" x14ac:dyDescent="0.55000000000000004">
      <c r="A2448" s="1" t="s">
        <v>5711</v>
      </c>
      <c r="B2448" s="1" t="s">
        <v>5712</v>
      </c>
      <c r="E2448" s="1" t="s">
        <v>5087</v>
      </c>
      <c r="F2448" s="1" t="s">
        <v>17423</v>
      </c>
      <c r="G2448" t="str">
        <f t="shared" si="38"/>
        <v>'tt16608112',</v>
      </c>
    </row>
    <row r="2449" spans="1:7" x14ac:dyDescent="0.55000000000000004">
      <c r="A2449" s="1" t="s">
        <v>5713</v>
      </c>
      <c r="B2449" s="1" t="s">
        <v>5714</v>
      </c>
      <c r="E2449" s="1" t="s">
        <v>5087</v>
      </c>
      <c r="F2449" s="1" t="s">
        <v>17426</v>
      </c>
      <c r="G2449" t="str">
        <f t="shared" si="38"/>
        <v>'tt8228386',</v>
      </c>
    </row>
    <row r="2450" spans="1:7" x14ac:dyDescent="0.55000000000000004">
      <c r="A2450" s="1" t="s">
        <v>5715</v>
      </c>
      <c r="B2450" s="1" t="s">
        <v>5716</v>
      </c>
      <c r="E2450" s="1" t="s">
        <v>5717</v>
      </c>
      <c r="F2450" s="1" t="s">
        <v>17427</v>
      </c>
      <c r="G2450" t="str">
        <f t="shared" si="38"/>
        <v>'tt8219844',</v>
      </c>
    </row>
    <row r="2451" spans="1:7" x14ac:dyDescent="0.55000000000000004">
      <c r="A2451" s="1" t="s">
        <v>5718</v>
      </c>
      <c r="B2451" s="1" t="s">
        <v>5719</v>
      </c>
      <c r="E2451" s="1" t="s">
        <v>5717</v>
      </c>
      <c r="F2451" s="1" t="s">
        <v>17437</v>
      </c>
      <c r="G2451" t="str">
        <f t="shared" si="38"/>
        <v>'tt8237246',</v>
      </c>
    </row>
    <row r="2452" spans="1:7" x14ac:dyDescent="0.55000000000000004">
      <c r="A2452" s="1" t="s">
        <v>5720</v>
      </c>
      <c r="B2452" s="1" t="s">
        <v>5721</v>
      </c>
      <c r="E2452" s="1" t="s">
        <v>5722</v>
      </c>
      <c r="F2452" s="1" t="s">
        <v>17440</v>
      </c>
      <c r="G2452" t="str">
        <f t="shared" si="38"/>
        <v>'tt8181612',</v>
      </c>
    </row>
    <row r="2453" spans="1:7" x14ac:dyDescent="0.55000000000000004">
      <c r="A2453" s="1" t="s">
        <v>5723</v>
      </c>
      <c r="B2453" s="1" t="s">
        <v>5724</v>
      </c>
      <c r="E2453" s="1" t="s">
        <v>5087</v>
      </c>
      <c r="F2453" s="1" t="s">
        <v>17443</v>
      </c>
      <c r="G2453" t="str">
        <f t="shared" si="38"/>
        <v>'tt8174886',</v>
      </c>
    </row>
    <row r="2454" spans="1:7" x14ac:dyDescent="0.55000000000000004">
      <c r="A2454" s="1" t="s">
        <v>5725</v>
      </c>
      <c r="B2454" s="1" t="s">
        <v>5726</v>
      </c>
      <c r="E2454" s="1" t="s">
        <v>4016</v>
      </c>
      <c r="F2454" s="1" t="s">
        <v>17454</v>
      </c>
      <c r="G2454" t="str">
        <f t="shared" si="38"/>
        <v>'tt8247382',</v>
      </c>
    </row>
    <row r="2455" spans="1:7" x14ac:dyDescent="0.55000000000000004">
      <c r="A2455" s="1" t="s">
        <v>5727</v>
      </c>
      <c r="B2455" s="1" t="s">
        <v>5728</v>
      </c>
      <c r="E2455" s="1" t="s">
        <v>2754</v>
      </c>
      <c r="F2455" s="1" t="s">
        <v>17457</v>
      </c>
      <c r="G2455" t="str">
        <f t="shared" si="38"/>
        <v>'tt7998744',</v>
      </c>
    </row>
    <row r="2456" spans="1:7" x14ac:dyDescent="0.55000000000000004">
      <c r="A2456" s="1" t="s">
        <v>5729</v>
      </c>
      <c r="B2456" s="1" t="s">
        <v>5730</v>
      </c>
      <c r="E2456" s="1" t="s">
        <v>5731</v>
      </c>
      <c r="F2456" s="1" t="s">
        <v>17462</v>
      </c>
      <c r="G2456" t="str">
        <f t="shared" si="38"/>
        <v>'tt8146524',</v>
      </c>
    </row>
    <row r="2457" spans="1:7" x14ac:dyDescent="0.55000000000000004">
      <c r="A2457" s="1" t="s">
        <v>5732</v>
      </c>
      <c r="B2457" s="1" t="s">
        <v>5733</v>
      </c>
      <c r="E2457" s="1" t="s">
        <v>5734</v>
      </c>
      <c r="F2457" s="1" t="s">
        <v>17467</v>
      </c>
      <c r="G2457" t="str">
        <f t="shared" si="38"/>
        <v>'tt5336076',</v>
      </c>
    </row>
    <row r="2458" spans="1:7" x14ac:dyDescent="0.55000000000000004">
      <c r="A2458" s="1" t="s">
        <v>5735</v>
      </c>
      <c r="B2458" s="1" t="s">
        <v>5736</v>
      </c>
      <c r="E2458" s="1" t="s">
        <v>5737</v>
      </c>
      <c r="F2458" s="1" t="s">
        <v>17470</v>
      </c>
      <c r="G2458" t="str">
        <f t="shared" si="38"/>
        <v>'tt8256182',</v>
      </c>
    </row>
    <row r="2459" spans="1:7" x14ac:dyDescent="0.55000000000000004">
      <c r="A2459" s="1" t="s">
        <v>5738</v>
      </c>
      <c r="B2459" s="1" t="s">
        <v>5739</v>
      </c>
      <c r="E2459" s="1" t="s">
        <v>2801</v>
      </c>
      <c r="F2459" s="1" t="s">
        <v>17485</v>
      </c>
      <c r="G2459" t="str">
        <f t="shared" si="38"/>
        <v>'tt7211356',</v>
      </c>
    </row>
    <row r="2460" spans="1:7" x14ac:dyDescent="0.55000000000000004">
      <c r="A2460" s="1" t="s">
        <v>5740</v>
      </c>
      <c r="B2460" s="1" t="s">
        <v>5741</v>
      </c>
      <c r="E2460" s="1" t="s">
        <v>5742</v>
      </c>
      <c r="F2460" s="1" t="s">
        <v>17490</v>
      </c>
      <c r="G2460" t="str">
        <f t="shared" si="38"/>
        <v>'tt8277698',</v>
      </c>
    </row>
    <row r="2461" spans="1:7" x14ac:dyDescent="0.55000000000000004">
      <c r="A2461" s="1" t="s">
        <v>5743</v>
      </c>
      <c r="B2461" s="1" t="s">
        <v>5744</v>
      </c>
      <c r="E2461" s="1" t="s">
        <v>5745</v>
      </c>
      <c r="F2461" s="1" t="s">
        <v>17501</v>
      </c>
      <c r="G2461" t="str">
        <f t="shared" si="38"/>
        <v>'tt8256960',</v>
      </c>
    </row>
    <row r="2462" spans="1:7" x14ac:dyDescent="0.55000000000000004">
      <c r="A2462" s="1" t="s">
        <v>5746</v>
      </c>
      <c r="B2462" s="1" t="s">
        <v>5747</v>
      </c>
      <c r="E2462" s="1" t="s">
        <v>5443</v>
      </c>
      <c r="F2462" s="1" t="s">
        <v>17506</v>
      </c>
      <c r="G2462" t="str">
        <f t="shared" si="38"/>
        <v>'tt7709004',</v>
      </c>
    </row>
    <row r="2463" spans="1:7" x14ac:dyDescent="0.55000000000000004">
      <c r="A2463" s="1" t="s">
        <v>5748</v>
      </c>
      <c r="B2463" s="1" t="s">
        <v>5749</v>
      </c>
      <c r="E2463" s="1" t="s">
        <v>5750</v>
      </c>
      <c r="F2463" s="1" t="s">
        <v>17509</v>
      </c>
      <c r="G2463" t="str">
        <f t="shared" si="38"/>
        <v>'tt8291234',</v>
      </c>
    </row>
    <row r="2464" spans="1:7" x14ac:dyDescent="0.55000000000000004">
      <c r="A2464" s="1" t="s">
        <v>5751</v>
      </c>
      <c r="B2464" s="1" t="s">
        <v>5752</v>
      </c>
      <c r="E2464" s="1" t="s">
        <v>5753</v>
      </c>
      <c r="F2464" s="1" t="s">
        <v>17512</v>
      </c>
      <c r="G2464" t="str">
        <f t="shared" si="38"/>
        <v>'tt8165872',</v>
      </c>
    </row>
    <row r="2465" spans="1:7" x14ac:dyDescent="0.55000000000000004">
      <c r="A2465" s="1" t="s">
        <v>5754</v>
      </c>
      <c r="B2465" s="1" t="s">
        <v>5755</v>
      </c>
      <c r="E2465" s="1" t="s">
        <v>4168</v>
      </c>
      <c r="F2465" s="1" t="s">
        <v>17517</v>
      </c>
      <c r="G2465" t="str">
        <f t="shared" si="38"/>
        <v>'tt13474896',</v>
      </c>
    </row>
    <row r="2466" spans="1:7" x14ac:dyDescent="0.55000000000000004">
      <c r="A2466" s="1" t="s">
        <v>5756</v>
      </c>
      <c r="B2466" s="1" t="s">
        <v>5757</v>
      </c>
      <c r="E2466" s="1" t="s">
        <v>4168</v>
      </c>
      <c r="F2466" s="1" t="s">
        <v>17520</v>
      </c>
      <c r="G2466" t="str">
        <f t="shared" si="38"/>
        <v>'tt8307650',</v>
      </c>
    </row>
    <row r="2467" spans="1:7" x14ac:dyDescent="0.55000000000000004">
      <c r="A2467" s="1" t="s">
        <v>5758</v>
      </c>
      <c r="B2467" s="1" t="s">
        <v>5759</v>
      </c>
      <c r="E2467" s="1" t="s">
        <v>4168</v>
      </c>
      <c r="F2467" s="1" t="s">
        <v>17523</v>
      </c>
      <c r="G2467" t="str">
        <f t="shared" si="38"/>
        <v>'tt8319362',</v>
      </c>
    </row>
    <row r="2468" spans="1:7" x14ac:dyDescent="0.55000000000000004">
      <c r="A2468" s="1" t="s">
        <v>5760</v>
      </c>
      <c r="B2468" s="1" t="s">
        <v>5761</v>
      </c>
      <c r="E2468" s="1" t="s">
        <v>4168</v>
      </c>
      <c r="F2468" s="1" t="s">
        <v>17526</v>
      </c>
      <c r="G2468" t="str">
        <f t="shared" si="38"/>
        <v>'tt8328660',</v>
      </c>
    </row>
    <row r="2469" spans="1:7" x14ac:dyDescent="0.55000000000000004">
      <c r="A2469" s="1" t="s">
        <v>5762</v>
      </c>
      <c r="B2469" s="1" t="s">
        <v>5763</v>
      </c>
      <c r="E2469" s="1" t="s">
        <v>4168</v>
      </c>
      <c r="F2469" s="1" t="s">
        <v>17529</v>
      </c>
      <c r="G2469" t="str">
        <f t="shared" si="38"/>
        <v>'tt8192368',</v>
      </c>
    </row>
    <row r="2470" spans="1:7" x14ac:dyDescent="0.55000000000000004">
      <c r="A2470" s="1" t="s">
        <v>5764</v>
      </c>
      <c r="B2470" s="1" t="s">
        <v>5765</v>
      </c>
      <c r="E2470" s="1" t="s">
        <v>5766</v>
      </c>
      <c r="F2470" s="1" t="s">
        <v>17532</v>
      </c>
      <c r="G2470" t="str">
        <f t="shared" si="38"/>
        <v>'tt8318362',</v>
      </c>
    </row>
    <row r="2471" spans="1:7" x14ac:dyDescent="0.55000000000000004">
      <c r="A2471" s="1" t="s">
        <v>5767</v>
      </c>
      <c r="B2471" s="1" t="s">
        <v>5768</v>
      </c>
      <c r="E2471" s="1" t="s">
        <v>5766</v>
      </c>
      <c r="F2471" s="1" t="s">
        <v>17544</v>
      </c>
      <c r="G2471" t="str">
        <f t="shared" si="38"/>
        <v>'tt8355592',</v>
      </c>
    </row>
    <row r="2472" spans="1:7" x14ac:dyDescent="0.55000000000000004">
      <c r="A2472" s="1" t="s">
        <v>5769</v>
      </c>
      <c r="B2472" s="1" t="s">
        <v>5770</v>
      </c>
      <c r="E2472" s="1" t="s">
        <v>1395</v>
      </c>
      <c r="F2472" s="1" t="s">
        <v>17553</v>
      </c>
      <c r="G2472" t="str">
        <f t="shared" si="38"/>
        <v>'tt7842356',</v>
      </c>
    </row>
    <row r="2473" spans="1:7" x14ac:dyDescent="0.55000000000000004">
      <c r="A2473" s="1" t="s">
        <v>5771</v>
      </c>
      <c r="B2473" s="1" t="s">
        <v>5772</v>
      </c>
      <c r="E2473" s="1" t="s">
        <v>3318</v>
      </c>
      <c r="F2473" s="1" t="s">
        <v>17558</v>
      </c>
      <c r="G2473" t="str">
        <f t="shared" si="38"/>
        <v>'tt8385974',</v>
      </c>
    </row>
    <row r="2474" spans="1:7" x14ac:dyDescent="0.55000000000000004">
      <c r="A2474" s="1" t="s">
        <v>5773</v>
      </c>
      <c r="B2474" s="1" t="s">
        <v>5774</v>
      </c>
      <c r="E2474" s="1" t="s">
        <v>5775</v>
      </c>
      <c r="F2474" s="1" t="s">
        <v>17573</v>
      </c>
      <c r="G2474" t="str">
        <f t="shared" si="38"/>
        <v>'tt8394516',</v>
      </c>
    </row>
    <row r="2475" spans="1:7" x14ac:dyDescent="0.55000000000000004">
      <c r="A2475" s="1" t="s">
        <v>5776</v>
      </c>
      <c r="B2475" s="1" t="s">
        <v>5777</v>
      </c>
      <c r="E2475" s="1" t="s">
        <v>5778</v>
      </c>
      <c r="F2475" s="1" t="s">
        <v>17582</v>
      </c>
      <c r="G2475" t="str">
        <f t="shared" si="38"/>
        <v>'tt8405878',</v>
      </c>
    </row>
    <row r="2476" spans="1:7" x14ac:dyDescent="0.55000000000000004">
      <c r="A2476" s="1" t="s">
        <v>5779</v>
      </c>
      <c r="B2476" s="1" t="s">
        <v>5780</v>
      </c>
      <c r="E2476" s="1" t="s">
        <v>5775</v>
      </c>
      <c r="F2476" s="1" t="s">
        <v>17587</v>
      </c>
      <c r="G2476" t="str">
        <f t="shared" si="38"/>
        <v>'tt8406694',</v>
      </c>
    </row>
    <row r="2477" spans="1:7" x14ac:dyDescent="0.55000000000000004">
      <c r="A2477" s="1" t="s">
        <v>5781</v>
      </c>
      <c r="B2477" s="1" t="s">
        <v>5782</v>
      </c>
      <c r="E2477" s="1" t="s">
        <v>5775</v>
      </c>
      <c r="F2477" s="1" t="s">
        <v>17590</v>
      </c>
      <c r="G2477" t="str">
        <f t="shared" si="38"/>
        <v>'tt7939266',</v>
      </c>
    </row>
    <row r="2478" spans="1:7" x14ac:dyDescent="0.55000000000000004">
      <c r="A2478" s="1" t="s">
        <v>5783</v>
      </c>
      <c r="B2478" s="1" t="s">
        <v>5784</v>
      </c>
      <c r="E2478" s="1" t="s">
        <v>5775</v>
      </c>
      <c r="F2478" s="1" t="s">
        <v>17593</v>
      </c>
      <c r="G2478" t="str">
        <f t="shared" si="38"/>
        <v>'tt8421326',</v>
      </c>
    </row>
    <row r="2479" spans="1:7" x14ac:dyDescent="0.55000000000000004">
      <c r="A2479" s="1" t="s">
        <v>5785</v>
      </c>
      <c r="B2479" s="1" t="s">
        <v>5786</v>
      </c>
      <c r="E2479" s="1" t="s">
        <v>5775</v>
      </c>
      <c r="F2479" s="1" t="s">
        <v>17616</v>
      </c>
      <c r="G2479" t="str">
        <f t="shared" si="38"/>
        <v>'tt12816750',</v>
      </c>
    </row>
    <row r="2480" spans="1:7" x14ac:dyDescent="0.55000000000000004">
      <c r="A2480" s="1" t="s">
        <v>5787</v>
      </c>
      <c r="B2480" s="1" t="s">
        <v>5788</v>
      </c>
      <c r="E2480" s="1" t="s">
        <v>5775</v>
      </c>
      <c r="F2480" s="1" t="s">
        <v>17620</v>
      </c>
      <c r="G2480" t="str">
        <f t="shared" si="38"/>
        <v>'tt8463442',</v>
      </c>
    </row>
    <row r="2481" spans="1:7" x14ac:dyDescent="0.55000000000000004">
      <c r="A2481" s="1" t="s">
        <v>5789</v>
      </c>
      <c r="B2481" s="1" t="s">
        <v>5790</v>
      </c>
      <c r="E2481" s="1" t="s">
        <v>5775</v>
      </c>
      <c r="F2481" s="1" t="s">
        <v>17623</v>
      </c>
      <c r="G2481" t="str">
        <f t="shared" si="38"/>
        <v>'tt10431426',</v>
      </c>
    </row>
    <row r="2482" spans="1:7" x14ac:dyDescent="0.55000000000000004">
      <c r="A2482" s="1" t="s">
        <v>5791</v>
      </c>
      <c r="B2482" s="1" t="s">
        <v>5792</v>
      </c>
      <c r="E2482" s="1" t="s">
        <v>5793</v>
      </c>
      <c r="F2482" s="1" t="s">
        <v>17626</v>
      </c>
      <c r="G2482" t="str">
        <f t="shared" si="38"/>
        <v>'tt7769604',</v>
      </c>
    </row>
    <row r="2483" spans="1:7" x14ac:dyDescent="0.55000000000000004">
      <c r="A2483" s="1" t="s">
        <v>5794</v>
      </c>
      <c r="B2483" s="1" t="s">
        <v>5795</v>
      </c>
      <c r="E2483" s="1" t="s">
        <v>5796</v>
      </c>
      <c r="F2483" s="1" t="s">
        <v>17629</v>
      </c>
      <c r="G2483" t="str">
        <f t="shared" si="38"/>
        <v>'tt8505314',</v>
      </c>
    </row>
    <row r="2484" spans="1:7" x14ac:dyDescent="0.55000000000000004">
      <c r="A2484" s="1" t="s">
        <v>5797</v>
      </c>
      <c r="B2484" s="1" t="s">
        <v>5798</v>
      </c>
      <c r="E2484" s="1" t="s">
        <v>5796</v>
      </c>
      <c r="F2484" s="1" t="s">
        <v>17636</v>
      </c>
      <c r="G2484" t="str">
        <f t="shared" si="38"/>
        <v>'tt8517176',</v>
      </c>
    </row>
    <row r="2485" spans="1:7" x14ac:dyDescent="0.55000000000000004">
      <c r="A2485" s="1" t="s">
        <v>5799</v>
      </c>
      <c r="B2485" s="1" t="s">
        <v>5800</v>
      </c>
      <c r="E2485" s="1" t="s">
        <v>5742</v>
      </c>
      <c r="F2485" s="1" t="s">
        <v>17647</v>
      </c>
      <c r="G2485" t="str">
        <f t="shared" si="38"/>
        <v>'tt8523128',</v>
      </c>
    </row>
    <row r="2486" spans="1:7" x14ac:dyDescent="0.55000000000000004">
      <c r="A2486" s="1" t="s">
        <v>5801</v>
      </c>
      <c r="B2486" s="1" t="s">
        <v>5802</v>
      </c>
      <c r="E2486" s="1" t="s">
        <v>5803</v>
      </c>
      <c r="F2486" s="1" t="s">
        <v>17650</v>
      </c>
      <c r="G2486" t="str">
        <f t="shared" si="38"/>
        <v>'tt8526118',</v>
      </c>
    </row>
    <row r="2487" spans="1:7" x14ac:dyDescent="0.55000000000000004">
      <c r="A2487" s="1" t="s">
        <v>5804</v>
      </c>
      <c r="B2487" s="1" t="s">
        <v>5805</v>
      </c>
      <c r="E2487" s="1" t="s">
        <v>5803</v>
      </c>
      <c r="F2487" s="1" t="s">
        <v>17653</v>
      </c>
      <c r="G2487" t="str">
        <f t="shared" si="38"/>
        <v>'tt8128798',</v>
      </c>
    </row>
    <row r="2488" spans="1:7" x14ac:dyDescent="0.55000000000000004">
      <c r="A2488" s="1" t="s">
        <v>5806</v>
      </c>
      <c r="B2488" s="1" t="s">
        <v>5807</v>
      </c>
      <c r="E2488" s="1" t="s">
        <v>5803</v>
      </c>
      <c r="F2488" s="1" t="s">
        <v>17658</v>
      </c>
      <c r="G2488" t="str">
        <f t="shared" si="38"/>
        <v>'tt8434042',</v>
      </c>
    </row>
    <row r="2489" spans="1:7" x14ac:dyDescent="0.55000000000000004">
      <c r="A2489" s="1" t="s">
        <v>5808</v>
      </c>
      <c r="B2489" s="1" t="s">
        <v>5809</v>
      </c>
      <c r="E2489" s="1" t="s">
        <v>5803</v>
      </c>
      <c r="F2489" s="1" t="s">
        <v>17661</v>
      </c>
      <c r="G2489" t="str">
        <f t="shared" si="38"/>
        <v>'tt8546432',</v>
      </c>
    </row>
    <row r="2490" spans="1:7" x14ac:dyDescent="0.55000000000000004">
      <c r="A2490" s="1" t="s">
        <v>5810</v>
      </c>
      <c r="B2490" s="1" t="s">
        <v>5811</v>
      </c>
      <c r="E2490" s="1" t="s">
        <v>5803</v>
      </c>
      <c r="F2490" s="1" t="s">
        <v>17664</v>
      </c>
      <c r="G2490" t="str">
        <f t="shared" si="38"/>
        <v>'tt8571236',</v>
      </c>
    </row>
    <row r="2491" spans="1:7" x14ac:dyDescent="0.55000000000000004">
      <c r="A2491" s="1" t="s">
        <v>5812</v>
      </c>
      <c r="B2491" s="1" t="s">
        <v>5813</v>
      </c>
      <c r="E2491" s="1" t="s">
        <v>5803</v>
      </c>
      <c r="F2491" s="1" t="s">
        <v>17667</v>
      </c>
      <c r="G2491" t="str">
        <f t="shared" si="38"/>
        <v>'tt10294818',</v>
      </c>
    </row>
    <row r="2492" spans="1:7" x14ac:dyDescent="0.55000000000000004">
      <c r="A2492" s="1" t="s">
        <v>5814</v>
      </c>
      <c r="B2492" s="1" t="s">
        <v>5815</v>
      </c>
      <c r="E2492" s="1" t="s">
        <v>5803</v>
      </c>
      <c r="F2492" s="1" t="s">
        <v>17670</v>
      </c>
      <c r="G2492" t="str">
        <f t="shared" si="38"/>
        <v>'tt12667344',</v>
      </c>
    </row>
    <row r="2493" spans="1:7" x14ac:dyDescent="0.55000000000000004">
      <c r="A2493" s="1" t="s">
        <v>5816</v>
      </c>
      <c r="B2493" s="1" t="s">
        <v>5817</v>
      </c>
      <c r="E2493" s="1" t="s">
        <v>5803</v>
      </c>
      <c r="F2493" s="1" t="s">
        <v>17673</v>
      </c>
      <c r="G2493" t="str">
        <f t="shared" si="38"/>
        <v>'tt6413346',</v>
      </c>
    </row>
    <row r="2494" spans="1:7" x14ac:dyDescent="0.55000000000000004">
      <c r="A2494" s="1" t="s">
        <v>5818</v>
      </c>
      <c r="B2494" s="1" t="s">
        <v>5819</v>
      </c>
      <c r="E2494" s="1" t="s">
        <v>5803</v>
      </c>
      <c r="F2494" s="1" t="s">
        <v>17676</v>
      </c>
      <c r="G2494" t="str">
        <f t="shared" si="38"/>
        <v>'tt9412492',</v>
      </c>
    </row>
    <row r="2495" spans="1:7" x14ac:dyDescent="0.55000000000000004">
      <c r="A2495" s="1" t="s">
        <v>5820</v>
      </c>
      <c r="B2495" s="1" t="s">
        <v>5821</v>
      </c>
      <c r="E2495" s="1" t="s">
        <v>2704</v>
      </c>
      <c r="F2495" s="1" t="s">
        <v>17679</v>
      </c>
      <c r="G2495" t="str">
        <f t="shared" si="38"/>
        <v>'tt5626520',</v>
      </c>
    </row>
    <row r="2496" spans="1:7" x14ac:dyDescent="0.55000000000000004">
      <c r="A2496" s="1" t="s">
        <v>5822</v>
      </c>
      <c r="B2496" s="1" t="s">
        <v>5823</v>
      </c>
      <c r="E2496" s="1" t="s">
        <v>5824</v>
      </c>
      <c r="F2496" s="1" t="s">
        <v>17682</v>
      </c>
      <c r="G2496" t="str">
        <f t="shared" si="38"/>
        <v>'tt8649694',</v>
      </c>
    </row>
    <row r="2497" spans="1:7" x14ac:dyDescent="0.55000000000000004">
      <c r="A2497" s="1" t="s">
        <v>5825</v>
      </c>
      <c r="B2497" s="1" t="s">
        <v>5826</v>
      </c>
      <c r="E2497" s="1" t="s">
        <v>3413</v>
      </c>
      <c r="F2497" s="1" t="s">
        <v>17685</v>
      </c>
      <c r="G2497" t="str">
        <f t="shared" si="38"/>
        <v>'tt4921664',</v>
      </c>
    </row>
    <row r="2498" spans="1:7" x14ac:dyDescent="0.55000000000000004">
      <c r="A2498" s="1" t="s">
        <v>5827</v>
      </c>
      <c r="B2498" s="1" t="s">
        <v>5828</v>
      </c>
      <c r="E2498" s="1" t="s">
        <v>3413</v>
      </c>
      <c r="F2498" s="1" t="s">
        <v>17688</v>
      </c>
      <c r="G2498" t="str">
        <f t="shared" si="38"/>
        <v>'tt8650872',</v>
      </c>
    </row>
    <row r="2499" spans="1:7" x14ac:dyDescent="0.55000000000000004">
      <c r="A2499" s="1" t="s">
        <v>5829</v>
      </c>
      <c r="B2499" s="1" t="s">
        <v>5830</v>
      </c>
      <c r="E2499" s="1" t="s">
        <v>5831</v>
      </c>
      <c r="F2499" s="1" t="s">
        <v>17698</v>
      </c>
      <c r="G2499" t="str">
        <f t="shared" ref="G2499:G2562" si="39">_xlfn.CONCAT("'", F2499, "',")</f>
        <v>'tt8653852',</v>
      </c>
    </row>
    <row r="2500" spans="1:7" x14ac:dyDescent="0.55000000000000004">
      <c r="A2500" s="1" t="s">
        <v>5832</v>
      </c>
      <c r="B2500" s="1" t="s">
        <v>5833</v>
      </c>
      <c r="E2500" s="1" t="s">
        <v>5834</v>
      </c>
      <c r="F2500" s="1" t="s">
        <v>17707</v>
      </c>
      <c r="G2500" t="str">
        <f t="shared" si="39"/>
        <v>'tt8656764',</v>
      </c>
    </row>
    <row r="2501" spans="1:7" x14ac:dyDescent="0.55000000000000004">
      <c r="A2501" s="1" t="s">
        <v>5835</v>
      </c>
      <c r="B2501" s="1" t="s">
        <v>5836</v>
      </c>
      <c r="E2501" s="1" t="s">
        <v>5834</v>
      </c>
      <c r="F2501" s="1" t="s">
        <v>17710</v>
      </c>
      <c r="G2501" t="str">
        <f t="shared" si="39"/>
        <v>'tt11924856',</v>
      </c>
    </row>
    <row r="2502" spans="1:7" x14ac:dyDescent="0.55000000000000004">
      <c r="A2502" s="1" t="s">
        <v>5837</v>
      </c>
      <c r="B2502" s="1" t="s">
        <v>5838</v>
      </c>
      <c r="E2502" s="1" t="s">
        <v>2704</v>
      </c>
      <c r="F2502" s="1" t="s">
        <v>17721</v>
      </c>
      <c r="G2502" t="str">
        <f t="shared" si="39"/>
        <v>'tt12020992',</v>
      </c>
    </row>
    <row r="2503" spans="1:7" x14ac:dyDescent="0.55000000000000004">
      <c r="A2503" s="1" t="s">
        <v>5839</v>
      </c>
      <c r="B2503" s="1" t="s">
        <v>5840</v>
      </c>
      <c r="E2503" s="1" t="s">
        <v>5841</v>
      </c>
      <c r="F2503" s="1" t="s">
        <v>17726</v>
      </c>
      <c r="G2503" t="str">
        <f t="shared" si="39"/>
        <v>'tt13847232',</v>
      </c>
    </row>
    <row r="2504" spans="1:7" x14ac:dyDescent="0.55000000000000004">
      <c r="A2504" s="1" t="s">
        <v>5842</v>
      </c>
      <c r="B2504" s="1" t="s">
        <v>5843</v>
      </c>
      <c r="E2504" s="1" t="s">
        <v>5844</v>
      </c>
    </row>
    <row r="2505" spans="1:7" x14ac:dyDescent="0.55000000000000004">
      <c r="A2505" s="1" t="s">
        <v>5845</v>
      </c>
      <c r="B2505" s="1" t="s">
        <v>5846</v>
      </c>
      <c r="E2505" s="1" t="s">
        <v>5847</v>
      </c>
    </row>
    <row r="2506" spans="1:7" x14ac:dyDescent="0.55000000000000004">
      <c r="A2506" s="1" t="s">
        <v>5848</v>
      </c>
      <c r="B2506" s="1" t="s">
        <v>5849</v>
      </c>
      <c r="E2506" s="1" t="s">
        <v>5850</v>
      </c>
    </row>
    <row r="2507" spans="1:7" x14ac:dyDescent="0.55000000000000004">
      <c r="A2507" s="1" t="s">
        <v>5851</v>
      </c>
      <c r="B2507" s="1" t="s">
        <v>5852</v>
      </c>
      <c r="E2507" s="1" t="s">
        <v>3703</v>
      </c>
    </row>
    <row r="2508" spans="1:7" x14ac:dyDescent="0.55000000000000004">
      <c r="A2508" s="1" t="s">
        <v>5853</v>
      </c>
      <c r="B2508" s="1" t="s">
        <v>5854</v>
      </c>
      <c r="E2508" s="1" t="s">
        <v>5855</v>
      </c>
    </row>
    <row r="2509" spans="1:7" x14ac:dyDescent="0.55000000000000004">
      <c r="A2509" s="1" t="s">
        <v>5856</v>
      </c>
      <c r="B2509" s="1" t="s">
        <v>5857</v>
      </c>
      <c r="E2509" s="1" t="s">
        <v>5844</v>
      </c>
    </row>
    <row r="2510" spans="1:7" x14ac:dyDescent="0.55000000000000004">
      <c r="A2510" s="1" t="s">
        <v>5858</v>
      </c>
      <c r="B2510" s="1" t="s">
        <v>5859</v>
      </c>
      <c r="E2510" s="1" t="s">
        <v>5860</v>
      </c>
    </row>
    <row r="2511" spans="1:7" x14ac:dyDescent="0.55000000000000004">
      <c r="A2511" s="1" t="s">
        <v>5861</v>
      </c>
      <c r="B2511" s="1" t="s">
        <v>5862</v>
      </c>
      <c r="E2511" s="1" t="s">
        <v>5863</v>
      </c>
    </row>
    <row r="2512" spans="1:7" x14ac:dyDescent="0.55000000000000004">
      <c r="A2512" s="1" t="s">
        <v>5864</v>
      </c>
      <c r="B2512" s="1" t="s">
        <v>5865</v>
      </c>
      <c r="E2512" s="1" t="s">
        <v>5863</v>
      </c>
    </row>
    <row r="2513" spans="1:5" x14ac:dyDescent="0.55000000000000004">
      <c r="A2513" s="1" t="s">
        <v>5866</v>
      </c>
      <c r="B2513" s="1" t="s">
        <v>5867</v>
      </c>
      <c r="E2513" s="1" t="s">
        <v>5863</v>
      </c>
    </row>
    <row r="2514" spans="1:5" x14ac:dyDescent="0.55000000000000004">
      <c r="A2514" s="1" t="s">
        <v>5868</v>
      </c>
      <c r="B2514" s="1" t="s">
        <v>5869</v>
      </c>
      <c r="E2514" s="1" t="s">
        <v>5863</v>
      </c>
    </row>
    <row r="2515" spans="1:5" x14ac:dyDescent="0.55000000000000004">
      <c r="A2515" s="1" t="s">
        <v>5870</v>
      </c>
      <c r="B2515" s="1" t="s">
        <v>5871</v>
      </c>
      <c r="E2515" s="1" t="s">
        <v>5863</v>
      </c>
    </row>
    <row r="2516" spans="1:5" x14ac:dyDescent="0.55000000000000004">
      <c r="A2516" s="1" t="s">
        <v>5872</v>
      </c>
      <c r="B2516" s="1" t="s">
        <v>5873</v>
      </c>
      <c r="E2516" s="1" t="s">
        <v>5863</v>
      </c>
    </row>
    <row r="2517" spans="1:5" x14ac:dyDescent="0.55000000000000004">
      <c r="A2517" s="1" t="s">
        <v>5874</v>
      </c>
      <c r="B2517" s="1" t="s">
        <v>5875</v>
      </c>
      <c r="E2517" s="1" t="s">
        <v>5863</v>
      </c>
    </row>
    <row r="2518" spans="1:5" x14ac:dyDescent="0.55000000000000004">
      <c r="A2518" s="1" t="s">
        <v>5876</v>
      </c>
      <c r="B2518" s="1" t="s">
        <v>5877</v>
      </c>
      <c r="E2518" s="1" t="s">
        <v>5863</v>
      </c>
    </row>
    <row r="2519" spans="1:5" x14ac:dyDescent="0.55000000000000004">
      <c r="A2519" s="1" t="s">
        <v>5878</v>
      </c>
      <c r="B2519" s="1" t="s">
        <v>5879</v>
      </c>
      <c r="E2519" s="1" t="s">
        <v>5863</v>
      </c>
    </row>
    <row r="2520" spans="1:5" x14ac:dyDescent="0.55000000000000004">
      <c r="A2520" s="1" t="s">
        <v>5880</v>
      </c>
      <c r="B2520" s="1" t="s">
        <v>5881</v>
      </c>
      <c r="E2520" s="1" t="s">
        <v>5860</v>
      </c>
    </row>
    <row r="2521" spans="1:5" x14ac:dyDescent="0.55000000000000004">
      <c r="A2521" s="1" t="s">
        <v>5882</v>
      </c>
      <c r="B2521" s="1" t="s">
        <v>5883</v>
      </c>
      <c r="E2521" s="1" t="s">
        <v>5884</v>
      </c>
    </row>
    <row r="2522" spans="1:5" x14ac:dyDescent="0.55000000000000004">
      <c r="A2522" s="1" t="s">
        <v>5885</v>
      </c>
      <c r="B2522" s="1" t="s">
        <v>5886</v>
      </c>
      <c r="E2522" s="1" t="s">
        <v>5884</v>
      </c>
    </row>
    <row r="2523" spans="1:5" x14ac:dyDescent="0.55000000000000004">
      <c r="A2523" s="1" t="s">
        <v>5887</v>
      </c>
      <c r="B2523" s="1" t="s">
        <v>5888</v>
      </c>
      <c r="E2523" s="1" t="s">
        <v>5889</v>
      </c>
    </row>
    <row r="2524" spans="1:5" x14ac:dyDescent="0.55000000000000004">
      <c r="A2524" s="1" t="s">
        <v>5890</v>
      </c>
      <c r="B2524" s="1" t="s">
        <v>5891</v>
      </c>
      <c r="E2524" s="1" t="s">
        <v>4248</v>
      </c>
    </row>
    <row r="2525" spans="1:5" x14ac:dyDescent="0.55000000000000004">
      <c r="A2525" s="1" t="s">
        <v>5892</v>
      </c>
      <c r="B2525" s="1" t="s">
        <v>5893</v>
      </c>
      <c r="E2525" s="1" t="s">
        <v>4248</v>
      </c>
    </row>
    <row r="2526" spans="1:5" x14ac:dyDescent="0.55000000000000004">
      <c r="A2526" s="1" t="s">
        <v>5894</v>
      </c>
      <c r="B2526" s="1" t="s">
        <v>5895</v>
      </c>
      <c r="E2526" s="1" t="s">
        <v>4000</v>
      </c>
    </row>
    <row r="2527" spans="1:5" x14ac:dyDescent="0.55000000000000004">
      <c r="A2527" s="1" t="s">
        <v>5896</v>
      </c>
      <c r="B2527" s="1" t="s">
        <v>5897</v>
      </c>
      <c r="E2527" s="1" t="s">
        <v>5898</v>
      </c>
    </row>
    <row r="2528" spans="1:5" x14ac:dyDescent="0.55000000000000004">
      <c r="A2528" s="1" t="s">
        <v>5899</v>
      </c>
      <c r="B2528" s="1" t="s">
        <v>5900</v>
      </c>
      <c r="E2528" s="1" t="s">
        <v>5901</v>
      </c>
    </row>
    <row r="2529" spans="1:5" x14ac:dyDescent="0.55000000000000004">
      <c r="A2529" s="1" t="s">
        <v>5902</v>
      </c>
      <c r="B2529" s="1" t="s">
        <v>5903</v>
      </c>
      <c r="E2529" s="1" t="s">
        <v>5901</v>
      </c>
    </row>
    <row r="2530" spans="1:5" x14ac:dyDescent="0.55000000000000004">
      <c r="A2530" s="1" t="s">
        <v>5904</v>
      </c>
      <c r="B2530" s="1" t="s">
        <v>5905</v>
      </c>
      <c r="E2530" s="1" t="s">
        <v>5131</v>
      </c>
    </row>
    <row r="2531" spans="1:5" x14ac:dyDescent="0.55000000000000004">
      <c r="A2531" s="1" t="s">
        <v>5906</v>
      </c>
      <c r="B2531" s="1" t="s">
        <v>5907</v>
      </c>
      <c r="E2531" s="1" t="s">
        <v>5908</v>
      </c>
    </row>
    <row r="2532" spans="1:5" x14ac:dyDescent="0.55000000000000004">
      <c r="A2532" s="1" t="s">
        <v>5909</v>
      </c>
      <c r="B2532" s="1" t="s">
        <v>5910</v>
      </c>
      <c r="E2532" s="1" t="s">
        <v>301</v>
      </c>
    </row>
    <row r="2533" spans="1:5" x14ac:dyDescent="0.55000000000000004">
      <c r="A2533" s="1" t="s">
        <v>5911</v>
      </c>
      <c r="B2533" s="1" t="s">
        <v>5912</v>
      </c>
      <c r="E2533" s="1" t="s">
        <v>5913</v>
      </c>
    </row>
    <row r="2534" spans="1:5" x14ac:dyDescent="0.55000000000000004">
      <c r="A2534" s="1" t="s">
        <v>5914</v>
      </c>
      <c r="B2534" s="1" t="s">
        <v>5915</v>
      </c>
      <c r="E2534" s="1" t="s">
        <v>5913</v>
      </c>
    </row>
    <row r="2535" spans="1:5" x14ac:dyDescent="0.55000000000000004">
      <c r="A2535" s="1" t="s">
        <v>5916</v>
      </c>
      <c r="B2535" s="1" t="s">
        <v>5917</v>
      </c>
      <c r="E2535" s="1" t="s">
        <v>5913</v>
      </c>
    </row>
    <row r="2536" spans="1:5" x14ac:dyDescent="0.55000000000000004">
      <c r="A2536" s="1" t="s">
        <v>5918</v>
      </c>
      <c r="B2536" s="1" t="s">
        <v>5919</v>
      </c>
      <c r="E2536" s="1" t="s">
        <v>5834</v>
      </c>
    </row>
    <row r="2537" spans="1:5" x14ac:dyDescent="0.55000000000000004">
      <c r="A2537" s="1" t="s">
        <v>5920</v>
      </c>
      <c r="B2537" s="1" t="s">
        <v>5833</v>
      </c>
      <c r="E2537" s="1" t="s">
        <v>5834</v>
      </c>
    </row>
    <row r="2538" spans="1:5" x14ac:dyDescent="0.55000000000000004">
      <c r="A2538" s="1" t="s">
        <v>5921</v>
      </c>
      <c r="B2538" s="1" t="s">
        <v>5922</v>
      </c>
      <c r="E2538" s="1" t="s">
        <v>5834</v>
      </c>
    </row>
    <row r="2539" spans="1:5" x14ac:dyDescent="0.55000000000000004">
      <c r="A2539" s="1" t="s">
        <v>5923</v>
      </c>
      <c r="B2539" s="1" t="s">
        <v>5924</v>
      </c>
      <c r="E2539" s="1" t="s">
        <v>5834</v>
      </c>
    </row>
    <row r="2540" spans="1:5" x14ac:dyDescent="0.55000000000000004">
      <c r="A2540" s="1" t="s">
        <v>5925</v>
      </c>
      <c r="B2540" s="1" t="s">
        <v>5926</v>
      </c>
      <c r="E2540" s="1" t="s">
        <v>5834</v>
      </c>
    </row>
    <row r="2541" spans="1:5" x14ac:dyDescent="0.55000000000000004">
      <c r="A2541" s="1" t="s">
        <v>5927</v>
      </c>
      <c r="B2541" s="1" t="s">
        <v>5928</v>
      </c>
      <c r="E2541" s="1" t="s">
        <v>5860</v>
      </c>
    </row>
    <row r="2542" spans="1:5" x14ac:dyDescent="0.55000000000000004">
      <c r="A2542" s="1" t="s">
        <v>5929</v>
      </c>
      <c r="B2542" s="1" t="s">
        <v>5930</v>
      </c>
      <c r="E2542" s="1" t="s">
        <v>5931</v>
      </c>
    </row>
    <row r="2543" spans="1:5" x14ac:dyDescent="0.55000000000000004">
      <c r="A2543" s="1" t="s">
        <v>5932</v>
      </c>
      <c r="B2543" s="1" t="s">
        <v>5933</v>
      </c>
      <c r="E2543" s="1" t="s">
        <v>4737</v>
      </c>
    </row>
    <row r="2544" spans="1:5" x14ac:dyDescent="0.55000000000000004">
      <c r="A2544" s="1" t="s">
        <v>5934</v>
      </c>
      <c r="B2544" s="1" t="s">
        <v>5935</v>
      </c>
      <c r="E2544" s="1" t="s">
        <v>4737</v>
      </c>
    </row>
    <row r="2545" spans="1:5" x14ac:dyDescent="0.55000000000000004">
      <c r="A2545" s="1" t="s">
        <v>5936</v>
      </c>
      <c r="B2545" s="1" t="s">
        <v>5937</v>
      </c>
      <c r="E2545" s="1" t="s">
        <v>4737</v>
      </c>
    </row>
    <row r="2546" spans="1:5" x14ac:dyDescent="0.55000000000000004">
      <c r="A2546" s="1" t="s">
        <v>5938</v>
      </c>
      <c r="B2546" s="1" t="s">
        <v>5939</v>
      </c>
      <c r="E2546" s="1" t="s">
        <v>3249</v>
      </c>
    </row>
    <row r="2547" spans="1:5" x14ac:dyDescent="0.55000000000000004">
      <c r="A2547" s="1" t="s">
        <v>5940</v>
      </c>
      <c r="B2547" s="1" t="s">
        <v>5941</v>
      </c>
      <c r="E2547" s="1" t="s">
        <v>5516</v>
      </c>
    </row>
    <row r="2548" spans="1:5" x14ac:dyDescent="0.55000000000000004">
      <c r="A2548" s="1" t="s">
        <v>5942</v>
      </c>
      <c r="B2548" s="1" t="s">
        <v>5943</v>
      </c>
      <c r="E2548" s="1" t="s">
        <v>5516</v>
      </c>
    </row>
    <row r="2549" spans="1:5" x14ac:dyDescent="0.55000000000000004">
      <c r="A2549" s="1" t="s">
        <v>5944</v>
      </c>
      <c r="B2549" s="1" t="s">
        <v>5945</v>
      </c>
      <c r="E2549" s="1" t="s">
        <v>2704</v>
      </c>
    </row>
    <row r="2550" spans="1:5" x14ac:dyDescent="0.55000000000000004">
      <c r="A2550" s="1" t="s">
        <v>5946</v>
      </c>
      <c r="B2550" s="1" t="s">
        <v>5947</v>
      </c>
      <c r="E2550" s="1" t="s">
        <v>1895</v>
      </c>
    </row>
    <row r="2551" spans="1:5" x14ac:dyDescent="0.55000000000000004">
      <c r="A2551" s="1" t="s">
        <v>5948</v>
      </c>
      <c r="B2551" s="1" t="s">
        <v>5949</v>
      </c>
      <c r="E2551" s="1" t="s">
        <v>5950</v>
      </c>
    </row>
    <row r="2552" spans="1:5" x14ac:dyDescent="0.55000000000000004">
      <c r="A2552" s="1" t="s">
        <v>5951</v>
      </c>
      <c r="B2552" s="1" t="s">
        <v>5952</v>
      </c>
      <c r="E2552" s="1" t="s">
        <v>5860</v>
      </c>
    </row>
    <row r="2553" spans="1:5" x14ac:dyDescent="0.55000000000000004">
      <c r="A2553" s="1" t="s">
        <v>5953</v>
      </c>
      <c r="B2553" s="1" t="s">
        <v>5954</v>
      </c>
      <c r="E2553" s="1" t="s">
        <v>5244</v>
      </c>
    </row>
    <row r="2554" spans="1:5" x14ac:dyDescent="0.55000000000000004">
      <c r="A2554" s="1" t="s">
        <v>5955</v>
      </c>
      <c r="B2554" s="1" t="s">
        <v>5956</v>
      </c>
      <c r="E2554" s="1" t="s">
        <v>5244</v>
      </c>
    </row>
    <row r="2555" spans="1:5" x14ac:dyDescent="0.55000000000000004">
      <c r="A2555" s="1" t="s">
        <v>5957</v>
      </c>
      <c r="B2555" s="1" t="s">
        <v>5958</v>
      </c>
      <c r="E2555" s="1" t="s">
        <v>5244</v>
      </c>
    </row>
    <row r="2556" spans="1:5" x14ac:dyDescent="0.55000000000000004">
      <c r="A2556" s="1" t="s">
        <v>5959</v>
      </c>
      <c r="B2556" s="1" t="s">
        <v>5960</v>
      </c>
      <c r="E2556" s="1" t="s">
        <v>5961</v>
      </c>
    </row>
    <row r="2557" spans="1:5" x14ac:dyDescent="0.55000000000000004">
      <c r="A2557" s="1" t="s">
        <v>5962</v>
      </c>
      <c r="B2557" s="1" t="s">
        <v>5963</v>
      </c>
      <c r="E2557" s="1" t="s">
        <v>5860</v>
      </c>
    </row>
    <row r="2558" spans="1:5" x14ac:dyDescent="0.55000000000000004">
      <c r="A2558" s="1" t="s">
        <v>5964</v>
      </c>
      <c r="B2558" s="1" t="s">
        <v>5965</v>
      </c>
      <c r="E2558" s="1" t="s">
        <v>5966</v>
      </c>
    </row>
    <row r="2559" spans="1:5" x14ac:dyDescent="0.55000000000000004">
      <c r="A2559" s="1" t="s">
        <v>5967</v>
      </c>
      <c r="B2559" s="1" t="s">
        <v>5968</v>
      </c>
      <c r="E2559" s="1" t="s">
        <v>5966</v>
      </c>
    </row>
    <row r="2560" spans="1:5" x14ac:dyDescent="0.55000000000000004">
      <c r="A2560" s="1" t="s">
        <v>5969</v>
      </c>
      <c r="B2560" s="1" t="s">
        <v>5970</v>
      </c>
      <c r="E2560" s="1" t="s">
        <v>5971</v>
      </c>
    </row>
    <row r="2561" spans="1:5" x14ac:dyDescent="0.55000000000000004">
      <c r="A2561" s="1" t="s">
        <v>5972</v>
      </c>
      <c r="B2561" s="1" t="s">
        <v>5973</v>
      </c>
      <c r="E2561" s="1" t="s">
        <v>5974</v>
      </c>
    </row>
    <row r="2562" spans="1:5" x14ac:dyDescent="0.55000000000000004">
      <c r="A2562" s="1" t="s">
        <v>5975</v>
      </c>
      <c r="B2562" s="1" t="s">
        <v>5976</v>
      </c>
      <c r="E2562" s="1" t="s">
        <v>5974</v>
      </c>
    </row>
    <row r="2563" spans="1:5" x14ac:dyDescent="0.55000000000000004">
      <c r="A2563" s="1" t="s">
        <v>5977</v>
      </c>
      <c r="B2563" s="1" t="s">
        <v>5978</v>
      </c>
      <c r="E2563" s="1" t="s">
        <v>5974</v>
      </c>
    </row>
    <row r="2564" spans="1:5" x14ac:dyDescent="0.55000000000000004">
      <c r="A2564" s="1" t="s">
        <v>5979</v>
      </c>
      <c r="B2564" s="1" t="s">
        <v>5980</v>
      </c>
      <c r="E2564" s="1" t="s">
        <v>5981</v>
      </c>
    </row>
    <row r="2565" spans="1:5" x14ac:dyDescent="0.55000000000000004">
      <c r="A2565" s="1" t="s">
        <v>5982</v>
      </c>
      <c r="B2565" s="1" t="s">
        <v>5983</v>
      </c>
      <c r="E2565" s="1" t="s">
        <v>5966</v>
      </c>
    </row>
    <row r="2566" spans="1:5" x14ac:dyDescent="0.55000000000000004">
      <c r="A2566" s="1" t="s">
        <v>5984</v>
      </c>
      <c r="B2566" s="1" t="s">
        <v>5985</v>
      </c>
      <c r="E2566" s="1" t="s">
        <v>5986</v>
      </c>
    </row>
    <row r="2567" spans="1:5" x14ac:dyDescent="0.55000000000000004">
      <c r="A2567" s="1" t="s">
        <v>5987</v>
      </c>
      <c r="B2567" s="1" t="s">
        <v>5988</v>
      </c>
      <c r="E2567" s="1" t="s">
        <v>5989</v>
      </c>
    </row>
    <row r="2568" spans="1:5" x14ac:dyDescent="0.55000000000000004">
      <c r="A2568" s="1" t="s">
        <v>5990</v>
      </c>
      <c r="B2568" s="1" t="s">
        <v>5991</v>
      </c>
      <c r="E2568" s="1" t="s">
        <v>5992</v>
      </c>
    </row>
    <row r="2569" spans="1:5" x14ac:dyDescent="0.55000000000000004">
      <c r="A2569" s="1" t="s">
        <v>5993</v>
      </c>
      <c r="B2569" s="1" t="s">
        <v>5994</v>
      </c>
      <c r="E2569" s="1" t="s">
        <v>5992</v>
      </c>
    </row>
    <row r="2570" spans="1:5" x14ac:dyDescent="0.55000000000000004">
      <c r="A2570" s="1" t="s">
        <v>5995</v>
      </c>
      <c r="B2570" s="1" t="s">
        <v>5996</v>
      </c>
      <c r="E2570" s="1" t="s">
        <v>3549</v>
      </c>
    </row>
    <row r="2571" spans="1:5" x14ac:dyDescent="0.55000000000000004">
      <c r="A2571" s="1" t="s">
        <v>5997</v>
      </c>
      <c r="B2571" s="1" t="s">
        <v>5998</v>
      </c>
      <c r="E2571" s="1" t="s">
        <v>3549</v>
      </c>
    </row>
    <row r="2572" spans="1:5" x14ac:dyDescent="0.55000000000000004">
      <c r="A2572" s="1" t="s">
        <v>5999</v>
      </c>
      <c r="B2572" s="1" t="s">
        <v>6000</v>
      </c>
      <c r="E2572" s="1" t="s">
        <v>5045</v>
      </c>
    </row>
    <row r="2573" spans="1:5" x14ac:dyDescent="0.55000000000000004">
      <c r="A2573" s="1" t="s">
        <v>6001</v>
      </c>
      <c r="B2573" s="1" t="s">
        <v>6002</v>
      </c>
      <c r="E2573" s="1" t="s">
        <v>5045</v>
      </c>
    </row>
    <row r="2574" spans="1:5" x14ac:dyDescent="0.55000000000000004">
      <c r="A2574" s="1" t="s">
        <v>6003</v>
      </c>
      <c r="B2574" s="1" t="s">
        <v>6004</v>
      </c>
      <c r="E2574" s="1" t="s">
        <v>6005</v>
      </c>
    </row>
    <row r="2575" spans="1:5" x14ac:dyDescent="0.55000000000000004">
      <c r="A2575" s="1" t="s">
        <v>6006</v>
      </c>
      <c r="B2575" s="1" t="s">
        <v>6007</v>
      </c>
      <c r="E2575" s="1" t="s">
        <v>5012</v>
      </c>
    </row>
    <row r="2576" spans="1:5" x14ac:dyDescent="0.55000000000000004">
      <c r="A2576" s="1" t="s">
        <v>6008</v>
      </c>
      <c r="B2576" s="1" t="s">
        <v>6009</v>
      </c>
      <c r="E2576" s="1" t="s">
        <v>6010</v>
      </c>
    </row>
    <row r="2577" spans="1:5" x14ac:dyDescent="0.55000000000000004">
      <c r="A2577" s="1" t="s">
        <v>6011</v>
      </c>
      <c r="B2577" s="1" t="s">
        <v>6012</v>
      </c>
      <c r="E2577" s="1" t="s">
        <v>6013</v>
      </c>
    </row>
    <row r="2578" spans="1:5" x14ac:dyDescent="0.55000000000000004">
      <c r="A2578" s="1" t="s">
        <v>6014</v>
      </c>
      <c r="B2578" s="1" t="s">
        <v>6015</v>
      </c>
      <c r="E2578" s="1" t="s">
        <v>6016</v>
      </c>
    </row>
    <row r="2579" spans="1:5" x14ac:dyDescent="0.55000000000000004">
      <c r="A2579" s="1" t="s">
        <v>6017</v>
      </c>
      <c r="B2579" s="1" t="s">
        <v>6018</v>
      </c>
      <c r="E2579" s="1" t="s">
        <v>6019</v>
      </c>
    </row>
    <row r="2580" spans="1:5" x14ac:dyDescent="0.55000000000000004">
      <c r="A2580" s="1" t="s">
        <v>6020</v>
      </c>
      <c r="B2580" s="1" t="s">
        <v>6021</v>
      </c>
      <c r="E2580" s="1" t="s">
        <v>6022</v>
      </c>
    </row>
    <row r="2581" spans="1:5" x14ac:dyDescent="0.55000000000000004">
      <c r="A2581" s="1" t="s">
        <v>6023</v>
      </c>
      <c r="B2581" s="1" t="s">
        <v>6024</v>
      </c>
      <c r="E2581" s="1" t="s">
        <v>6025</v>
      </c>
    </row>
    <row r="2582" spans="1:5" x14ac:dyDescent="0.55000000000000004">
      <c r="A2582" s="1" t="s">
        <v>6026</v>
      </c>
      <c r="B2582" s="1" t="s">
        <v>6027</v>
      </c>
      <c r="E2582" s="1" t="s">
        <v>6025</v>
      </c>
    </row>
    <row r="2583" spans="1:5" x14ac:dyDescent="0.55000000000000004">
      <c r="A2583" s="1" t="s">
        <v>6028</v>
      </c>
      <c r="B2583" s="1" t="s">
        <v>6029</v>
      </c>
      <c r="E2583" s="1" t="s">
        <v>6025</v>
      </c>
    </row>
    <row r="2584" spans="1:5" x14ac:dyDescent="0.55000000000000004">
      <c r="A2584" s="1" t="s">
        <v>6030</v>
      </c>
      <c r="B2584" s="1" t="s">
        <v>6031</v>
      </c>
      <c r="E2584" s="1" t="s">
        <v>6025</v>
      </c>
    </row>
    <row r="2585" spans="1:5" x14ac:dyDescent="0.55000000000000004">
      <c r="A2585" s="1" t="s">
        <v>6032</v>
      </c>
      <c r="B2585" s="1" t="s">
        <v>6033</v>
      </c>
      <c r="E2585" s="1" t="s">
        <v>6025</v>
      </c>
    </row>
    <row r="2586" spans="1:5" x14ac:dyDescent="0.55000000000000004">
      <c r="A2586" s="1" t="s">
        <v>6034</v>
      </c>
      <c r="B2586" s="1" t="s">
        <v>6035</v>
      </c>
      <c r="E2586" s="1" t="s">
        <v>6036</v>
      </c>
    </row>
    <row r="2587" spans="1:5" x14ac:dyDescent="0.55000000000000004">
      <c r="A2587" s="1" t="s">
        <v>6037</v>
      </c>
      <c r="B2587" s="1" t="s">
        <v>6038</v>
      </c>
      <c r="E2587" s="1" t="s">
        <v>6039</v>
      </c>
    </row>
    <row r="2588" spans="1:5" x14ac:dyDescent="0.55000000000000004">
      <c r="A2588" s="1" t="s">
        <v>6040</v>
      </c>
      <c r="B2588" s="1" t="s">
        <v>6041</v>
      </c>
      <c r="E2588" s="1" t="s">
        <v>6042</v>
      </c>
    </row>
    <row r="2589" spans="1:5" x14ac:dyDescent="0.55000000000000004">
      <c r="A2589" s="1" t="s">
        <v>6043</v>
      </c>
      <c r="B2589" s="1" t="s">
        <v>6044</v>
      </c>
      <c r="E2589" s="1" t="s">
        <v>6045</v>
      </c>
    </row>
    <row r="2590" spans="1:5" x14ac:dyDescent="0.55000000000000004">
      <c r="A2590" s="1" t="s">
        <v>6046</v>
      </c>
      <c r="B2590" s="1" t="s">
        <v>6047</v>
      </c>
      <c r="E2590" s="1" t="s">
        <v>6048</v>
      </c>
    </row>
    <row r="2591" spans="1:5" x14ac:dyDescent="0.55000000000000004">
      <c r="A2591" s="1" t="s">
        <v>6049</v>
      </c>
      <c r="B2591" s="1" t="s">
        <v>6050</v>
      </c>
      <c r="E2591" s="1" t="s">
        <v>6051</v>
      </c>
    </row>
    <row r="2592" spans="1:5" x14ac:dyDescent="0.55000000000000004">
      <c r="A2592" s="1" t="s">
        <v>6052</v>
      </c>
      <c r="B2592" s="1" t="s">
        <v>6053</v>
      </c>
      <c r="E2592" s="1" t="s">
        <v>6054</v>
      </c>
    </row>
    <row r="2593" spans="1:5" x14ac:dyDescent="0.55000000000000004">
      <c r="A2593" s="1" t="s">
        <v>6055</v>
      </c>
      <c r="B2593" s="1" t="s">
        <v>6056</v>
      </c>
      <c r="E2593" s="1" t="s">
        <v>6054</v>
      </c>
    </row>
    <row r="2594" spans="1:5" x14ac:dyDescent="0.55000000000000004">
      <c r="A2594" s="1" t="s">
        <v>6057</v>
      </c>
      <c r="B2594" s="1" t="s">
        <v>6058</v>
      </c>
      <c r="E2594" s="1" t="s">
        <v>6054</v>
      </c>
    </row>
    <row r="2595" spans="1:5" x14ac:dyDescent="0.55000000000000004">
      <c r="A2595" s="1" t="s">
        <v>6059</v>
      </c>
      <c r="B2595" s="1" t="s">
        <v>6060</v>
      </c>
      <c r="E2595" s="1" t="s">
        <v>6054</v>
      </c>
    </row>
    <row r="2596" spans="1:5" x14ac:dyDescent="0.55000000000000004">
      <c r="A2596" s="1" t="s">
        <v>6061</v>
      </c>
      <c r="B2596" s="1" t="s">
        <v>6062</v>
      </c>
      <c r="E2596" s="1" t="s">
        <v>6054</v>
      </c>
    </row>
    <row r="2597" spans="1:5" x14ac:dyDescent="0.55000000000000004">
      <c r="A2597" s="1" t="s">
        <v>6063</v>
      </c>
      <c r="B2597" s="1" t="s">
        <v>6064</v>
      </c>
      <c r="E2597" s="1" t="s">
        <v>6054</v>
      </c>
    </row>
    <row r="2598" spans="1:5" x14ac:dyDescent="0.55000000000000004">
      <c r="A2598" s="1" t="s">
        <v>6065</v>
      </c>
      <c r="B2598" s="1" t="s">
        <v>6066</v>
      </c>
      <c r="E2598" s="1" t="s">
        <v>6054</v>
      </c>
    </row>
    <row r="2599" spans="1:5" x14ac:dyDescent="0.55000000000000004">
      <c r="A2599" s="1" t="s">
        <v>6067</v>
      </c>
      <c r="B2599" s="1" t="s">
        <v>6068</v>
      </c>
      <c r="E2599" s="1" t="s">
        <v>6054</v>
      </c>
    </row>
    <row r="2600" spans="1:5" x14ac:dyDescent="0.55000000000000004">
      <c r="A2600" s="1" t="s">
        <v>6069</v>
      </c>
      <c r="B2600" s="1" t="s">
        <v>6070</v>
      </c>
      <c r="E2600" s="1" t="s">
        <v>6071</v>
      </c>
    </row>
    <row r="2601" spans="1:5" x14ac:dyDescent="0.55000000000000004">
      <c r="A2601" s="1" t="s">
        <v>6072</v>
      </c>
      <c r="B2601" s="1" t="s">
        <v>6073</v>
      </c>
      <c r="E2601" s="1" t="s">
        <v>6074</v>
      </c>
    </row>
    <row r="2602" spans="1:5" x14ac:dyDescent="0.55000000000000004">
      <c r="A2602" s="1" t="s">
        <v>6075</v>
      </c>
      <c r="B2602" s="1" t="s">
        <v>6076</v>
      </c>
      <c r="E2602" s="1" t="s">
        <v>6077</v>
      </c>
    </row>
    <row r="2603" spans="1:5" x14ac:dyDescent="0.55000000000000004">
      <c r="A2603" s="1" t="s">
        <v>6078</v>
      </c>
      <c r="B2603" s="1" t="s">
        <v>6079</v>
      </c>
      <c r="E2603" s="1" t="s">
        <v>6077</v>
      </c>
    </row>
    <row r="2604" spans="1:5" x14ac:dyDescent="0.55000000000000004">
      <c r="A2604" s="1" t="s">
        <v>6080</v>
      </c>
      <c r="B2604" s="1" t="s">
        <v>6081</v>
      </c>
      <c r="E2604" s="1" t="s">
        <v>6082</v>
      </c>
    </row>
    <row r="2605" spans="1:5" x14ac:dyDescent="0.55000000000000004">
      <c r="A2605" s="1" t="s">
        <v>6080</v>
      </c>
      <c r="B2605" s="1" t="s">
        <v>6081</v>
      </c>
      <c r="E2605" s="1" t="s">
        <v>6083</v>
      </c>
    </row>
    <row r="2606" spans="1:5" x14ac:dyDescent="0.55000000000000004">
      <c r="A2606" s="1" t="s">
        <v>6084</v>
      </c>
      <c r="B2606" s="1" t="s">
        <v>6085</v>
      </c>
      <c r="E2606" s="1" t="s">
        <v>6086</v>
      </c>
    </row>
    <row r="2607" spans="1:5" x14ac:dyDescent="0.55000000000000004">
      <c r="A2607" s="1" t="s">
        <v>6087</v>
      </c>
      <c r="B2607" s="1" t="s">
        <v>6088</v>
      </c>
      <c r="E2607" s="1" t="s">
        <v>6086</v>
      </c>
    </row>
    <row r="2608" spans="1:5" x14ac:dyDescent="0.55000000000000004">
      <c r="A2608" s="1" t="s">
        <v>6089</v>
      </c>
      <c r="B2608" s="1" t="s">
        <v>6090</v>
      </c>
      <c r="E2608" s="1" t="s">
        <v>4016</v>
      </c>
    </row>
    <row r="2609" spans="1:5" x14ac:dyDescent="0.55000000000000004">
      <c r="A2609" s="1" t="s">
        <v>6091</v>
      </c>
      <c r="B2609" s="1" t="s">
        <v>6092</v>
      </c>
      <c r="E2609" s="1" t="s">
        <v>5898</v>
      </c>
    </row>
    <row r="2610" spans="1:5" x14ac:dyDescent="0.55000000000000004">
      <c r="A2610" s="1" t="s">
        <v>6093</v>
      </c>
      <c r="B2610" s="1" t="s">
        <v>6094</v>
      </c>
      <c r="E2610" s="1" t="s">
        <v>6095</v>
      </c>
    </row>
    <row r="2611" spans="1:5" x14ac:dyDescent="0.55000000000000004">
      <c r="A2611" s="1" t="s">
        <v>6096</v>
      </c>
      <c r="B2611" s="1" t="s">
        <v>6097</v>
      </c>
      <c r="E2611" s="1" t="s">
        <v>4218</v>
      </c>
    </row>
    <row r="2612" spans="1:5" x14ac:dyDescent="0.55000000000000004">
      <c r="A2612" s="1" t="s">
        <v>6098</v>
      </c>
      <c r="B2612" s="1" t="s">
        <v>6099</v>
      </c>
      <c r="E2612" s="1" t="s">
        <v>4218</v>
      </c>
    </row>
    <row r="2613" spans="1:5" x14ac:dyDescent="0.55000000000000004">
      <c r="A2613" s="1" t="s">
        <v>6100</v>
      </c>
      <c r="B2613" s="1" t="s">
        <v>6101</v>
      </c>
      <c r="E2613" s="1" t="s">
        <v>4218</v>
      </c>
    </row>
    <row r="2614" spans="1:5" x14ac:dyDescent="0.55000000000000004">
      <c r="A2614" s="1" t="s">
        <v>6102</v>
      </c>
      <c r="B2614" s="1" t="s">
        <v>6103</v>
      </c>
      <c r="E2614" s="1" t="s">
        <v>4218</v>
      </c>
    </row>
    <row r="2615" spans="1:5" x14ac:dyDescent="0.55000000000000004">
      <c r="A2615" s="1" t="s">
        <v>6104</v>
      </c>
      <c r="B2615" s="1" t="s">
        <v>6105</v>
      </c>
      <c r="E2615" s="1" t="s">
        <v>4218</v>
      </c>
    </row>
    <row r="2616" spans="1:5" x14ac:dyDescent="0.55000000000000004">
      <c r="A2616" s="1" t="s">
        <v>6106</v>
      </c>
      <c r="B2616" s="1" t="s">
        <v>6107</v>
      </c>
      <c r="E2616" s="1" t="s">
        <v>4218</v>
      </c>
    </row>
    <row r="2617" spans="1:5" x14ac:dyDescent="0.55000000000000004">
      <c r="A2617" s="1" t="s">
        <v>6108</v>
      </c>
      <c r="B2617" s="1" t="s">
        <v>6109</v>
      </c>
      <c r="E2617" s="1" t="s">
        <v>4218</v>
      </c>
    </row>
    <row r="2618" spans="1:5" x14ac:dyDescent="0.55000000000000004">
      <c r="A2618" s="1" t="s">
        <v>6110</v>
      </c>
      <c r="B2618" s="1" t="s">
        <v>6111</v>
      </c>
      <c r="E2618" s="1" t="s">
        <v>4218</v>
      </c>
    </row>
    <row r="2619" spans="1:5" x14ac:dyDescent="0.55000000000000004">
      <c r="A2619" s="1" t="s">
        <v>6112</v>
      </c>
      <c r="B2619" s="1" t="s">
        <v>6113</v>
      </c>
      <c r="E2619" s="1" t="s">
        <v>4218</v>
      </c>
    </row>
    <row r="2620" spans="1:5" x14ac:dyDescent="0.55000000000000004">
      <c r="A2620" s="1" t="s">
        <v>6114</v>
      </c>
      <c r="B2620" s="1" t="s">
        <v>6115</v>
      </c>
      <c r="E2620" s="1" t="s">
        <v>4218</v>
      </c>
    </row>
    <row r="2621" spans="1:5" x14ac:dyDescent="0.55000000000000004">
      <c r="A2621" s="1" t="s">
        <v>6116</v>
      </c>
      <c r="B2621" s="1" t="s">
        <v>6117</v>
      </c>
      <c r="E2621" s="1" t="s">
        <v>4218</v>
      </c>
    </row>
    <row r="2622" spans="1:5" x14ac:dyDescent="0.55000000000000004">
      <c r="A2622" s="1" t="s">
        <v>6118</v>
      </c>
      <c r="B2622" s="1" t="s">
        <v>6119</v>
      </c>
      <c r="E2622" s="1" t="s">
        <v>4218</v>
      </c>
    </row>
    <row r="2623" spans="1:5" x14ac:dyDescent="0.55000000000000004">
      <c r="A2623" s="1" t="s">
        <v>6120</v>
      </c>
      <c r="B2623" s="1" t="s">
        <v>6121</v>
      </c>
      <c r="E2623" s="1" t="s">
        <v>4218</v>
      </c>
    </row>
    <row r="2624" spans="1:5" x14ac:dyDescent="0.55000000000000004">
      <c r="A2624" s="1" t="s">
        <v>6122</v>
      </c>
      <c r="B2624" s="1" t="s">
        <v>6123</v>
      </c>
      <c r="E2624" s="1" t="s">
        <v>4218</v>
      </c>
    </row>
    <row r="2625" spans="1:5" x14ac:dyDescent="0.55000000000000004">
      <c r="A2625" s="1" t="s">
        <v>6124</v>
      </c>
      <c r="B2625" s="1" t="s">
        <v>6125</v>
      </c>
      <c r="E2625" s="1" t="s">
        <v>4218</v>
      </c>
    </row>
    <row r="2626" spans="1:5" x14ac:dyDescent="0.55000000000000004">
      <c r="A2626" s="1" t="s">
        <v>6126</v>
      </c>
      <c r="B2626" s="1" t="s">
        <v>6127</v>
      </c>
      <c r="E2626" s="1" t="s">
        <v>4218</v>
      </c>
    </row>
    <row r="2627" spans="1:5" x14ac:dyDescent="0.55000000000000004">
      <c r="A2627" s="1" t="s">
        <v>6128</v>
      </c>
      <c r="B2627" s="1" t="s">
        <v>6129</v>
      </c>
      <c r="E2627" s="1" t="s">
        <v>4218</v>
      </c>
    </row>
    <row r="2628" spans="1:5" x14ac:dyDescent="0.55000000000000004">
      <c r="A2628" s="1" t="s">
        <v>6130</v>
      </c>
      <c r="B2628" s="1" t="s">
        <v>6131</v>
      </c>
      <c r="E2628" s="1" t="s">
        <v>4218</v>
      </c>
    </row>
    <row r="2629" spans="1:5" x14ac:dyDescent="0.55000000000000004">
      <c r="A2629" s="1" t="s">
        <v>6132</v>
      </c>
      <c r="B2629" s="1" t="s">
        <v>6133</v>
      </c>
      <c r="E2629" s="1" t="s">
        <v>4218</v>
      </c>
    </row>
    <row r="2630" spans="1:5" x14ac:dyDescent="0.55000000000000004">
      <c r="A2630" s="1" t="s">
        <v>6134</v>
      </c>
      <c r="B2630" s="1" t="s">
        <v>6135</v>
      </c>
      <c r="E2630" s="1" t="s">
        <v>4218</v>
      </c>
    </row>
    <row r="2631" spans="1:5" x14ac:dyDescent="0.55000000000000004">
      <c r="A2631" s="1" t="s">
        <v>6136</v>
      </c>
      <c r="B2631" s="1" t="s">
        <v>6137</v>
      </c>
      <c r="E2631" s="1" t="s">
        <v>4218</v>
      </c>
    </row>
    <row r="2632" spans="1:5" x14ac:dyDescent="0.55000000000000004">
      <c r="A2632" s="1" t="s">
        <v>6138</v>
      </c>
      <c r="B2632" s="1" t="s">
        <v>6139</v>
      </c>
      <c r="E2632" s="1" t="s">
        <v>4218</v>
      </c>
    </row>
    <row r="2633" spans="1:5" x14ac:dyDescent="0.55000000000000004">
      <c r="A2633" s="1" t="s">
        <v>6140</v>
      </c>
      <c r="B2633" s="1" t="s">
        <v>6141</v>
      </c>
      <c r="E2633" s="1" t="s">
        <v>4218</v>
      </c>
    </row>
    <row r="2634" spans="1:5" x14ac:dyDescent="0.55000000000000004">
      <c r="A2634" s="1" t="s">
        <v>6142</v>
      </c>
      <c r="B2634" s="1" t="s">
        <v>6143</v>
      </c>
      <c r="E2634" s="1" t="s">
        <v>4218</v>
      </c>
    </row>
    <row r="2635" spans="1:5" x14ac:dyDescent="0.55000000000000004">
      <c r="A2635" s="1" t="s">
        <v>6144</v>
      </c>
      <c r="B2635" s="1" t="s">
        <v>6145</v>
      </c>
      <c r="E2635" s="1" t="s">
        <v>4218</v>
      </c>
    </row>
    <row r="2636" spans="1:5" x14ac:dyDescent="0.55000000000000004">
      <c r="A2636" s="1" t="s">
        <v>6146</v>
      </c>
      <c r="B2636" s="1" t="s">
        <v>6147</v>
      </c>
      <c r="E2636" s="1" t="s">
        <v>4218</v>
      </c>
    </row>
    <row r="2637" spans="1:5" x14ac:dyDescent="0.55000000000000004">
      <c r="A2637" s="1" t="s">
        <v>6148</v>
      </c>
      <c r="B2637" s="1" t="s">
        <v>6149</v>
      </c>
      <c r="E2637" s="1" t="s">
        <v>4218</v>
      </c>
    </row>
    <row r="2638" spans="1:5" x14ac:dyDescent="0.55000000000000004">
      <c r="A2638" s="1" t="s">
        <v>6150</v>
      </c>
      <c r="B2638" s="1" t="s">
        <v>6151</v>
      </c>
      <c r="E2638" s="1" t="s">
        <v>4218</v>
      </c>
    </row>
    <row r="2639" spans="1:5" x14ac:dyDescent="0.55000000000000004">
      <c r="A2639" s="1" t="s">
        <v>6152</v>
      </c>
      <c r="B2639" s="1" t="s">
        <v>6153</v>
      </c>
      <c r="E2639" s="1" t="s">
        <v>4218</v>
      </c>
    </row>
    <row r="2640" spans="1:5" x14ac:dyDescent="0.55000000000000004">
      <c r="A2640" s="1" t="s">
        <v>6154</v>
      </c>
      <c r="B2640" s="1" t="s">
        <v>6155</v>
      </c>
      <c r="E2640" s="1" t="s">
        <v>4218</v>
      </c>
    </row>
    <row r="2641" spans="1:5" x14ac:dyDescent="0.55000000000000004">
      <c r="A2641" s="1" t="s">
        <v>6156</v>
      </c>
      <c r="B2641" s="1" t="s">
        <v>6157</v>
      </c>
      <c r="E2641" s="1" t="s">
        <v>4218</v>
      </c>
    </row>
    <row r="2642" spans="1:5" x14ac:dyDescent="0.55000000000000004">
      <c r="A2642" s="1" t="s">
        <v>6158</v>
      </c>
      <c r="B2642" s="1" t="s">
        <v>6159</v>
      </c>
      <c r="E2642" s="1" t="s">
        <v>4218</v>
      </c>
    </row>
    <row r="2643" spans="1:5" x14ac:dyDescent="0.55000000000000004">
      <c r="A2643" s="1" t="s">
        <v>6160</v>
      </c>
      <c r="B2643" s="1" t="s">
        <v>6161</v>
      </c>
      <c r="E2643" s="1" t="s">
        <v>4218</v>
      </c>
    </row>
    <row r="2644" spans="1:5" x14ac:dyDescent="0.55000000000000004">
      <c r="A2644" s="1" t="s">
        <v>6162</v>
      </c>
      <c r="B2644" s="1" t="s">
        <v>6163</v>
      </c>
      <c r="E2644" s="1" t="s">
        <v>4218</v>
      </c>
    </row>
    <row r="2645" spans="1:5" x14ac:dyDescent="0.55000000000000004">
      <c r="A2645" s="1" t="s">
        <v>6164</v>
      </c>
      <c r="B2645" s="1" t="s">
        <v>6165</v>
      </c>
      <c r="E2645" s="1" t="s">
        <v>4218</v>
      </c>
    </row>
    <row r="2646" spans="1:5" x14ac:dyDescent="0.55000000000000004">
      <c r="A2646" s="1" t="s">
        <v>6166</v>
      </c>
      <c r="B2646" s="1" t="s">
        <v>6167</v>
      </c>
      <c r="E2646" s="1" t="s">
        <v>4218</v>
      </c>
    </row>
    <row r="2647" spans="1:5" x14ac:dyDescent="0.55000000000000004">
      <c r="A2647" s="1" t="s">
        <v>6168</v>
      </c>
      <c r="B2647" s="1" t="s">
        <v>6169</v>
      </c>
      <c r="E2647" s="1" t="s">
        <v>5531</v>
      </c>
    </row>
    <row r="2648" spans="1:5" x14ac:dyDescent="0.55000000000000004">
      <c r="A2648" s="1" t="s">
        <v>6170</v>
      </c>
      <c r="B2648" s="1" t="s">
        <v>6171</v>
      </c>
      <c r="E2648" s="1" t="s">
        <v>3549</v>
      </c>
    </row>
    <row r="2649" spans="1:5" x14ac:dyDescent="0.55000000000000004">
      <c r="A2649" s="1" t="s">
        <v>6172</v>
      </c>
      <c r="B2649" s="1" t="s">
        <v>6173</v>
      </c>
      <c r="E2649" s="1" t="s">
        <v>2683</v>
      </c>
    </row>
    <row r="2650" spans="1:5" x14ac:dyDescent="0.55000000000000004">
      <c r="A2650" s="1" t="s">
        <v>6174</v>
      </c>
      <c r="B2650" s="1" t="s">
        <v>6175</v>
      </c>
      <c r="E2650" s="1" t="s">
        <v>2683</v>
      </c>
    </row>
    <row r="2651" spans="1:5" x14ac:dyDescent="0.55000000000000004">
      <c r="A2651" s="1" t="s">
        <v>6176</v>
      </c>
      <c r="B2651" s="1" t="s">
        <v>6177</v>
      </c>
      <c r="E2651" s="1" t="s">
        <v>6178</v>
      </c>
    </row>
    <row r="2652" spans="1:5" x14ac:dyDescent="0.55000000000000004">
      <c r="A2652" s="1" t="s">
        <v>6179</v>
      </c>
      <c r="B2652" s="1" t="s">
        <v>6180</v>
      </c>
      <c r="E2652" s="1" t="s">
        <v>6178</v>
      </c>
    </row>
    <row r="2653" spans="1:5" x14ac:dyDescent="0.55000000000000004">
      <c r="A2653" s="1" t="s">
        <v>6181</v>
      </c>
      <c r="B2653" s="1" t="s">
        <v>6182</v>
      </c>
      <c r="E2653" s="1" t="s">
        <v>4293</v>
      </c>
    </row>
    <row r="2654" spans="1:5" x14ac:dyDescent="0.55000000000000004">
      <c r="A2654" s="1" t="s">
        <v>6183</v>
      </c>
      <c r="B2654" s="1" t="s">
        <v>6184</v>
      </c>
      <c r="E2654" s="1" t="s">
        <v>4293</v>
      </c>
    </row>
    <row r="2655" spans="1:5" x14ac:dyDescent="0.55000000000000004">
      <c r="A2655" s="1" t="s">
        <v>6185</v>
      </c>
      <c r="B2655" s="1" t="s">
        <v>6186</v>
      </c>
      <c r="E2655" s="1" t="s">
        <v>4293</v>
      </c>
    </row>
    <row r="2656" spans="1:5" x14ac:dyDescent="0.55000000000000004">
      <c r="A2656" s="1" t="s">
        <v>6187</v>
      </c>
      <c r="B2656" s="1" t="s">
        <v>6188</v>
      </c>
      <c r="E2656" s="1" t="s">
        <v>4293</v>
      </c>
    </row>
    <row r="2657" spans="1:5" x14ac:dyDescent="0.55000000000000004">
      <c r="A2657" s="1" t="s">
        <v>6189</v>
      </c>
      <c r="B2657" s="1" t="s">
        <v>6190</v>
      </c>
      <c r="E2657" s="1" t="s">
        <v>4293</v>
      </c>
    </row>
    <row r="2658" spans="1:5" x14ac:dyDescent="0.55000000000000004">
      <c r="A2658" s="1" t="s">
        <v>6191</v>
      </c>
      <c r="B2658" s="1" t="s">
        <v>6192</v>
      </c>
      <c r="E2658" s="1" t="s">
        <v>6193</v>
      </c>
    </row>
    <row r="2659" spans="1:5" x14ac:dyDescent="0.55000000000000004">
      <c r="A2659" s="1" t="s">
        <v>6194</v>
      </c>
      <c r="B2659" s="1" t="s">
        <v>6195</v>
      </c>
      <c r="E2659" s="1" t="s">
        <v>3025</v>
      </c>
    </row>
    <row r="2660" spans="1:5" x14ac:dyDescent="0.55000000000000004">
      <c r="A2660" s="1" t="s">
        <v>6196</v>
      </c>
      <c r="B2660" s="1" t="s">
        <v>6197</v>
      </c>
      <c r="E2660" s="1" t="s">
        <v>6198</v>
      </c>
    </row>
    <row r="2661" spans="1:5" x14ac:dyDescent="0.55000000000000004">
      <c r="A2661" s="1" t="s">
        <v>6199</v>
      </c>
      <c r="B2661" s="1" t="s">
        <v>6200</v>
      </c>
      <c r="E2661" s="1" t="s">
        <v>6198</v>
      </c>
    </row>
    <row r="2662" spans="1:5" x14ac:dyDescent="0.55000000000000004">
      <c r="A2662" s="1" t="s">
        <v>6201</v>
      </c>
      <c r="B2662" s="1" t="s">
        <v>6202</v>
      </c>
      <c r="E2662" s="1" t="s">
        <v>6198</v>
      </c>
    </row>
    <row r="2663" spans="1:5" x14ac:dyDescent="0.55000000000000004">
      <c r="A2663" s="1" t="s">
        <v>6203</v>
      </c>
      <c r="B2663" s="1" t="s">
        <v>6204</v>
      </c>
      <c r="E2663" s="1" t="s">
        <v>6198</v>
      </c>
    </row>
    <row r="2664" spans="1:5" x14ac:dyDescent="0.55000000000000004">
      <c r="A2664" s="1" t="s">
        <v>6205</v>
      </c>
      <c r="B2664" s="1" t="s">
        <v>6206</v>
      </c>
      <c r="E2664" s="1" t="s">
        <v>6207</v>
      </c>
    </row>
    <row r="2665" spans="1:5" x14ac:dyDescent="0.55000000000000004">
      <c r="A2665" s="1" t="s">
        <v>6208</v>
      </c>
      <c r="B2665" s="1" t="s">
        <v>6209</v>
      </c>
      <c r="E2665" s="1" t="s">
        <v>6210</v>
      </c>
    </row>
    <row r="2666" spans="1:5" x14ac:dyDescent="0.55000000000000004">
      <c r="A2666" s="1" t="s">
        <v>6211</v>
      </c>
      <c r="B2666" s="1" t="s">
        <v>6212</v>
      </c>
      <c r="E2666" s="1" t="s">
        <v>6213</v>
      </c>
    </row>
    <row r="2667" spans="1:5" x14ac:dyDescent="0.55000000000000004">
      <c r="A2667" s="1" t="s">
        <v>6214</v>
      </c>
      <c r="B2667" s="1" t="s">
        <v>6215</v>
      </c>
      <c r="E2667" s="1" t="s">
        <v>6213</v>
      </c>
    </row>
    <row r="2668" spans="1:5" x14ac:dyDescent="0.55000000000000004">
      <c r="A2668" s="1" t="s">
        <v>6216</v>
      </c>
      <c r="B2668" s="1" t="s">
        <v>6217</v>
      </c>
      <c r="E2668" s="1" t="s">
        <v>6218</v>
      </c>
    </row>
    <row r="2669" spans="1:5" x14ac:dyDescent="0.55000000000000004">
      <c r="A2669" s="1" t="s">
        <v>6219</v>
      </c>
      <c r="B2669" s="1" t="s">
        <v>6220</v>
      </c>
      <c r="E2669" s="1" t="s">
        <v>4586</v>
      </c>
    </row>
    <row r="2670" spans="1:5" x14ac:dyDescent="0.55000000000000004">
      <c r="A2670" s="1" t="s">
        <v>6221</v>
      </c>
      <c r="B2670" s="1" t="s">
        <v>6222</v>
      </c>
      <c r="E2670" s="1" t="s">
        <v>4471</v>
      </c>
    </row>
    <row r="2671" spans="1:5" x14ac:dyDescent="0.55000000000000004">
      <c r="A2671" s="1" t="s">
        <v>6223</v>
      </c>
      <c r="B2671" s="1" t="s">
        <v>6224</v>
      </c>
      <c r="E2671" s="1" t="s">
        <v>4471</v>
      </c>
    </row>
    <row r="2672" spans="1:5" x14ac:dyDescent="0.55000000000000004">
      <c r="A2672" s="1" t="s">
        <v>6225</v>
      </c>
      <c r="B2672" s="1" t="s">
        <v>6226</v>
      </c>
      <c r="E2672" s="1" t="s">
        <v>5531</v>
      </c>
    </row>
    <row r="2673" spans="1:5" x14ac:dyDescent="0.55000000000000004">
      <c r="A2673" s="1" t="s">
        <v>6227</v>
      </c>
      <c r="B2673" s="1" t="s">
        <v>6228</v>
      </c>
      <c r="E2673" s="1" t="s">
        <v>5690</v>
      </c>
    </row>
    <row r="2674" spans="1:5" x14ac:dyDescent="0.55000000000000004">
      <c r="A2674" s="1" t="s">
        <v>6229</v>
      </c>
      <c r="B2674" s="1" t="s">
        <v>6230</v>
      </c>
      <c r="E2674" s="1" t="s">
        <v>5690</v>
      </c>
    </row>
    <row r="2675" spans="1:5" x14ac:dyDescent="0.55000000000000004">
      <c r="A2675" s="1" t="s">
        <v>6231</v>
      </c>
      <c r="B2675" s="1" t="s">
        <v>6232</v>
      </c>
      <c r="C2675">
        <v>1997</v>
      </c>
      <c r="E2675" s="1" t="s">
        <v>6233</v>
      </c>
    </row>
    <row r="2676" spans="1:5" x14ac:dyDescent="0.55000000000000004">
      <c r="A2676" s="1" t="s">
        <v>6234</v>
      </c>
      <c r="B2676" s="1" t="s">
        <v>6235</v>
      </c>
      <c r="E2676" s="1" t="s">
        <v>6233</v>
      </c>
    </row>
    <row r="2677" spans="1:5" x14ac:dyDescent="0.55000000000000004">
      <c r="A2677" s="1" t="s">
        <v>6236</v>
      </c>
      <c r="B2677" s="1" t="s">
        <v>6237</v>
      </c>
      <c r="E2677" s="1" t="s">
        <v>6233</v>
      </c>
    </row>
    <row r="2678" spans="1:5" x14ac:dyDescent="0.55000000000000004">
      <c r="A2678" s="1" t="s">
        <v>6238</v>
      </c>
      <c r="B2678" s="1" t="s">
        <v>6239</v>
      </c>
      <c r="C2678">
        <v>1997</v>
      </c>
      <c r="E2678" s="1" t="s">
        <v>6233</v>
      </c>
    </row>
    <row r="2679" spans="1:5" x14ac:dyDescent="0.55000000000000004">
      <c r="A2679" s="1" t="s">
        <v>6240</v>
      </c>
      <c r="B2679" s="1" t="s">
        <v>6241</v>
      </c>
      <c r="E2679" s="1" t="s">
        <v>6242</v>
      </c>
    </row>
    <row r="2680" spans="1:5" x14ac:dyDescent="0.55000000000000004">
      <c r="A2680" s="1" t="s">
        <v>6243</v>
      </c>
      <c r="B2680" s="1" t="s">
        <v>6244</v>
      </c>
      <c r="E2680" s="1" t="s">
        <v>6245</v>
      </c>
    </row>
    <row r="2681" spans="1:5" x14ac:dyDescent="0.55000000000000004">
      <c r="A2681" s="1" t="s">
        <v>6246</v>
      </c>
      <c r="B2681" s="1" t="s">
        <v>6247</v>
      </c>
      <c r="E2681" s="1" t="s">
        <v>6248</v>
      </c>
    </row>
    <row r="2682" spans="1:5" x14ac:dyDescent="0.55000000000000004">
      <c r="A2682" s="1" t="s">
        <v>6249</v>
      </c>
      <c r="B2682" s="1" t="s">
        <v>6250</v>
      </c>
      <c r="E2682" s="1" t="s">
        <v>4823</v>
      </c>
    </row>
    <row r="2683" spans="1:5" x14ac:dyDescent="0.55000000000000004">
      <c r="A2683" s="1" t="s">
        <v>6251</v>
      </c>
      <c r="B2683" s="1" t="s">
        <v>6252</v>
      </c>
      <c r="E2683" s="1" t="s">
        <v>4823</v>
      </c>
    </row>
    <row r="2684" spans="1:5" x14ac:dyDescent="0.55000000000000004">
      <c r="A2684" s="1" t="s">
        <v>6253</v>
      </c>
      <c r="B2684" s="1" t="s">
        <v>6254</v>
      </c>
      <c r="E2684" s="1" t="s">
        <v>5103</v>
      </c>
    </row>
    <row r="2685" spans="1:5" x14ac:dyDescent="0.55000000000000004">
      <c r="A2685" s="1" t="s">
        <v>6255</v>
      </c>
      <c r="B2685" s="1" t="s">
        <v>6256</v>
      </c>
      <c r="E2685" s="1" t="s">
        <v>6257</v>
      </c>
    </row>
    <row r="2686" spans="1:5" x14ac:dyDescent="0.55000000000000004">
      <c r="A2686" s="1" t="s">
        <v>6258</v>
      </c>
      <c r="B2686" s="1" t="s">
        <v>6259</v>
      </c>
      <c r="E2686" s="1" t="s">
        <v>6260</v>
      </c>
    </row>
    <row r="2687" spans="1:5" x14ac:dyDescent="0.55000000000000004">
      <c r="A2687" s="1" t="s">
        <v>6261</v>
      </c>
      <c r="B2687" s="1" t="s">
        <v>6262</v>
      </c>
      <c r="E2687" s="1" t="s">
        <v>6263</v>
      </c>
    </row>
    <row r="2688" spans="1:5" x14ac:dyDescent="0.55000000000000004">
      <c r="A2688" s="1" t="s">
        <v>6264</v>
      </c>
      <c r="B2688" s="1" t="s">
        <v>6265</v>
      </c>
      <c r="E2688" s="1" t="s">
        <v>6266</v>
      </c>
    </row>
    <row r="2689" spans="1:5" x14ac:dyDescent="0.55000000000000004">
      <c r="A2689" s="1" t="s">
        <v>6267</v>
      </c>
      <c r="B2689" s="1" t="s">
        <v>6268</v>
      </c>
      <c r="E2689" s="1" t="s">
        <v>6266</v>
      </c>
    </row>
    <row r="2690" spans="1:5" x14ac:dyDescent="0.55000000000000004">
      <c r="A2690" s="1" t="s">
        <v>6269</v>
      </c>
      <c r="B2690" s="1" t="s">
        <v>6270</v>
      </c>
      <c r="E2690" s="1" t="s">
        <v>6266</v>
      </c>
    </row>
    <row r="2691" spans="1:5" x14ac:dyDescent="0.55000000000000004">
      <c r="A2691" s="1" t="s">
        <v>6271</v>
      </c>
      <c r="B2691" s="1" t="s">
        <v>6272</v>
      </c>
      <c r="E2691" s="1" t="s">
        <v>6266</v>
      </c>
    </row>
    <row r="2692" spans="1:5" x14ac:dyDescent="0.55000000000000004">
      <c r="A2692" s="1" t="s">
        <v>6273</v>
      </c>
      <c r="B2692" s="1" t="s">
        <v>6274</v>
      </c>
      <c r="E2692" s="1" t="s">
        <v>6266</v>
      </c>
    </row>
    <row r="2693" spans="1:5" x14ac:dyDescent="0.55000000000000004">
      <c r="A2693" s="1" t="s">
        <v>6275</v>
      </c>
      <c r="B2693" s="1" t="s">
        <v>6276</v>
      </c>
      <c r="E2693" s="1" t="s">
        <v>6277</v>
      </c>
    </row>
    <row r="2694" spans="1:5" x14ac:dyDescent="0.55000000000000004">
      <c r="A2694" s="1" t="s">
        <v>6278</v>
      </c>
      <c r="B2694" s="1" t="s">
        <v>6279</v>
      </c>
      <c r="E2694" s="1" t="s">
        <v>6280</v>
      </c>
    </row>
    <row r="2695" spans="1:5" x14ac:dyDescent="0.55000000000000004">
      <c r="A2695" s="1" t="s">
        <v>6281</v>
      </c>
      <c r="B2695" s="1" t="s">
        <v>6282</v>
      </c>
      <c r="E2695" s="1" t="s">
        <v>6280</v>
      </c>
    </row>
    <row r="2696" spans="1:5" x14ac:dyDescent="0.55000000000000004">
      <c r="A2696" s="1" t="s">
        <v>6283</v>
      </c>
      <c r="B2696" s="1" t="s">
        <v>6284</v>
      </c>
      <c r="E2696" s="1" t="s">
        <v>6280</v>
      </c>
    </row>
    <row r="2697" spans="1:5" x14ac:dyDescent="0.55000000000000004">
      <c r="A2697" s="1" t="s">
        <v>6285</v>
      </c>
      <c r="B2697" s="1" t="s">
        <v>6286</v>
      </c>
      <c r="E2697" s="1" t="s">
        <v>3871</v>
      </c>
    </row>
    <row r="2698" spans="1:5" x14ac:dyDescent="0.55000000000000004">
      <c r="A2698" s="1" t="s">
        <v>6287</v>
      </c>
      <c r="B2698" s="1" t="s">
        <v>6288</v>
      </c>
      <c r="E2698" s="1" t="s">
        <v>3871</v>
      </c>
    </row>
    <row r="2699" spans="1:5" x14ac:dyDescent="0.55000000000000004">
      <c r="A2699" s="1" t="s">
        <v>6289</v>
      </c>
      <c r="B2699" s="1" t="s">
        <v>6290</v>
      </c>
      <c r="E2699" s="1" t="s">
        <v>3647</v>
      </c>
    </row>
    <row r="2700" spans="1:5" x14ac:dyDescent="0.55000000000000004">
      <c r="A2700" s="1" t="s">
        <v>6291</v>
      </c>
      <c r="B2700" s="1" t="s">
        <v>6292</v>
      </c>
      <c r="E2700" s="1" t="s">
        <v>6263</v>
      </c>
    </row>
    <row r="2701" spans="1:5" x14ac:dyDescent="0.55000000000000004">
      <c r="A2701" s="1" t="s">
        <v>6293</v>
      </c>
      <c r="B2701" s="1" t="s">
        <v>6294</v>
      </c>
      <c r="E2701" s="1" t="s">
        <v>3249</v>
      </c>
    </row>
    <row r="2702" spans="1:5" x14ac:dyDescent="0.55000000000000004">
      <c r="A2702" s="1" t="s">
        <v>6295</v>
      </c>
      <c r="B2702" s="1" t="s">
        <v>6296</v>
      </c>
      <c r="E2702" s="1" t="s">
        <v>6005</v>
      </c>
    </row>
    <row r="2703" spans="1:5" x14ac:dyDescent="0.55000000000000004">
      <c r="A2703" s="1" t="s">
        <v>6297</v>
      </c>
      <c r="B2703" s="1" t="s">
        <v>6298</v>
      </c>
      <c r="E2703" s="1" t="s">
        <v>6005</v>
      </c>
    </row>
    <row r="2704" spans="1:5" x14ac:dyDescent="0.55000000000000004">
      <c r="A2704" s="1" t="s">
        <v>6299</v>
      </c>
      <c r="B2704" s="1" t="s">
        <v>6300</v>
      </c>
      <c r="E2704" s="1" t="s">
        <v>6005</v>
      </c>
    </row>
    <row r="2705" spans="1:5" x14ac:dyDescent="0.55000000000000004">
      <c r="A2705" s="1" t="s">
        <v>6301</v>
      </c>
      <c r="B2705" s="1" t="s">
        <v>6302</v>
      </c>
      <c r="E2705" s="1" t="s">
        <v>6303</v>
      </c>
    </row>
    <row r="2706" spans="1:5" x14ac:dyDescent="0.55000000000000004">
      <c r="A2706" s="1" t="s">
        <v>6304</v>
      </c>
      <c r="B2706" s="1" t="s">
        <v>6305</v>
      </c>
      <c r="E2706" s="1" t="s">
        <v>6306</v>
      </c>
    </row>
    <row r="2707" spans="1:5" x14ac:dyDescent="0.55000000000000004">
      <c r="A2707" s="1" t="s">
        <v>6307</v>
      </c>
      <c r="B2707" s="1" t="s">
        <v>6308</v>
      </c>
      <c r="E2707" s="1" t="s">
        <v>6280</v>
      </c>
    </row>
    <row r="2708" spans="1:5" x14ac:dyDescent="0.55000000000000004">
      <c r="A2708" s="1" t="s">
        <v>6309</v>
      </c>
      <c r="B2708" s="1" t="s">
        <v>6310</v>
      </c>
      <c r="E2708" s="1" t="s">
        <v>6311</v>
      </c>
    </row>
    <row r="2709" spans="1:5" x14ac:dyDescent="0.55000000000000004">
      <c r="A2709" s="1" t="s">
        <v>6312</v>
      </c>
      <c r="B2709" s="1" t="s">
        <v>6313</v>
      </c>
      <c r="E2709" s="1" t="s">
        <v>6311</v>
      </c>
    </row>
    <row r="2710" spans="1:5" x14ac:dyDescent="0.55000000000000004">
      <c r="A2710" s="1" t="s">
        <v>6314</v>
      </c>
      <c r="B2710" s="1" t="s">
        <v>6315</v>
      </c>
      <c r="E2710" s="1" t="s">
        <v>6316</v>
      </c>
    </row>
    <row r="2711" spans="1:5" x14ac:dyDescent="0.55000000000000004">
      <c r="A2711" s="1" t="s">
        <v>6317</v>
      </c>
      <c r="B2711" s="1" t="s">
        <v>6318</v>
      </c>
      <c r="E2711" s="1" t="s">
        <v>5531</v>
      </c>
    </row>
    <row r="2712" spans="1:5" x14ac:dyDescent="0.55000000000000004">
      <c r="A2712" s="1" t="s">
        <v>6319</v>
      </c>
      <c r="B2712" s="1" t="s">
        <v>6320</v>
      </c>
      <c r="E2712" s="1" t="s">
        <v>6321</v>
      </c>
    </row>
    <row r="2713" spans="1:5" x14ac:dyDescent="0.55000000000000004">
      <c r="A2713" s="1" t="s">
        <v>6322</v>
      </c>
      <c r="B2713" s="1" t="s">
        <v>6323</v>
      </c>
      <c r="E2713" s="1" t="s">
        <v>5433</v>
      </c>
    </row>
    <row r="2714" spans="1:5" x14ac:dyDescent="0.55000000000000004">
      <c r="A2714" s="1" t="s">
        <v>6324</v>
      </c>
      <c r="B2714" s="1" t="s">
        <v>6325</v>
      </c>
      <c r="E2714" s="1" t="s">
        <v>5433</v>
      </c>
    </row>
    <row r="2715" spans="1:5" x14ac:dyDescent="0.55000000000000004">
      <c r="A2715" s="1" t="s">
        <v>6326</v>
      </c>
      <c r="B2715" s="1" t="s">
        <v>6327</v>
      </c>
      <c r="E2715" s="1" t="s">
        <v>6328</v>
      </c>
    </row>
    <row r="2716" spans="1:5" x14ac:dyDescent="0.55000000000000004">
      <c r="A2716" s="1" t="s">
        <v>6329</v>
      </c>
      <c r="B2716" s="1" t="s">
        <v>6330</v>
      </c>
      <c r="E2716" s="1" t="s">
        <v>6328</v>
      </c>
    </row>
    <row r="2717" spans="1:5" x14ac:dyDescent="0.55000000000000004">
      <c r="A2717" s="1" t="s">
        <v>6331</v>
      </c>
      <c r="B2717" s="1" t="s">
        <v>6332</v>
      </c>
      <c r="E2717" s="1" t="s">
        <v>6333</v>
      </c>
    </row>
    <row r="2718" spans="1:5" x14ac:dyDescent="0.55000000000000004">
      <c r="A2718" s="1" t="s">
        <v>6334</v>
      </c>
      <c r="B2718" s="1" t="s">
        <v>6335</v>
      </c>
      <c r="E2718" s="1" t="s">
        <v>6245</v>
      </c>
    </row>
    <row r="2719" spans="1:5" x14ac:dyDescent="0.55000000000000004">
      <c r="A2719" s="1" t="s">
        <v>6336</v>
      </c>
      <c r="B2719" s="1" t="s">
        <v>6337</v>
      </c>
      <c r="E2719" s="1" t="s">
        <v>3249</v>
      </c>
    </row>
    <row r="2720" spans="1:5" x14ac:dyDescent="0.55000000000000004">
      <c r="A2720" s="1" t="s">
        <v>6338</v>
      </c>
      <c r="B2720" s="1" t="s">
        <v>6339</v>
      </c>
      <c r="E2720" s="1" t="s">
        <v>6340</v>
      </c>
    </row>
    <row r="2721" spans="1:5" x14ac:dyDescent="0.55000000000000004">
      <c r="A2721" s="1" t="s">
        <v>6341</v>
      </c>
      <c r="B2721" s="1" t="s">
        <v>6342</v>
      </c>
      <c r="E2721" s="1" t="s">
        <v>6340</v>
      </c>
    </row>
    <row r="2722" spans="1:5" x14ac:dyDescent="0.55000000000000004">
      <c r="A2722" s="1" t="s">
        <v>6343</v>
      </c>
      <c r="B2722" s="1" t="s">
        <v>6344</v>
      </c>
      <c r="E2722" s="1" t="s">
        <v>6340</v>
      </c>
    </row>
    <row r="2723" spans="1:5" x14ac:dyDescent="0.55000000000000004">
      <c r="A2723" s="1" t="s">
        <v>6345</v>
      </c>
      <c r="B2723" s="1" t="s">
        <v>6346</v>
      </c>
      <c r="E2723" s="1" t="s">
        <v>6347</v>
      </c>
    </row>
    <row r="2724" spans="1:5" x14ac:dyDescent="0.55000000000000004">
      <c r="A2724" s="1" t="s">
        <v>6348</v>
      </c>
      <c r="B2724" s="1" t="s">
        <v>6349</v>
      </c>
      <c r="E2724" s="1" t="s">
        <v>6328</v>
      </c>
    </row>
    <row r="2725" spans="1:5" x14ac:dyDescent="0.55000000000000004">
      <c r="A2725" s="1" t="s">
        <v>6350</v>
      </c>
      <c r="B2725" s="1" t="s">
        <v>6351</v>
      </c>
      <c r="E2725" s="1" t="s">
        <v>6328</v>
      </c>
    </row>
    <row r="2726" spans="1:5" x14ac:dyDescent="0.55000000000000004">
      <c r="A2726" s="1" t="s">
        <v>6352</v>
      </c>
      <c r="B2726" s="1" t="s">
        <v>6353</v>
      </c>
      <c r="E2726" s="1" t="s">
        <v>6328</v>
      </c>
    </row>
    <row r="2727" spans="1:5" x14ac:dyDescent="0.55000000000000004">
      <c r="A2727" s="1" t="s">
        <v>6354</v>
      </c>
      <c r="B2727" s="1" t="s">
        <v>6355</v>
      </c>
      <c r="E2727" s="1" t="s">
        <v>6328</v>
      </c>
    </row>
    <row r="2728" spans="1:5" x14ac:dyDescent="0.55000000000000004">
      <c r="A2728" s="1" t="s">
        <v>6356</v>
      </c>
      <c r="B2728" s="1" t="s">
        <v>6357</v>
      </c>
      <c r="E2728" s="1" t="s">
        <v>6328</v>
      </c>
    </row>
    <row r="2729" spans="1:5" x14ac:dyDescent="0.55000000000000004">
      <c r="A2729" s="1" t="s">
        <v>6358</v>
      </c>
      <c r="B2729" s="1" t="s">
        <v>6359</v>
      </c>
      <c r="E2729" s="1" t="s">
        <v>6328</v>
      </c>
    </row>
    <row r="2730" spans="1:5" x14ac:dyDescent="0.55000000000000004">
      <c r="A2730" s="1" t="s">
        <v>6360</v>
      </c>
      <c r="B2730" s="1" t="s">
        <v>6361</v>
      </c>
      <c r="E2730" s="1" t="s">
        <v>6280</v>
      </c>
    </row>
    <row r="2731" spans="1:5" x14ac:dyDescent="0.55000000000000004">
      <c r="A2731" s="1" t="s">
        <v>6362</v>
      </c>
      <c r="B2731" s="1" t="s">
        <v>6363</v>
      </c>
      <c r="E2731" s="1" t="s">
        <v>4663</v>
      </c>
    </row>
    <row r="2732" spans="1:5" x14ac:dyDescent="0.55000000000000004">
      <c r="A2732" s="1" t="s">
        <v>6364</v>
      </c>
      <c r="B2732" s="1" t="s">
        <v>6365</v>
      </c>
      <c r="E2732" s="1" t="s">
        <v>6277</v>
      </c>
    </row>
    <row r="2733" spans="1:5" x14ac:dyDescent="0.55000000000000004">
      <c r="A2733" s="1" t="s">
        <v>6366</v>
      </c>
      <c r="B2733" s="1" t="s">
        <v>6367</v>
      </c>
      <c r="E2733" s="1" t="s">
        <v>6368</v>
      </c>
    </row>
    <row r="2734" spans="1:5" x14ac:dyDescent="0.55000000000000004">
      <c r="A2734" s="1" t="s">
        <v>6369</v>
      </c>
      <c r="B2734" s="1" t="s">
        <v>6370</v>
      </c>
      <c r="E2734" s="1" t="s">
        <v>6371</v>
      </c>
    </row>
    <row r="2735" spans="1:5" x14ac:dyDescent="0.55000000000000004">
      <c r="A2735" s="1" t="s">
        <v>6372</v>
      </c>
      <c r="B2735" s="1" t="s">
        <v>6373</v>
      </c>
      <c r="E2735" s="1" t="s">
        <v>6374</v>
      </c>
    </row>
    <row r="2736" spans="1:5" x14ac:dyDescent="0.55000000000000004">
      <c r="A2736" s="1" t="s">
        <v>6375</v>
      </c>
      <c r="B2736" s="1" t="s">
        <v>6376</v>
      </c>
      <c r="E2736" s="1" t="s">
        <v>6374</v>
      </c>
    </row>
    <row r="2737" spans="1:5" x14ac:dyDescent="0.55000000000000004">
      <c r="A2737" s="1" t="s">
        <v>6377</v>
      </c>
      <c r="B2737" s="1" t="s">
        <v>6378</v>
      </c>
      <c r="E2737" s="1" t="s">
        <v>6374</v>
      </c>
    </row>
    <row r="2738" spans="1:5" x14ac:dyDescent="0.55000000000000004">
      <c r="A2738" s="1" t="s">
        <v>6379</v>
      </c>
      <c r="B2738" s="1" t="s">
        <v>6380</v>
      </c>
      <c r="E2738" s="1" t="s">
        <v>6374</v>
      </c>
    </row>
    <row r="2739" spans="1:5" x14ac:dyDescent="0.55000000000000004">
      <c r="A2739" s="1" t="s">
        <v>6381</v>
      </c>
      <c r="B2739" s="1" t="s">
        <v>6382</v>
      </c>
      <c r="E2739" s="1" t="s">
        <v>6374</v>
      </c>
    </row>
    <row r="2740" spans="1:5" x14ac:dyDescent="0.55000000000000004">
      <c r="A2740" s="1" t="s">
        <v>6383</v>
      </c>
      <c r="B2740" s="1" t="s">
        <v>6384</v>
      </c>
      <c r="E2740" s="1" t="s">
        <v>2807</v>
      </c>
    </row>
    <row r="2741" spans="1:5" x14ac:dyDescent="0.55000000000000004">
      <c r="A2741" s="1" t="s">
        <v>6385</v>
      </c>
      <c r="B2741" s="1" t="s">
        <v>6386</v>
      </c>
      <c r="E2741" s="1" t="s">
        <v>2807</v>
      </c>
    </row>
    <row r="2742" spans="1:5" x14ac:dyDescent="0.55000000000000004">
      <c r="A2742" s="1" t="s">
        <v>6387</v>
      </c>
      <c r="B2742" s="1" t="s">
        <v>6388</v>
      </c>
      <c r="E2742" s="1" t="s">
        <v>2807</v>
      </c>
    </row>
    <row r="2743" spans="1:5" x14ac:dyDescent="0.55000000000000004">
      <c r="A2743" s="1" t="s">
        <v>6389</v>
      </c>
      <c r="B2743" s="1" t="s">
        <v>6390</v>
      </c>
      <c r="E2743" s="1" t="s">
        <v>2807</v>
      </c>
    </row>
    <row r="2744" spans="1:5" x14ac:dyDescent="0.55000000000000004">
      <c r="A2744" s="1" t="s">
        <v>6391</v>
      </c>
      <c r="B2744" s="1" t="s">
        <v>6392</v>
      </c>
      <c r="E2744" s="1" t="s">
        <v>6263</v>
      </c>
    </row>
    <row r="2745" spans="1:5" x14ac:dyDescent="0.55000000000000004">
      <c r="A2745" s="1" t="s">
        <v>6393</v>
      </c>
      <c r="B2745" s="1" t="s">
        <v>6394</v>
      </c>
      <c r="E2745" s="1" t="s">
        <v>6263</v>
      </c>
    </row>
    <row r="2746" spans="1:5" x14ac:dyDescent="0.55000000000000004">
      <c r="A2746" s="1" t="s">
        <v>6395</v>
      </c>
      <c r="B2746" s="1" t="s">
        <v>6396</v>
      </c>
      <c r="E2746" s="1" t="s">
        <v>6397</v>
      </c>
    </row>
    <row r="2747" spans="1:5" x14ac:dyDescent="0.55000000000000004">
      <c r="A2747" s="1" t="s">
        <v>6398</v>
      </c>
      <c r="B2747" s="1" t="s">
        <v>6399</v>
      </c>
      <c r="E2747" s="1" t="s">
        <v>6400</v>
      </c>
    </row>
    <row r="2748" spans="1:5" x14ac:dyDescent="0.55000000000000004">
      <c r="A2748" s="1" t="s">
        <v>6401</v>
      </c>
      <c r="B2748" s="1" t="s">
        <v>6402</v>
      </c>
      <c r="E2748" s="1" t="s">
        <v>6403</v>
      </c>
    </row>
    <row r="2749" spans="1:5" x14ac:dyDescent="0.55000000000000004">
      <c r="A2749" s="1" t="s">
        <v>6404</v>
      </c>
      <c r="B2749" s="1" t="s">
        <v>6405</v>
      </c>
      <c r="E2749" s="1" t="s">
        <v>6328</v>
      </c>
    </row>
    <row r="2750" spans="1:5" x14ac:dyDescent="0.55000000000000004">
      <c r="A2750" s="1" t="s">
        <v>6406</v>
      </c>
      <c r="B2750" s="1" t="s">
        <v>6407</v>
      </c>
      <c r="E2750" s="1" t="s">
        <v>6408</v>
      </c>
    </row>
    <row r="2751" spans="1:5" x14ac:dyDescent="0.55000000000000004">
      <c r="A2751" s="1" t="s">
        <v>6409</v>
      </c>
      <c r="B2751" s="1" t="s">
        <v>6410</v>
      </c>
      <c r="E2751" s="1" t="s">
        <v>6411</v>
      </c>
    </row>
    <row r="2752" spans="1:5" x14ac:dyDescent="0.55000000000000004">
      <c r="A2752" s="1" t="s">
        <v>6412</v>
      </c>
      <c r="B2752" s="1" t="s">
        <v>6413</v>
      </c>
      <c r="E2752" s="1" t="s">
        <v>6414</v>
      </c>
    </row>
    <row r="2753" spans="1:5" x14ac:dyDescent="0.55000000000000004">
      <c r="A2753" s="1" t="s">
        <v>6415</v>
      </c>
      <c r="B2753" s="1" t="s">
        <v>6416</v>
      </c>
      <c r="E2753" s="1" t="s">
        <v>6417</v>
      </c>
    </row>
    <row r="2754" spans="1:5" x14ac:dyDescent="0.55000000000000004">
      <c r="A2754" s="1" t="s">
        <v>6418</v>
      </c>
      <c r="B2754" s="1" t="s">
        <v>6419</v>
      </c>
      <c r="E2754" s="1" t="s">
        <v>5860</v>
      </c>
    </row>
    <row r="2755" spans="1:5" x14ac:dyDescent="0.55000000000000004">
      <c r="A2755" s="1" t="s">
        <v>6420</v>
      </c>
      <c r="B2755" s="1" t="s">
        <v>6421</v>
      </c>
      <c r="E2755" s="1" t="s">
        <v>6422</v>
      </c>
    </row>
    <row r="2756" spans="1:5" x14ac:dyDescent="0.55000000000000004">
      <c r="A2756" s="1" t="s">
        <v>6423</v>
      </c>
      <c r="B2756" s="1" t="s">
        <v>6424</v>
      </c>
      <c r="E2756" s="1" t="s">
        <v>6374</v>
      </c>
    </row>
    <row r="2757" spans="1:5" x14ac:dyDescent="0.55000000000000004">
      <c r="A2757" s="1" t="s">
        <v>6425</v>
      </c>
      <c r="B2757" s="1" t="s">
        <v>6426</v>
      </c>
      <c r="E2757" s="1" t="s">
        <v>6427</v>
      </c>
    </row>
    <row r="2758" spans="1:5" x14ac:dyDescent="0.55000000000000004">
      <c r="A2758" s="1" t="s">
        <v>6428</v>
      </c>
      <c r="B2758" s="1" t="s">
        <v>6429</v>
      </c>
      <c r="E2758" s="1" t="s">
        <v>6422</v>
      </c>
    </row>
    <row r="2759" spans="1:5" x14ac:dyDescent="0.55000000000000004">
      <c r="A2759" s="1" t="s">
        <v>6430</v>
      </c>
      <c r="B2759" s="1" t="s">
        <v>6431</v>
      </c>
      <c r="E2759" s="1" t="s">
        <v>6432</v>
      </c>
    </row>
    <row r="2760" spans="1:5" x14ac:dyDescent="0.55000000000000004">
      <c r="A2760" s="1" t="s">
        <v>6433</v>
      </c>
      <c r="B2760" s="1" t="s">
        <v>6434</v>
      </c>
      <c r="E2760" s="1" t="s">
        <v>6432</v>
      </c>
    </row>
    <row r="2761" spans="1:5" x14ac:dyDescent="0.55000000000000004">
      <c r="A2761" s="1" t="s">
        <v>6435</v>
      </c>
      <c r="B2761" s="1" t="s">
        <v>6436</v>
      </c>
      <c r="E2761" s="1" t="s">
        <v>6432</v>
      </c>
    </row>
    <row r="2762" spans="1:5" x14ac:dyDescent="0.55000000000000004">
      <c r="A2762" s="1" t="s">
        <v>6437</v>
      </c>
      <c r="B2762" s="1" t="s">
        <v>6438</v>
      </c>
      <c r="E2762" s="1" t="s">
        <v>6439</v>
      </c>
    </row>
    <row r="2763" spans="1:5" x14ac:dyDescent="0.55000000000000004">
      <c r="A2763" s="1" t="s">
        <v>6440</v>
      </c>
      <c r="B2763" s="1" t="s">
        <v>6441</v>
      </c>
      <c r="E2763" s="1" t="s">
        <v>6442</v>
      </c>
    </row>
    <row r="2764" spans="1:5" x14ac:dyDescent="0.55000000000000004">
      <c r="A2764" s="1" t="s">
        <v>6443</v>
      </c>
      <c r="B2764" s="1" t="s">
        <v>6444</v>
      </c>
      <c r="E2764" s="1" t="s">
        <v>6442</v>
      </c>
    </row>
    <row r="2765" spans="1:5" x14ac:dyDescent="0.55000000000000004">
      <c r="A2765" s="1" t="s">
        <v>6445</v>
      </c>
      <c r="B2765" s="1" t="s">
        <v>6446</v>
      </c>
      <c r="E2765" s="1" t="s">
        <v>6442</v>
      </c>
    </row>
    <row r="2766" spans="1:5" x14ac:dyDescent="0.55000000000000004">
      <c r="A2766" s="1" t="s">
        <v>6447</v>
      </c>
      <c r="B2766" s="1" t="s">
        <v>6448</v>
      </c>
      <c r="E2766" s="1" t="s">
        <v>6442</v>
      </c>
    </row>
    <row r="2767" spans="1:5" x14ac:dyDescent="0.55000000000000004">
      <c r="A2767" s="1" t="s">
        <v>6449</v>
      </c>
      <c r="B2767" s="1" t="s">
        <v>6450</v>
      </c>
      <c r="E2767" s="1" t="s">
        <v>6442</v>
      </c>
    </row>
    <row r="2768" spans="1:5" x14ac:dyDescent="0.55000000000000004">
      <c r="A2768" s="1" t="s">
        <v>6451</v>
      </c>
      <c r="B2768" s="1" t="s">
        <v>6452</v>
      </c>
      <c r="E2768" s="1" t="s">
        <v>6442</v>
      </c>
    </row>
    <row r="2769" spans="1:5" x14ac:dyDescent="0.55000000000000004">
      <c r="A2769" s="1" t="s">
        <v>6453</v>
      </c>
      <c r="B2769" s="1" t="s">
        <v>6454</v>
      </c>
      <c r="E2769" s="1" t="s">
        <v>6442</v>
      </c>
    </row>
    <row r="2770" spans="1:5" x14ac:dyDescent="0.55000000000000004">
      <c r="A2770" s="1" t="s">
        <v>6455</v>
      </c>
      <c r="B2770" s="1" t="s">
        <v>6456</v>
      </c>
      <c r="E2770" s="1" t="s">
        <v>6457</v>
      </c>
    </row>
    <row r="2771" spans="1:5" x14ac:dyDescent="0.55000000000000004">
      <c r="A2771" s="1" t="s">
        <v>6458</v>
      </c>
      <c r="B2771" s="1" t="s">
        <v>6459</v>
      </c>
      <c r="E2771" s="1" t="s">
        <v>6460</v>
      </c>
    </row>
    <row r="2772" spans="1:5" x14ac:dyDescent="0.55000000000000004">
      <c r="A2772" s="1" t="s">
        <v>6461</v>
      </c>
      <c r="B2772" s="1" t="s">
        <v>6462</v>
      </c>
      <c r="E2772" s="1" t="s">
        <v>6463</v>
      </c>
    </row>
    <row r="2773" spans="1:5" x14ac:dyDescent="0.55000000000000004">
      <c r="A2773" s="1" t="s">
        <v>6464</v>
      </c>
      <c r="B2773" s="1" t="s">
        <v>6465</v>
      </c>
      <c r="E2773" s="1" t="s">
        <v>6432</v>
      </c>
    </row>
    <row r="2774" spans="1:5" x14ac:dyDescent="0.55000000000000004">
      <c r="A2774" s="1" t="s">
        <v>6466</v>
      </c>
      <c r="B2774" s="1" t="s">
        <v>6467</v>
      </c>
      <c r="E2774" s="1" t="s">
        <v>6468</v>
      </c>
    </row>
    <row r="2775" spans="1:5" x14ac:dyDescent="0.55000000000000004">
      <c r="A2775" s="1" t="s">
        <v>6469</v>
      </c>
      <c r="B2775" s="1" t="s">
        <v>6470</v>
      </c>
      <c r="E2775" s="1" t="s">
        <v>6397</v>
      </c>
    </row>
    <row r="2776" spans="1:5" x14ac:dyDescent="0.55000000000000004">
      <c r="A2776" s="1" t="s">
        <v>6471</v>
      </c>
      <c r="B2776" s="1" t="s">
        <v>6472</v>
      </c>
      <c r="E2776" s="1" t="s">
        <v>6233</v>
      </c>
    </row>
    <row r="2777" spans="1:5" x14ac:dyDescent="0.55000000000000004">
      <c r="A2777" s="1" t="s">
        <v>6473</v>
      </c>
      <c r="B2777" s="1" t="s">
        <v>6474</v>
      </c>
      <c r="E2777" s="1" t="s">
        <v>6460</v>
      </c>
    </row>
    <row r="2778" spans="1:5" x14ac:dyDescent="0.55000000000000004">
      <c r="A2778" s="1" t="s">
        <v>6475</v>
      </c>
      <c r="B2778" s="1" t="s">
        <v>6476</v>
      </c>
      <c r="E2778" s="1" t="s">
        <v>6460</v>
      </c>
    </row>
    <row r="2779" spans="1:5" x14ac:dyDescent="0.55000000000000004">
      <c r="A2779" s="1" t="s">
        <v>6477</v>
      </c>
      <c r="B2779" s="1" t="s">
        <v>6478</v>
      </c>
      <c r="E2779" s="1" t="s">
        <v>6479</v>
      </c>
    </row>
    <row r="2780" spans="1:5" x14ac:dyDescent="0.55000000000000004">
      <c r="A2780" s="1" t="s">
        <v>6480</v>
      </c>
      <c r="B2780" s="1" t="s">
        <v>6481</v>
      </c>
      <c r="E2780" s="1" t="s">
        <v>6482</v>
      </c>
    </row>
    <row r="2781" spans="1:5" x14ac:dyDescent="0.55000000000000004">
      <c r="A2781" s="1" t="s">
        <v>6483</v>
      </c>
      <c r="B2781" s="1" t="s">
        <v>6484</v>
      </c>
      <c r="E2781" s="1" t="s">
        <v>6485</v>
      </c>
    </row>
    <row r="2782" spans="1:5" x14ac:dyDescent="0.55000000000000004">
      <c r="A2782" s="1" t="s">
        <v>6486</v>
      </c>
      <c r="B2782" s="1" t="s">
        <v>6487</v>
      </c>
      <c r="E2782" s="1" t="s">
        <v>6488</v>
      </c>
    </row>
    <row r="2783" spans="1:5" x14ac:dyDescent="0.55000000000000004">
      <c r="A2783" s="1" t="s">
        <v>6489</v>
      </c>
      <c r="B2783" s="1" t="s">
        <v>6490</v>
      </c>
      <c r="E2783" s="1" t="s">
        <v>6488</v>
      </c>
    </row>
    <row r="2784" spans="1:5" x14ac:dyDescent="0.55000000000000004">
      <c r="A2784" s="1" t="s">
        <v>6491</v>
      </c>
      <c r="B2784" s="1" t="s">
        <v>6492</v>
      </c>
      <c r="E2784" s="1" t="s">
        <v>6493</v>
      </c>
    </row>
    <row r="2785" spans="1:5" x14ac:dyDescent="0.55000000000000004">
      <c r="A2785" s="1" t="s">
        <v>6494</v>
      </c>
      <c r="B2785" s="1" t="s">
        <v>6495</v>
      </c>
      <c r="E2785" s="1" t="s">
        <v>6263</v>
      </c>
    </row>
    <row r="2786" spans="1:5" x14ac:dyDescent="0.55000000000000004">
      <c r="A2786" s="1" t="s">
        <v>6496</v>
      </c>
      <c r="B2786" s="1" t="s">
        <v>6392</v>
      </c>
      <c r="E2786" s="1" t="s">
        <v>6263</v>
      </c>
    </row>
    <row r="2787" spans="1:5" x14ac:dyDescent="0.55000000000000004">
      <c r="A2787" s="1" t="s">
        <v>6497</v>
      </c>
      <c r="B2787" s="1" t="s">
        <v>6498</v>
      </c>
      <c r="E2787" s="1" t="s">
        <v>4471</v>
      </c>
    </row>
    <row r="2788" spans="1:5" x14ac:dyDescent="0.55000000000000004">
      <c r="A2788" s="1" t="s">
        <v>6499</v>
      </c>
      <c r="B2788" s="1" t="s">
        <v>6500</v>
      </c>
      <c r="E2788" s="1" t="s">
        <v>4471</v>
      </c>
    </row>
    <row r="2789" spans="1:5" x14ac:dyDescent="0.55000000000000004">
      <c r="A2789" s="1" t="s">
        <v>6501</v>
      </c>
      <c r="B2789" s="1" t="s">
        <v>6502</v>
      </c>
      <c r="E2789" s="1" t="s">
        <v>4471</v>
      </c>
    </row>
    <row r="2790" spans="1:5" x14ac:dyDescent="0.55000000000000004">
      <c r="A2790" s="1" t="s">
        <v>6503</v>
      </c>
      <c r="B2790" s="1" t="s">
        <v>6504</v>
      </c>
      <c r="E2790" s="1" t="s">
        <v>4471</v>
      </c>
    </row>
    <row r="2791" spans="1:5" x14ac:dyDescent="0.55000000000000004">
      <c r="A2791" s="1" t="s">
        <v>6505</v>
      </c>
      <c r="B2791" s="1" t="s">
        <v>4809</v>
      </c>
      <c r="E2791" s="1" t="s">
        <v>6506</v>
      </c>
    </row>
    <row r="2792" spans="1:5" x14ac:dyDescent="0.55000000000000004">
      <c r="A2792" s="1" t="s">
        <v>6507</v>
      </c>
      <c r="B2792" s="1" t="s">
        <v>6508</v>
      </c>
      <c r="E2792" s="1" t="s">
        <v>6509</v>
      </c>
    </row>
    <row r="2793" spans="1:5" x14ac:dyDescent="0.55000000000000004">
      <c r="A2793" s="1" t="s">
        <v>6510</v>
      </c>
      <c r="B2793" s="1" t="s">
        <v>6511</v>
      </c>
      <c r="E2793" s="1" t="s">
        <v>6512</v>
      </c>
    </row>
    <row r="2794" spans="1:5" x14ac:dyDescent="0.55000000000000004">
      <c r="A2794" s="1" t="s">
        <v>6513</v>
      </c>
      <c r="B2794" s="1" t="s">
        <v>6514</v>
      </c>
      <c r="E2794" s="1" t="s">
        <v>6515</v>
      </c>
    </row>
    <row r="2795" spans="1:5" x14ac:dyDescent="0.55000000000000004">
      <c r="A2795" s="1" t="s">
        <v>6516</v>
      </c>
      <c r="B2795" s="1" t="s">
        <v>6517</v>
      </c>
      <c r="E2795" s="1" t="s">
        <v>6518</v>
      </c>
    </row>
    <row r="2796" spans="1:5" x14ac:dyDescent="0.55000000000000004">
      <c r="A2796" s="1" t="s">
        <v>6519</v>
      </c>
      <c r="B2796" s="1" t="s">
        <v>6520</v>
      </c>
      <c r="E2796" s="1" t="s">
        <v>3249</v>
      </c>
    </row>
    <row r="2797" spans="1:5" x14ac:dyDescent="0.55000000000000004">
      <c r="A2797" s="1" t="s">
        <v>6521</v>
      </c>
      <c r="B2797" s="1" t="s">
        <v>6522</v>
      </c>
      <c r="E2797" s="1" t="s">
        <v>6523</v>
      </c>
    </row>
    <row r="2798" spans="1:5" x14ac:dyDescent="0.55000000000000004">
      <c r="A2798" s="1" t="s">
        <v>6524</v>
      </c>
      <c r="B2798" s="1" t="s">
        <v>6525</v>
      </c>
      <c r="E2798" s="1" t="s">
        <v>6526</v>
      </c>
    </row>
    <row r="2799" spans="1:5" x14ac:dyDescent="0.55000000000000004">
      <c r="A2799" s="1" t="s">
        <v>6527</v>
      </c>
      <c r="B2799" s="1" t="s">
        <v>6528</v>
      </c>
      <c r="E2799" s="1" t="s">
        <v>6518</v>
      </c>
    </row>
    <row r="2800" spans="1:5" x14ac:dyDescent="0.55000000000000004">
      <c r="A2800" s="1" t="s">
        <v>6529</v>
      </c>
      <c r="B2800" s="1" t="s">
        <v>6530</v>
      </c>
      <c r="E2800" s="1" t="s">
        <v>6518</v>
      </c>
    </row>
    <row r="2801" spans="1:5" x14ac:dyDescent="0.55000000000000004">
      <c r="A2801" s="1" t="s">
        <v>6531</v>
      </c>
      <c r="B2801" s="1" t="s">
        <v>6532</v>
      </c>
      <c r="E2801" s="1" t="s">
        <v>3223</v>
      </c>
    </row>
    <row r="2802" spans="1:5" x14ac:dyDescent="0.55000000000000004">
      <c r="A2802" s="1" t="s">
        <v>6533</v>
      </c>
      <c r="B2802" s="1" t="s">
        <v>6534</v>
      </c>
      <c r="E2802" s="1" t="s">
        <v>6535</v>
      </c>
    </row>
    <row r="2803" spans="1:5" x14ac:dyDescent="0.55000000000000004">
      <c r="A2803" s="1" t="s">
        <v>6536</v>
      </c>
      <c r="B2803" s="1" t="s">
        <v>6537</v>
      </c>
      <c r="E2803" s="1" t="s">
        <v>6535</v>
      </c>
    </row>
    <row r="2804" spans="1:5" x14ac:dyDescent="0.55000000000000004">
      <c r="A2804" s="1" t="s">
        <v>6538</v>
      </c>
      <c r="B2804" s="1" t="s">
        <v>6539</v>
      </c>
      <c r="E2804" s="1" t="s">
        <v>6540</v>
      </c>
    </row>
    <row r="2805" spans="1:5" x14ac:dyDescent="0.55000000000000004">
      <c r="A2805" s="1" t="s">
        <v>6541</v>
      </c>
      <c r="B2805" s="1" t="s">
        <v>6542</v>
      </c>
      <c r="E2805" s="1" t="s">
        <v>5860</v>
      </c>
    </row>
    <row r="2806" spans="1:5" x14ac:dyDescent="0.55000000000000004">
      <c r="A2806" s="1" t="s">
        <v>6543</v>
      </c>
      <c r="B2806" s="1" t="s">
        <v>6544</v>
      </c>
      <c r="E2806" s="1" t="s">
        <v>5860</v>
      </c>
    </row>
    <row r="2807" spans="1:5" x14ac:dyDescent="0.55000000000000004">
      <c r="A2807" s="1" t="s">
        <v>6545</v>
      </c>
      <c r="B2807" s="1" t="s">
        <v>6546</v>
      </c>
      <c r="E2807" s="1" t="s">
        <v>6547</v>
      </c>
    </row>
    <row r="2808" spans="1:5" x14ac:dyDescent="0.55000000000000004">
      <c r="A2808" s="1" t="s">
        <v>6548</v>
      </c>
      <c r="B2808" s="1" t="s">
        <v>6549</v>
      </c>
      <c r="E2808" s="1" t="s">
        <v>6550</v>
      </c>
    </row>
    <row r="2809" spans="1:5" x14ac:dyDescent="0.55000000000000004">
      <c r="A2809" s="1" t="s">
        <v>6551</v>
      </c>
      <c r="B2809" s="1" t="s">
        <v>6552</v>
      </c>
      <c r="E2809" s="1" t="s">
        <v>6553</v>
      </c>
    </row>
    <row r="2810" spans="1:5" x14ac:dyDescent="0.55000000000000004">
      <c r="A2810" s="1" t="s">
        <v>6554</v>
      </c>
      <c r="B2810" s="1" t="s">
        <v>6555</v>
      </c>
      <c r="E2810" s="1" t="s">
        <v>6493</v>
      </c>
    </row>
    <row r="2811" spans="1:5" x14ac:dyDescent="0.55000000000000004">
      <c r="A2811" s="1" t="s">
        <v>6556</v>
      </c>
      <c r="B2811" s="1" t="s">
        <v>6557</v>
      </c>
      <c r="E2811" s="1" t="s">
        <v>6493</v>
      </c>
    </row>
    <row r="2812" spans="1:5" x14ac:dyDescent="0.55000000000000004">
      <c r="A2812" s="1" t="s">
        <v>6558</v>
      </c>
      <c r="B2812" s="1" t="s">
        <v>6559</v>
      </c>
      <c r="E2812" s="1" t="s">
        <v>6560</v>
      </c>
    </row>
    <row r="2813" spans="1:5" x14ac:dyDescent="0.55000000000000004">
      <c r="A2813" s="1" t="s">
        <v>6561</v>
      </c>
      <c r="B2813" s="1" t="s">
        <v>6562</v>
      </c>
      <c r="E2813" s="1" t="s">
        <v>4758</v>
      </c>
    </row>
    <row r="2814" spans="1:5" x14ac:dyDescent="0.55000000000000004">
      <c r="A2814" s="1" t="s">
        <v>6563</v>
      </c>
      <c r="B2814" s="1" t="s">
        <v>6564</v>
      </c>
      <c r="E2814" s="1" t="s">
        <v>6565</v>
      </c>
    </row>
    <row r="2815" spans="1:5" x14ac:dyDescent="0.55000000000000004">
      <c r="A2815" s="1" t="s">
        <v>6566</v>
      </c>
      <c r="B2815" s="1" t="s">
        <v>6567</v>
      </c>
      <c r="E2815" s="1" t="s">
        <v>6568</v>
      </c>
    </row>
    <row r="2816" spans="1:5" x14ac:dyDescent="0.55000000000000004">
      <c r="A2816" s="1" t="s">
        <v>6569</v>
      </c>
      <c r="B2816" s="1" t="s">
        <v>6570</v>
      </c>
      <c r="E2816" s="1" t="s">
        <v>6568</v>
      </c>
    </row>
    <row r="2817" spans="1:5" x14ac:dyDescent="0.55000000000000004">
      <c r="A2817" s="1" t="s">
        <v>6571</v>
      </c>
      <c r="B2817" s="1" t="s">
        <v>6572</v>
      </c>
      <c r="E2817" s="1" t="s">
        <v>6568</v>
      </c>
    </row>
    <row r="2818" spans="1:5" x14ac:dyDescent="0.55000000000000004">
      <c r="A2818" s="1" t="s">
        <v>6573</v>
      </c>
      <c r="B2818" s="1" t="s">
        <v>6574</v>
      </c>
      <c r="E2818" s="1" t="s">
        <v>6568</v>
      </c>
    </row>
    <row r="2819" spans="1:5" x14ac:dyDescent="0.55000000000000004">
      <c r="A2819" s="1" t="s">
        <v>6575</v>
      </c>
      <c r="B2819" s="1" t="s">
        <v>6576</v>
      </c>
      <c r="E2819" s="1" t="s">
        <v>6568</v>
      </c>
    </row>
    <row r="2820" spans="1:5" x14ac:dyDescent="0.55000000000000004">
      <c r="A2820" s="1" t="s">
        <v>6577</v>
      </c>
      <c r="B2820" s="1" t="s">
        <v>6578</v>
      </c>
      <c r="E2820" s="1" t="s">
        <v>6579</v>
      </c>
    </row>
    <row r="2821" spans="1:5" x14ac:dyDescent="0.55000000000000004">
      <c r="A2821" s="1" t="s">
        <v>6580</v>
      </c>
      <c r="B2821" s="1" t="s">
        <v>6581</v>
      </c>
      <c r="E2821" s="1" t="s">
        <v>6579</v>
      </c>
    </row>
    <row r="2822" spans="1:5" x14ac:dyDescent="0.55000000000000004">
      <c r="A2822" s="1" t="s">
        <v>6582</v>
      </c>
      <c r="B2822" s="1" t="s">
        <v>6583</v>
      </c>
      <c r="E2822" s="1" t="s">
        <v>6579</v>
      </c>
    </row>
    <row r="2823" spans="1:5" x14ac:dyDescent="0.55000000000000004">
      <c r="A2823" s="1" t="s">
        <v>6584</v>
      </c>
      <c r="B2823" s="1" t="s">
        <v>6585</v>
      </c>
      <c r="E2823" s="1" t="s">
        <v>6579</v>
      </c>
    </row>
    <row r="2824" spans="1:5" x14ac:dyDescent="0.55000000000000004">
      <c r="A2824" s="1" t="s">
        <v>6586</v>
      </c>
      <c r="B2824" s="1" t="s">
        <v>6587</v>
      </c>
      <c r="E2824" s="1" t="s">
        <v>6579</v>
      </c>
    </row>
    <row r="2825" spans="1:5" x14ac:dyDescent="0.55000000000000004">
      <c r="A2825" s="1" t="s">
        <v>6588</v>
      </c>
      <c r="B2825" s="1" t="s">
        <v>6589</v>
      </c>
      <c r="E2825" s="1" t="s">
        <v>6579</v>
      </c>
    </row>
    <row r="2826" spans="1:5" x14ac:dyDescent="0.55000000000000004">
      <c r="A2826" s="1" t="s">
        <v>6590</v>
      </c>
      <c r="B2826" s="1" t="s">
        <v>6591</v>
      </c>
      <c r="E2826" s="1" t="s">
        <v>6579</v>
      </c>
    </row>
    <row r="2827" spans="1:5" x14ac:dyDescent="0.55000000000000004">
      <c r="A2827" s="1" t="s">
        <v>6592</v>
      </c>
      <c r="B2827" s="1" t="s">
        <v>6593</v>
      </c>
      <c r="E2827" s="1" t="s">
        <v>6579</v>
      </c>
    </row>
    <row r="2828" spans="1:5" x14ac:dyDescent="0.55000000000000004">
      <c r="A2828" s="1" t="s">
        <v>6594</v>
      </c>
      <c r="B2828" s="1" t="s">
        <v>6595</v>
      </c>
      <c r="E2828" s="1" t="s">
        <v>6553</v>
      </c>
    </row>
    <row r="2829" spans="1:5" x14ac:dyDescent="0.55000000000000004">
      <c r="A2829" s="1" t="s">
        <v>6596</v>
      </c>
      <c r="B2829" s="1" t="s">
        <v>6597</v>
      </c>
      <c r="E2829" s="1" t="s">
        <v>6598</v>
      </c>
    </row>
    <row r="2830" spans="1:5" x14ac:dyDescent="0.55000000000000004">
      <c r="A2830" s="1" t="s">
        <v>6599</v>
      </c>
      <c r="B2830" s="1" t="s">
        <v>6600</v>
      </c>
      <c r="E2830" s="1" t="s">
        <v>6601</v>
      </c>
    </row>
    <row r="2831" spans="1:5" x14ac:dyDescent="0.55000000000000004">
      <c r="A2831" s="1" t="s">
        <v>6602</v>
      </c>
      <c r="B2831" s="1" t="s">
        <v>6603</v>
      </c>
      <c r="E2831" s="1" t="s">
        <v>6604</v>
      </c>
    </row>
    <row r="2832" spans="1:5" x14ac:dyDescent="0.55000000000000004">
      <c r="A2832" s="1" t="s">
        <v>6605</v>
      </c>
      <c r="B2832" s="1" t="s">
        <v>6606</v>
      </c>
      <c r="E2832" s="1" t="s">
        <v>6607</v>
      </c>
    </row>
    <row r="2833" spans="1:5" x14ac:dyDescent="0.55000000000000004">
      <c r="A2833" s="1" t="s">
        <v>6608</v>
      </c>
      <c r="B2833" s="1" t="s">
        <v>6609</v>
      </c>
      <c r="E2833" s="1" t="s">
        <v>6607</v>
      </c>
    </row>
    <row r="2834" spans="1:5" x14ac:dyDescent="0.55000000000000004">
      <c r="A2834" s="1" t="s">
        <v>6610</v>
      </c>
      <c r="B2834" s="1" t="s">
        <v>6611</v>
      </c>
      <c r="E2834" s="1" t="s">
        <v>6607</v>
      </c>
    </row>
    <row r="2835" spans="1:5" x14ac:dyDescent="0.55000000000000004">
      <c r="A2835" s="1" t="s">
        <v>6612</v>
      </c>
      <c r="B2835" s="1" t="s">
        <v>6613</v>
      </c>
      <c r="E2835" s="1" t="s">
        <v>6280</v>
      </c>
    </row>
    <row r="2836" spans="1:5" x14ac:dyDescent="0.55000000000000004">
      <c r="A2836" s="1" t="s">
        <v>6614</v>
      </c>
      <c r="B2836" s="1" t="s">
        <v>6615</v>
      </c>
      <c r="E2836" s="1" t="s">
        <v>6280</v>
      </c>
    </row>
    <row r="2837" spans="1:5" x14ac:dyDescent="0.55000000000000004">
      <c r="A2837" s="1" t="s">
        <v>6616</v>
      </c>
      <c r="B2837" s="1" t="s">
        <v>6617</v>
      </c>
      <c r="E2837" s="1" t="s">
        <v>6618</v>
      </c>
    </row>
    <row r="2838" spans="1:5" x14ac:dyDescent="0.55000000000000004">
      <c r="A2838" s="1" t="s">
        <v>6619</v>
      </c>
      <c r="B2838" s="1" t="s">
        <v>6620</v>
      </c>
      <c r="E2838" s="1" t="s">
        <v>6579</v>
      </c>
    </row>
    <row r="2839" spans="1:5" x14ac:dyDescent="0.55000000000000004">
      <c r="A2839" s="1" t="s">
        <v>6621</v>
      </c>
      <c r="B2839" s="1" t="s">
        <v>6622</v>
      </c>
      <c r="E2839" s="1" t="s">
        <v>6623</v>
      </c>
    </row>
    <row r="2840" spans="1:5" x14ac:dyDescent="0.55000000000000004">
      <c r="A2840" s="1" t="s">
        <v>6624</v>
      </c>
      <c r="B2840" s="1" t="s">
        <v>6625</v>
      </c>
      <c r="E2840" s="1" t="s">
        <v>6626</v>
      </c>
    </row>
    <row r="2841" spans="1:5" x14ac:dyDescent="0.55000000000000004">
      <c r="A2841" s="1" t="s">
        <v>6627</v>
      </c>
      <c r="B2841" s="1" t="s">
        <v>6628</v>
      </c>
      <c r="E2841" s="1" t="s">
        <v>6629</v>
      </c>
    </row>
    <row r="2842" spans="1:5" x14ac:dyDescent="0.55000000000000004">
      <c r="A2842" s="1" t="s">
        <v>6630</v>
      </c>
      <c r="B2842" s="1" t="s">
        <v>6631</v>
      </c>
      <c r="E2842" s="1" t="s">
        <v>6629</v>
      </c>
    </row>
    <row r="2843" spans="1:5" x14ac:dyDescent="0.55000000000000004">
      <c r="A2843" s="1" t="s">
        <v>6632</v>
      </c>
      <c r="B2843" s="1" t="s">
        <v>6633</v>
      </c>
      <c r="E2843" s="1" t="s">
        <v>6634</v>
      </c>
    </row>
    <row r="2844" spans="1:5" x14ac:dyDescent="0.55000000000000004">
      <c r="A2844" s="1" t="s">
        <v>6635</v>
      </c>
      <c r="B2844" s="1" t="s">
        <v>6636</v>
      </c>
      <c r="E2844" s="1" t="s">
        <v>6637</v>
      </c>
    </row>
    <row r="2845" spans="1:5" x14ac:dyDescent="0.55000000000000004">
      <c r="A2845" s="1" t="s">
        <v>6638</v>
      </c>
      <c r="B2845" s="1" t="s">
        <v>6639</v>
      </c>
      <c r="E2845" s="1" t="s">
        <v>6640</v>
      </c>
    </row>
    <row r="2846" spans="1:5" x14ac:dyDescent="0.55000000000000004">
      <c r="A2846" s="1" t="s">
        <v>6641</v>
      </c>
      <c r="B2846" s="1" t="s">
        <v>6642</v>
      </c>
      <c r="E2846" s="1" t="s">
        <v>6643</v>
      </c>
    </row>
    <row r="2847" spans="1:5" x14ac:dyDescent="0.55000000000000004">
      <c r="A2847" s="1" t="s">
        <v>6644</v>
      </c>
      <c r="B2847" s="1" t="s">
        <v>6645</v>
      </c>
      <c r="E2847" s="1" t="s">
        <v>6054</v>
      </c>
    </row>
    <row r="2848" spans="1:5" x14ac:dyDescent="0.55000000000000004">
      <c r="A2848" s="1" t="s">
        <v>6646</v>
      </c>
      <c r="B2848" s="1" t="s">
        <v>6647</v>
      </c>
      <c r="E2848" s="1" t="s">
        <v>6054</v>
      </c>
    </row>
    <row r="2849" spans="1:5" x14ac:dyDescent="0.55000000000000004">
      <c r="A2849" s="1" t="s">
        <v>6648</v>
      </c>
      <c r="B2849" s="1" t="s">
        <v>6649</v>
      </c>
      <c r="E2849" s="1" t="s">
        <v>6054</v>
      </c>
    </row>
    <row r="2850" spans="1:5" x14ac:dyDescent="0.55000000000000004">
      <c r="A2850" s="1" t="s">
        <v>6650</v>
      </c>
      <c r="B2850" s="1" t="s">
        <v>6651</v>
      </c>
      <c r="E2850" s="1" t="s">
        <v>6652</v>
      </c>
    </row>
    <row r="2851" spans="1:5" x14ac:dyDescent="0.55000000000000004">
      <c r="A2851" s="1" t="s">
        <v>6653</v>
      </c>
      <c r="B2851" s="1" t="s">
        <v>6654</v>
      </c>
      <c r="E2851" s="1" t="s">
        <v>6652</v>
      </c>
    </row>
    <row r="2852" spans="1:5" x14ac:dyDescent="0.55000000000000004">
      <c r="A2852" s="1" t="s">
        <v>6655</v>
      </c>
      <c r="B2852" s="1" t="s">
        <v>6656</v>
      </c>
      <c r="E2852" s="1" t="s">
        <v>74</v>
      </c>
    </row>
    <row r="2853" spans="1:5" x14ac:dyDescent="0.55000000000000004">
      <c r="A2853" s="1" t="s">
        <v>6657</v>
      </c>
      <c r="B2853" s="1" t="s">
        <v>6658</v>
      </c>
      <c r="E2853" s="1" t="s">
        <v>5531</v>
      </c>
    </row>
    <row r="2854" spans="1:5" x14ac:dyDescent="0.55000000000000004">
      <c r="A2854" s="1" t="s">
        <v>6657</v>
      </c>
      <c r="B2854" s="1" t="s">
        <v>6658</v>
      </c>
      <c r="E2854" s="1" t="s">
        <v>6659</v>
      </c>
    </row>
    <row r="2855" spans="1:5" x14ac:dyDescent="0.55000000000000004">
      <c r="A2855" s="1" t="s">
        <v>6660</v>
      </c>
      <c r="B2855" s="1" t="s">
        <v>6661</v>
      </c>
      <c r="E2855" s="1" t="s">
        <v>6662</v>
      </c>
    </row>
    <row r="2856" spans="1:5" x14ac:dyDescent="0.55000000000000004">
      <c r="A2856" s="1" t="s">
        <v>6663</v>
      </c>
      <c r="B2856" s="1" t="s">
        <v>6664</v>
      </c>
      <c r="E2856" s="1" t="s">
        <v>6662</v>
      </c>
    </row>
    <row r="2857" spans="1:5" x14ac:dyDescent="0.55000000000000004">
      <c r="A2857" s="1" t="s">
        <v>6665</v>
      </c>
      <c r="B2857" s="1" t="s">
        <v>6666</v>
      </c>
      <c r="E2857" s="1" t="s">
        <v>6662</v>
      </c>
    </row>
    <row r="2858" spans="1:5" x14ac:dyDescent="0.55000000000000004">
      <c r="A2858" s="1" t="s">
        <v>6667</v>
      </c>
      <c r="B2858" s="1" t="s">
        <v>6668</v>
      </c>
      <c r="E2858" s="1" t="s">
        <v>6662</v>
      </c>
    </row>
    <row r="2859" spans="1:5" x14ac:dyDescent="0.55000000000000004">
      <c r="A2859" s="1" t="s">
        <v>6669</v>
      </c>
      <c r="B2859" s="1" t="s">
        <v>6670</v>
      </c>
      <c r="E2859" s="1" t="s">
        <v>6662</v>
      </c>
    </row>
    <row r="2860" spans="1:5" x14ac:dyDescent="0.55000000000000004">
      <c r="A2860" s="1" t="s">
        <v>6671</v>
      </c>
      <c r="B2860" s="1" t="s">
        <v>6672</v>
      </c>
      <c r="E2860" s="1" t="s">
        <v>6662</v>
      </c>
    </row>
    <row r="2861" spans="1:5" x14ac:dyDescent="0.55000000000000004">
      <c r="A2861" s="1" t="s">
        <v>6673</v>
      </c>
      <c r="B2861" s="1" t="s">
        <v>6674</v>
      </c>
      <c r="E2861" s="1" t="s">
        <v>6662</v>
      </c>
    </row>
    <row r="2862" spans="1:5" x14ac:dyDescent="0.55000000000000004">
      <c r="A2862" s="1" t="s">
        <v>6675</v>
      </c>
      <c r="B2862" s="1" t="s">
        <v>6676</v>
      </c>
      <c r="E2862" s="1" t="s">
        <v>6662</v>
      </c>
    </row>
    <row r="2863" spans="1:5" x14ac:dyDescent="0.55000000000000004">
      <c r="A2863" s="1" t="s">
        <v>6677</v>
      </c>
      <c r="B2863" s="1" t="s">
        <v>6678</v>
      </c>
      <c r="E2863" s="1" t="s">
        <v>6679</v>
      </c>
    </row>
    <row r="2864" spans="1:5" x14ac:dyDescent="0.55000000000000004">
      <c r="A2864" s="1" t="s">
        <v>6680</v>
      </c>
      <c r="B2864" s="1" t="s">
        <v>6681</v>
      </c>
      <c r="E2864" s="1" t="s">
        <v>6679</v>
      </c>
    </row>
    <row r="2865" spans="1:5" x14ac:dyDescent="0.55000000000000004">
      <c r="A2865" s="1" t="s">
        <v>6682</v>
      </c>
      <c r="B2865" s="1" t="s">
        <v>6683</v>
      </c>
      <c r="E2865" s="1" t="s">
        <v>6679</v>
      </c>
    </row>
    <row r="2866" spans="1:5" x14ac:dyDescent="0.55000000000000004">
      <c r="A2866" s="1" t="s">
        <v>6684</v>
      </c>
      <c r="B2866" s="1" t="s">
        <v>6685</v>
      </c>
      <c r="E2866" s="1" t="s">
        <v>6679</v>
      </c>
    </row>
    <row r="2867" spans="1:5" x14ac:dyDescent="0.55000000000000004">
      <c r="A2867" s="1" t="s">
        <v>6686</v>
      </c>
      <c r="B2867" s="1" t="s">
        <v>6687</v>
      </c>
      <c r="E2867" s="1" t="s">
        <v>6679</v>
      </c>
    </row>
    <row r="2868" spans="1:5" x14ac:dyDescent="0.55000000000000004">
      <c r="A2868" s="1" t="s">
        <v>6688</v>
      </c>
      <c r="B2868" s="1" t="s">
        <v>6689</v>
      </c>
      <c r="E2868" s="1" t="s">
        <v>6652</v>
      </c>
    </row>
    <row r="2869" spans="1:5" x14ac:dyDescent="0.55000000000000004">
      <c r="A2869" s="1" t="s">
        <v>6690</v>
      </c>
      <c r="B2869" s="1" t="s">
        <v>6691</v>
      </c>
      <c r="E2869" s="1" t="s">
        <v>4745</v>
      </c>
    </row>
    <row r="2870" spans="1:5" x14ac:dyDescent="0.55000000000000004">
      <c r="A2870" s="1" t="s">
        <v>6692</v>
      </c>
      <c r="B2870" s="1" t="s">
        <v>6693</v>
      </c>
      <c r="E2870" s="1" t="s">
        <v>6694</v>
      </c>
    </row>
    <row r="2871" spans="1:5" x14ac:dyDescent="0.55000000000000004">
      <c r="A2871" s="1" t="s">
        <v>6695</v>
      </c>
      <c r="B2871" s="1" t="s">
        <v>6696</v>
      </c>
      <c r="E2871" s="1" t="s">
        <v>4745</v>
      </c>
    </row>
    <row r="2872" spans="1:5" x14ac:dyDescent="0.55000000000000004">
      <c r="A2872" s="1" t="s">
        <v>6697</v>
      </c>
      <c r="B2872" s="1" t="s">
        <v>6698</v>
      </c>
      <c r="E2872" s="1" t="s">
        <v>4745</v>
      </c>
    </row>
    <row r="2873" spans="1:5" x14ac:dyDescent="0.55000000000000004">
      <c r="A2873" s="1" t="s">
        <v>6699</v>
      </c>
      <c r="B2873" s="1" t="s">
        <v>6700</v>
      </c>
      <c r="E2873" s="1" t="s">
        <v>4745</v>
      </c>
    </row>
    <row r="2874" spans="1:5" x14ac:dyDescent="0.55000000000000004">
      <c r="A2874" s="1" t="s">
        <v>6701</v>
      </c>
      <c r="B2874" s="1" t="s">
        <v>6702</v>
      </c>
      <c r="E2874" s="1" t="s">
        <v>4745</v>
      </c>
    </row>
    <row r="2875" spans="1:5" x14ac:dyDescent="0.55000000000000004">
      <c r="A2875" s="1" t="s">
        <v>6703</v>
      </c>
      <c r="B2875" s="1" t="s">
        <v>6704</v>
      </c>
      <c r="E2875" s="1" t="s">
        <v>4745</v>
      </c>
    </row>
    <row r="2876" spans="1:5" x14ac:dyDescent="0.55000000000000004">
      <c r="A2876" s="1" t="s">
        <v>6705</v>
      </c>
      <c r="B2876" s="1" t="s">
        <v>6706</v>
      </c>
      <c r="E2876" s="1" t="s">
        <v>4745</v>
      </c>
    </row>
    <row r="2877" spans="1:5" x14ac:dyDescent="0.55000000000000004">
      <c r="A2877" s="1" t="s">
        <v>6707</v>
      </c>
      <c r="B2877" s="1" t="s">
        <v>6708</v>
      </c>
      <c r="E2877" s="1" t="s">
        <v>4745</v>
      </c>
    </row>
    <row r="2878" spans="1:5" x14ac:dyDescent="0.55000000000000004">
      <c r="A2878" s="1" t="s">
        <v>6709</v>
      </c>
      <c r="B2878" s="1" t="s">
        <v>6710</v>
      </c>
      <c r="E2878" s="1" t="s">
        <v>4745</v>
      </c>
    </row>
    <row r="2879" spans="1:5" x14ac:dyDescent="0.55000000000000004">
      <c r="A2879" s="1" t="s">
        <v>6711</v>
      </c>
      <c r="B2879" s="1" t="s">
        <v>6712</v>
      </c>
      <c r="E2879" s="1" t="s">
        <v>6713</v>
      </c>
    </row>
    <row r="2880" spans="1:5" x14ac:dyDescent="0.55000000000000004">
      <c r="A2880" s="1" t="s">
        <v>6714</v>
      </c>
      <c r="B2880" s="1" t="s">
        <v>6715</v>
      </c>
      <c r="E2880" s="1" t="s">
        <v>6716</v>
      </c>
    </row>
    <row r="2881" spans="1:5" x14ac:dyDescent="0.55000000000000004">
      <c r="A2881" s="1" t="s">
        <v>6717</v>
      </c>
      <c r="B2881" s="1" t="s">
        <v>6718</v>
      </c>
      <c r="E2881" s="1" t="s">
        <v>6716</v>
      </c>
    </row>
    <row r="2882" spans="1:5" x14ac:dyDescent="0.55000000000000004">
      <c r="A2882" s="1" t="s">
        <v>6719</v>
      </c>
      <c r="B2882" s="1" t="s">
        <v>6720</v>
      </c>
      <c r="E2882" s="1" t="s">
        <v>6721</v>
      </c>
    </row>
    <row r="2883" spans="1:5" x14ac:dyDescent="0.55000000000000004">
      <c r="A2883" s="1" t="s">
        <v>6722</v>
      </c>
      <c r="B2883" s="1" t="s">
        <v>6723</v>
      </c>
      <c r="E2883" s="1" t="s">
        <v>6721</v>
      </c>
    </row>
    <row r="2884" spans="1:5" x14ac:dyDescent="0.55000000000000004">
      <c r="A2884" s="1" t="s">
        <v>6724</v>
      </c>
      <c r="B2884" s="1" t="s">
        <v>6725</v>
      </c>
      <c r="E2884" s="1" t="s">
        <v>6726</v>
      </c>
    </row>
    <row r="2885" spans="1:5" x14ac:dyDescent="0.55000000000000004">
      <c r="A2885" s="1" t="s">
        <v>6727</v>
      </c>
      <c r="B2885" s="1" t="s">
        <v>6728</v>
      </c>
      <c r="E2885" s="1" t="s">
        <v>6726</v>
      </c>
    </row>
    <row r="2886" spans="1:5" x14ac:dyDescent="0.55000000000000004">
      <c r="A2886" s="1" t="s">
        <v>6729</v>
      </c>
      <c r="B2886" s="1" t="s">
        <v>6730</v>
      </c>
      <c r="E2886" s="1" t="s">
        <v>6726</v>
      </c>
    </row>
    <row r="2887" spans="1:5" x14ac:dyDescent="0.55000000000000004">
      <c r="A2887" s="1" t="s">
        <v>6731</v>
      </c>
      <c r="B2887" s="1" t="s">
        <v>6732</v>
      </c>
      <c r="E2887" s="1" t="s">
        <v>6726</v>
      </c>
    </row>
    <row r="2888" spans="1:5" x14ac:dyDescent="0.55000000000000004">
      <c r="A2888" s="1" t="s">
        <v>6733</v>
      </c>
      <c r="B2888" s="1" t="s">
        <v>6734</v>
      </c>
      <c r="E2888" s="1" t="s">
        <v>6726</v>
      </c>
    </row>
    <row r="2889" spans="1:5" x14ac:dyDescent="0.55000000000000004">
      <c r="A2889" s="1" t="s">
        <v>6735</v>
      </c>
      <c r="B2889" s="1" t="s">
        <v>6736</v>
      </c>
      <c r="E2889" s="1" t="s">
        <v>6726</v>
      </c>
    </row>
    <row r="2890" spans="1:5" x14ac:dyDescent="0.55000000000000004">
      <c r="A2890" s="1" t="s">
        <v>6737</v>
      </c>
      <c r="B2890" s="1" t="s">
        <v>6738</v>
      </c>
      <c r="E2890" s="1" t="s">
        <v>5119</v>
      </c>
    </row>
    <row r="2891" spans="1:5" x14ac:dyDescent="0.55000000000000004">
      <c r="A2891" s="1" t="s">
        <v>6739</v>
      </c>
      <c r="B2891" s="1" t="s">
        <v>6740</v>
      </c>
      <c r="E2891" s="1" t="s">
        <v>6741</v>
      </c>
    </row>
    <row r="2892" spans="1:5" x14ac:dyDescent="0.55000000000000004">
      <c r="A2892" s="1" t="s">
        <v>6742</v>
      </c>
      <c r="B2892" s="1" t="s">
        <v>6743</v>
      </c>
      <c r="E2892" s="1" t="s">
        <v>6744</v>
      </c>
    </row>
    <row r="2893" spans="1:5" x14ac:dyDescent="0.55000000000000004">
      <c r="A2893" s="1" t="s">
        <v>6745</v>
      </c>
      <c r="B2893" s="1" t="s">
        <v>6746</v>
      </c>
      <c r="E2893" s="1" t="s">
        <v>6747</v>
      </c>
    </row>
    <row r="2894" spans="1:5" x14ac:dyDescent="0.55000000000000004">
      <c r="A2894" s="1" t="s">
        <v>6748</v>
      </c>
      <c r="B2894" s="1" t="s">
        <v>6749</v>
      </c>
      <c r="E2894" s="1" t="s">
        <v>6750</v>
      </c>
    </row>
    <row r="2895" spans="1:5" x14ac:dyDescent="0.55000000000000004">
      <c r="A2895" s="1" t="s">
        <v>6751</v>
      </c>
      <c r="B2895" s="1" t="s">
        <v>6752</v>
      </c>
      <c r="C2895">
        <v>1991</v>
      </c>
      <c r="E2895" s="1" t="s">
        <v>6753</v>
      </c>
    </row>
    <row r="2896" spans="1:5" x14ac:dyDescent="0.55000000000000004">
      <c r="A2896" s="1" t="s">
        <v>6754</v>
      </c>
      <c r="B2896" s="1" t="s">
        <v>6755</v>
      </c>
      <c r="E2896" s="1" t="s">
        <v>6756</v>
      </c>
    </row>
    <row r="2897" spans="1:5" x14ac:dyDescent="0.55000000000000004">
      <c r="A2897" s="1" t="s">
        <v>6757</v>
      </c>
      <c r="B2897" s="1" t="s">
        <v>6758</v>
      </c>
      <c r="E2897" s="1" t="s">
        <v>6759</v>
      </c>
    </row>
    <row r="2898" spans="1:5" x14ac:dyDescent="0.55000000000000004">
      <c r="A2898" s="1" t="s">
        <v>6760</v>
      </c>
      <c r="B2898" s="1" t="s">
        <v>6761</v>
      </c>
      <c r="E2898" s="1" t="s">
        <v>6762</v>
      </c>
    </row>
    <row r="2899" spans="1:5" x14ac:dyDescent="0.55000000000000004">
      <c r="A2899" s="1" t="s">
        <v>6763</v>
      </c>
      <c r="B2899" s="1" t="s">
        <v>6764</v>
      </c>
      <c r="E2899" s="1" t="s">
        <v>4705</v>
      </c>
    </row>
    <row r="2900" spans="1:5" x14ac:dyDescent="0.55000000000000004">
      <c r="A2900" s="1" t="s">
        <v>6765</v>
      </c>
      <c r="B2900" s="1" t="s">
        <v>6766</v>
      </c>
      <c r="E2900" s="1" t="s">
        <v>6767</v>
      </c>
    </row>
    <row r="2901" spans="1:5" x14ac:dyDescent="0.55000000000000004">
      <c r="A2901" s="1" t="s">
        <v>6768</v>
      </c>
      <c r="B2901" s="1" t="s">
        <v>6769</v>
      </c>
      <c r="E2901" s="1" t="s">
        <v>6767</v>
      </c>
    </row>
    <row r="2902" spans="1:5" x14ac:dyDescent="0.55000000000000004">
      <c r="A2902" s="1" t="s">
        <v>6770</v>
      </c>
      <c r="B2902" s="1" t="s">
        <v>6771</v>
      </c>
      <c r="E2902" s="1" t="s">
        <v>6767</v>
      </c>
    </row>
    <row r="2903" spans="1:5" x14ac:dyDescent="0.55000000000000004">
      <c r="A2903" s="1" t="s">
        <v>6772</v>
      </c>
      <c r="B2903" s="1" t="s">
        <v>6773</v>
      </c>
      <c r="E2903" s="1" t="s">
        <v>6767</v>
      </c>
    </row>
    <row r="2904" spans="1:5" x14ac:dyDescent="0.55000000000000004">
      <c r="A2904" s="1" t="s">
        <v>6774</v>
      </c>
      <c r="B2904" s="1" t="s">
        <v>6775</v>
      </c>
      <c r="E2904" s="1" t="s">
        <v>6767</v>
      </c>
    </row>
    <row r="2905" spans="1:5" x14ac:dyDescent="0.55000000000000004">
      <c r="A2905" s="1" t="s">
        <v>6776</v>
      </c>
      <c r="B2905" s="1" t="s">
        <v>6777</v>
      </c>
      <c r="E2905" s="1" t="s">
        <v>5050</v>
      </c>
    </row>
    <row r="2906" spans="1:5" x14ac:dyDescent="0.55000000000000004">
      <c r="A2906" s="1" t="s">
        <v>6778</v>
      </c>
      <c r="B2906" s="1" t="s">
        <v>6779</v>
      </c>
      <c r="E2906" s="1" t="s">
        <v>6780</v>
      </c>
    </row>
    <row r="2907" spans="1:5" x14ac:dyDescent="0.55000000000000004">
      <c r="A2907" s="1" t="s">
        <v>6781</v>
      </c>
      <c r="B2907" s="1" t="s">
        <v>6782</v>
      </c>
      <c r="E2907" s="1" t="s">
        <v>6579</v>
      </c>
    </row>
    <row r="2908" spans="1:5" x14ac:dyDescent="0.55000000000000004">
      <c r="A2908" s="1" t="s">
        <v>6783</v>
      </c>
      <c r="B2908" s="1" t="s">
        <v>6784</v>
      </c>
      <c r="E2908" s="1" t="s">
        <v>6785</v>
      </c>
    </row>
    <row r="2909" spans="1:5" x14ac:dyDescent="0.55000000000000004">
      <c r="A2909" s="1" t="s">
        <v>6786</v>
      </c>
      <c r="B2909" s="1" t="s">
        <v>6787</v>
      </c>
      <c r="E2909" s="1" t="s">
        <v>6785</v>
      </c>
    </row>
    <row r="2910" spans="1:5" x14ac:dyDescent="0.55000000000000004">
      <c r="A2910" s="1" t="s">
        <v>6788</v>
      </c>
      <c r="B2910" s="1" t="s">
        <v>6789</v>
      </c>
      <c r="E2910" s="1" t="s">
        <v>6790</v>
      </c>
    </row>
    <row r="2911" spans="1:5" x14ac:dyDescent="0.55000000000000004">
      <c r="A2911" s="1" t="s">
        <v>6791</v>
      </c>
      <c r="B2911" s="1" t="s">
        <v>6792</v>
      </c>
      <c r="E2911" s="1" t="s">
        <v>6793</v>
      </c>
    </row>
    <row r="2912" spans="1:5" x14ac:dyDescent="0.55000000000000004">
      <c r="A2912" s="1" t="s">
        <v>6794</v>
      </c>
      <c r="B2912" s="1" t="s">
        <v>6795</v>
      </c>
      <c r="E2912" s="1" t="s">
        <v>6753</v>
      </c>
    </row>
    <row r="2913" spans="1:5" x14ac:dyDescent="0.55000000000000004">
      <c r="A2913" s="1" t="s">
        <v>6796</v>
      </c>
      <c r="B2913" s="1" t="s">
        <v>6797</v>
      </c>
      <c r="E2913" s="1" t="s">
        <v>3703</v>
      </c>
    </row>
    <row r="2914" spans="1:5" x14ac:dyDescent="0.55000000000000004">
      <c r="A2914" s="1" t="s">
        <v>6798</v>
      </c>
      <c r="B2914" s="1" t="s">
        <v>6799</v>
      </c>
      <c r="E2914" s="1" t="s">
        <v>3703</v>
      </c>
    </row>
    <row r="2915" spans="1:5" x14ac:dyDescent="0.55000000000000004">
      <c r="A2915" s="1" t="s">
        <v>6800</v>
      </c>
      <c r="B2915" s="1" t="s">
        <v>6801</v>
      </c>
      <c r="E2915" s="1" t="s">
        <v>6802</v>
      </c>
    </row>
    <row r="2916" spans="1:5" x14ac:dyDescent="0.55000000000000004">
      <c r="A2916" s="1" t="s">
        <v>6803</v>
      </c>
      <c r="B2916" s="1" t="s">
        <v>6804</v>
      </c>
      <c r="E2916" s="1" t="s">
        <v>6805</v>
      </c>
    </row>
    <row r="2917" spans="1:5" x14ac:dyDescent="0.55000000000000004">
      <c r="A2917" s="1" t="s">
        <v>6806</v>
      </c>
      <c r="B2917" s="1" t="s">
        <v>6807</v>
      </c>
      <c r="E2917" s="1" t="s">
        <v>6805</v>
      </c>
    </row>
    <row r="2918" spans="1:5" x14ac:dyDescent="0.55000000000000004">
      <c r="A2918" s="1" t="s">
        <v>6808</v>
      </c>
      <c r="B2918" s="1" t="s">
        <v>6809</v>
      </c>
      <c r="E2918" s="1" t="s">
        <v>6805</v>
      </c>
    </row>
    <row r="2919" spans="1:5" x14ac:dyDescent="0.55000000000000004">
      <c r="A2919" s="1" t="s">
        <v>6810</v>
      </c>
      <c r="B2919" s="1" t="s">
        <v>6811</v>
      </c>
      <c r="E2919" s="1" t="s">
        <v>6805</v>
      </c>
    </row>
    <row r="2920" spans="1:5" x14ac:dyDescent="0.55000000000000004">
      <c r="A2920" s="1" t="s">
        <v>6812</v>
      </c>
      <c r="B2920" s="1" t="s">
        <v>6813</v>
      </c>
      <c r="E2920" s="1" t="s">
        <v>6805</v>
      </c>
    </row>
    <row r="2921" spans="1:5" x14ac:dyDescent="0.55000000000000004">
      <c r="A2921" s="1" t="s">
        <v>6814</v>
      </c>
      <c r="B2921" s="1" t="s">
        <v>6815</v>
      </c>
      <c r="E2921" s="1" t="s">
        <v>5745</v>
      </c>
    </row>
    <row r="2922" spans="1:5" x14ac:dyDescent="0.55000000000000004">
      <c r="A2922" s="1" t="s">
        <v>6816</v>
      </c>
      <c r="B2922" s="1" t="s">
        <v>6817</v>
      </c>
      <c r="E2922" s="1" t="s">
        <v>6818</v>
      </c>
    </row>
    <row r="2923" spans="1:5" x14ac:dyDescent="0.55000000000000004">
      <c r="A2923" s="1" t="s">
        <v>6819</v>
      </c>
      <c r="B2923" s="1" t="s">
        <v>6820</v>
      </c>
      <c r="E2923" s="1" t="s">
        <v>6821</v>
      </c>
    </row>
    <row r="2924" spans="1:5" x14ac:dyDescent="0.55000000000000004">
      <c r="A2924" s="1" t="s">
        <v>6822</v>
      </c>
      <c r="B2924" s="1" t="s">
        <v>6823</v>
      </c>
      <c r="E2924" s="1" t="s">
        <v>6824</v>
      </c>
    </row>
    <row r="2925" spans="1:5" x14ac:dyDescent="0.55000000000000004">
      <c r="A2925" s="1" t="s">
        <v>6825</v>
      </c>
      <c r="B2925" s="1" t="s">
        <v>6826</v>
      </c>
      <c r="E2925" s="1" t="s">
        <v>6824</v>
      </c>
    </row>
    <row r="2926" spans="1:5" x14ac:dyDescent="0.55000000000000004">
      <c r="A2926" s="1" t="s">
        <v>6827</v>
      </c>
      <c r="B2926" s="1" t="s">
        <v>6828</v>
      </c>
      <c r="E2926" s="1" t="s">
        <v>6829</v>
      </c>
    </row>
    <row r="2927" spans="1:5" x14ac:dyDescent="0.55000000000000004">
      <c r="A2927" s="1" t="s">
        <v>6827</v>
      </c>
      <c r="B2927" s="1" t="s">
        <v>6828</v>
      </c>
      <c r="E2927" s="1" t="s">
        <v>6824</v>
      </c>
    </row>
    <row r="2928" spans="1:5" x14ac:dyDescent="0.55000000000000004">
      <c r="A2928" s="1" t="s">
        <v>6830</v>
      </c>
      <c r="B2928" s="1" t="s">
        <v>6831</v>
      </c>
      <c r="E2928" s="1" t="s">
        <v>6824</v>
      </c>
    </row>
    <row r="2929" spans="1:5" x14ac:dyDescent="0.55000000000000004">
      <c r="A2929" s="1" t="s">
        <v>6832</v>
      </c>
      <c r="B2929" s="1" t="s">
        <v>6833</v>
      </c>
      <c r="E2929" s="1" t="s">
        <v>6824</v>
      </c>
    </row>
    <row r="2930" spans="1:5" x14ac:dyDescent="0.55000000000000004">
      <c r="A2930" s="1" t="s">
        <v>6832</v>
      </c>
      <c r="B2930" s="1" t="s">
        <v>6833</v>
      </c>
      <c r="E2930" s="1" t="s">
        <v>6829</v>
      </c>
    </row>
    <row r="2931" spans="1:5" x14ac:dyDescent="0.55000000000000004">
      <c r="A2931" s="1" t="s">
        <v>6834</v>
      </c>
      <c r="B2931" s="1" t="s">
        <v>6835</v>
      </c>
      <c r="E2931" s="1" t="s">
        <v>6824</v>
      </c>
    </row>
    <row r="2932" spans="1:5" x14ac:dyDescent="0.55000000000000004">
      <c r="A2932" s="1" t="s">
        <v>6834</v>
      </c>
      <c r="B2932" s="1" t="s">
        <v>6835</v>
      </c>
      <c r="E2932" s="1" t="s">
        <v>6829</v>
      </c>
    </row>
    <row r="2933" spans="1:5" x14ac:dyDescent="0.55000000000000004">
      <c r="A2933" s="1" t="s">
        <v>6836</v>
      </c>
      <c r="B2933" s="1" t="s">
        <v>6837</v>
      </c>
      <c r="E2933" s="1" t="s">
        <v>6824</v>
      </c>
    </row>
    <row r="2934" spans="1:5" x14ac:dyDescent="0.55000000000000004">
      <c r="A2934" s="1" t="s">
        <v>6838</v>
      </c>
      <c r="B2934" s="1" t="s">
        <v>6839</v>
      </c>
      <c r="E2934" s="1" t="s">
        <v>6824</v>
      </c>
    </row>
    <row r="2935" spans="1:5" x14ac:dyDescent="0.55000000000000004">
      <c r="A2935" s="1" t="s">
        <v>6840</v>
      </c>
      <c r="B2935" s="1" t="s">
        <v>6841</v>
      </c>
      <c r="E2935" s="1" t="s">
        <v>6824</v>
      </c>
    </row>
    <row r="2936" spans="1:5" x14ac:dyDescent="0.55000000000000004">
      <c r="A2936" s="1" t="s">
        <v>6842</v>
      </c>
      <c r="B2936" s="1" t="s">
        <v>6843</v>
      </c>
      <c r="E2936" s="1" t="s">
        <v>6824</v>
      </c>
    </row>
    <row r="2937" spans="1:5" x14ac:dyDescent="0.55000000000000004">
      <c r="A2937" s="1" t="s">
        <v>6844</v>
      </c>
      <c r="B2937" s="1" t="s">
        <v>6845</v>
      </c>
      <c r="E2937" s="1" t="s">
        <v>6824</v>
      </c>
    </row>
    <row r="2938" spans="1:5" x14ac:dyDescent="0.55000000000000004">
      <c r="A2938" s="1" t="s">
        <v>6846</v>
      </c>
      <c r="B2938" s="1" t="s">
        <v>6847</v>
      </c>
      <c r="E2938" s="1" t="s">
        <v>6824</v>
      </c>
    </row>
    <row r="2939" spans="1:5" x14ac:dyDescent="0.55000000000000004">
      <c r="A2939" s="1" t="s">
        <v>6848</v>
      </c>
      <c r="B2939" s="1" t="s">
        <v>6849</v>
      </c>
      <c r="E2939" s="1" t="s">
        <v>6824</v>
      </c>
    </row>
    <row r="2940" spans="1:5" x14ac:dyDescent="0.55000000000000004">
      <c r="A2940" s="1" t="s">
        <v>6850</v>
      </c>
      <c r="B2940" s="1" t="s">
        <v>6851</v>
      </c>
      <c r="E2940" s="1" t="s">
        <v>5119</v>
      </c>
    </row>
    <row r="2941" spans="1:5" x14ac:dyDescent="0.55000000000000004">
      <c r="A2941" s="1" t="s">
        <v>6852</v>
      </c>
      <c r="B2941" s="1" t="s">
        <v>6853</v>
      </c>
      <c r="E2941" s="1" t="s">
        <v>6422</v>
      </c>
    </row>
    <row r="2942" spans="1:5" x14ac:dyDescent="0.55000000000000004">
      <c r="A2942" s="1" t="s">
        <v>6854</v>
      </c>
      <c r="B2942" s="1" t="s">
        <v>6855</v>
      </c>
      <c r="E2942" s="1" t="s">
        <v>6422</v>
      </c>
    </row>
    <row r="2943" spans="1:5" x14ac:dyDescent="0.55000000000000004">
      <c r="A2943" s="1" t="s">
        <v>6856</v>
      </c>
      <c r="B2943" s="1" t="s">
        <v>6857</v>
      </c>
      <c r="E2943" s="1" t="s">
        <v>6422</v>
      </c>
    </row>
    <row r="2944" spans="1:5" x14ac:dyDescent="0.55000000000000004">
      <c r="A2944" s="1" t="s">
        <v>6858</v>
      </c>
      <c r="B2944" s="1" t="s">
        <v>6859</v>
      </c>
      <c r="E2944" s="1" t="s">
        <v>6422</v>
      </c>
    </row>
    <row r="2945" spans="1:5" x14ac:dyDescent="0.55000000000000004">
      <c r="A2945" s="1" t="s">
        <v>6860</v>
      </c>
      <c r="B2945" s="1" t="s">
        <v>6861</v>
      </c>
      <c r="E2945" s="1" t="s">
        <v>6862</v>
      </c>
    </row>
    <row r="2946" spans="1:5" x14ac:dyDescent="0.55000000000000004">
      <c r="A2946" s="1" t="s">
        <v>6863</v>
      </c>
      <c r="B2946" s="1" t="s">
        <v>6864</v>
      </c>
      <c r="E2946" s="1" t="s">
        <v>6865</v>
      </c>
    </row>
    <row r="2947" spans="1:5" x14ac:dyDescent="0.55000000000000004">
      <c r="A2947" s="1" t="s">
        <v>6866</v>
      </c>
      <c r="B2947" s="1" t="s">
        <v>6867</v>
      </c>
      <c r="E2947" s="1" t="s">
        <v>6868</v>
      </c>
    </row>
    <row r="2948" spans="1:5" x14ac:dyDescent="0.55000000000000004">
      <c r="A2948" s="1" t="s">
        <v>6869</v>
      </c>
      <c r="B2948" s="1" t="s">
        <v>6870</v>
      </c>
      <c r="E2948" s="1" t="s">
        <v>6871</v>
      </c>
    </row>
    <row r="2949" spans="1:5" x14ac:dyDescent="0.55000000000000004">
      <c r="A2949" s="1" t="s">
        <v>6872</v>
      </c>
      <c r="B2949" s="1" t="s">
        <v>6873</v>
      </c>
      <c r="E2949" s="1" t="s">
        <v>6874</v>
      </c>
    </row>
    <row r="2950" spans="1:5" x14ac:dyDescent="0.55000000000000004">
      <c r="A2950" s="1" t="s">
        <v>6875</v>
      </c>
      <c r="B2950" s="1" t="s">
        <v>6876</v>
      </c>
      <c r="E2950" s="1" t="s">
        <v>6874</v>
      </c>
    </row>
    <row r="2951" spans="1:5" x14ac:dyDescent="0.55000000000000004">
      <c r="A2951" s="1" t="s">
        <v>6877</v>
      </c>
      <c r="B2951" s="1" t="s">
        <v>6878</v>
      </c>
      <c r="E2951" s="1" t="s">
        <v>6874</v>
      </c>
    </row>
    <row r="2952" spans="1:5" x14ac:dyDescent="0.55000000000000004">
      <c r="A2952" s="1" t="s">
        <v>6879</v>
      </c>
      <c r="B2952" s="1" t="s">
        <v>6880</v>
      </c>
      <c r="C2952">
        <v>1996</v>
      </c>
      <c r="E2952" s="1" t="s">
        <v>6874</v>
      </c>
    </row>
    <row r="2953" spans="1:5" x14ac:dyDescent="0.55000000000000004">
      <c r="A2953" s="1" t="s">
        <v>6881</v>
      </c>
      <c r="B2953" s="1" t="s">
        <v>6882</v>
      </c>
      <c r="E2953" s="1" t="s">
        <v>6874</v>
      </c>
    </row>
    <row r="2954" spans="1:5" x14ac:dyDescent="0.55000000000000004">
      <c r="A2954" s="1" t="s">
        <v>6883</v>
      </c>
      <c r="B2954" s="1" t="s">
        <v>6884</v>
      </c>
      <c r="E2954" s="1" t="s">
        <v>6885</v>
      </c>
    </row>
    <row r="2955" spans="1:5" x14ac:dyDescent="0.55000000000000004">
      <c r="A2955" s="1" t="s">
        <v>6886</v>
      </c>
      <c r="B2955" s="1" t="s">
        <v>6887</v>
      </c>
      <c r="E2955" s="1" t="s">
        <v>6885</v>
      </c>
    </row>
    <row r="2956" spans="1:5" x14ac:dyDescent="0.55000000000000004">
      <c r="A2956" s="1" t="s">
        <v>6888</v>
      </c>
      <c r="B2956" s="1" t="s">
        <v>6889</v>
      </c>
      <c r="E2956" s="1" t="s">
        <v>6890</v>
      </c>
    </row>
    <row r="2957" spans="1:5" x14ac:dyDescent="0.55000000000000004">
      <c r="A2957" s="1" t="s">
        <v>6891</v>
      </c>
      <c r="B2957" s="1" t="s">
        <v>6892</v>
      </c>
      <c r="E2957" s="1" t="s">
        <v>6893</v>
      </c>
    </row>
    <row r="2958" spans="1:5" x14ac:dyDescent="0.55000000000000004">
      <c r="A2958" s="1" t="s">
        <v>6894</v>
      </c>
      <c r="B2958" s="1" t="s">
        <v>6895</v>
      </c>
      <c r="E2958" s="1" t="s">
        <v>6896</v>
      </c>
    </row>
    <row r="2959" spans="1:5" x14ac:dyDescent="0.55000000000000004">
      <c r="A2959" s="1" t="s">
        <v>6897</v>
      </c>
      <c r="B2959" s="1" t="s">
        <v>6898</v>
      </c>
      <c r="E2959" s="1" t="s">
        <v>6896</v>
      </c>
    </row>
    <row r="2960" spans="1:5" x14ac:dyDescent="0.55000000000000004">
      <c r="A2960" s="1" t="s">
        <v>6899</v>
      </c>
      <c r="B2960" s="1" t="s">
        <v>6900</v>
      </c>
      <c r="E2960" s="1" t="s">
        <v>6901</v>
      </c>
    </row>
    <row r="2961" spans="1:5" x14ac:dyDescent="0.55000000000000004">
      <c r="A2961" s="1" t="s">
        <v>6902</v>
      </c>
      <c r="B2961" s="1" t="s">
        <v>6903</v>
      </c>
      <c r="E2961" s="1" t="s">
        <v>6904</v>
      </c>
    </row>
    <row r="2962" spans="1:5" x14ac:dyDescent="0.55000000000000004">
      <c r="A2962" s="1" t="s">
        <v>6905</v>
      </c>
      <c r="B2962" s="1" t="s">
        <v>6906</v>
      </c>
      <c r="E2962" s="1" t="s">
        <v>6874</v>
      </c>
    </row>
    <row r="2963" spans="1:5" x14ac:dyDescent="0.55000000000000004">
      <c r="A2963" s="1" t="s">
        <v>6907</v>
      </c>
      <c r="B2963" s="1" t="s">
        <v>6908</v>
      </c>
      <c r="E2963" s="1" t="s">
        <v>6874</v>
      </c>
    </row>
    <row r="2964" spans="1:5" x14ac:dyDescent="0.55000000000000004">
      <c r="A2964" s="1" t="s">
        <v>6909</v>
      </c>
      <c r="B2964" s="1" t="s">
        <v>6910</v>
      </c>
      <c r="E2964" s="1" t="s">
        <v>6911</v>
      </c>
    </row>
    <row r="2965" spans="1:5" x14ac:dyDescent="0.55000000000000004">
      <c r="A2965" s="1" t="s">
        <v>6912</v>
      </c>
      <c r="B2965" s="1" t="s">
        <v>6913</v>
      </c>
      <c r="E2965" s="1" t="s">
        <v>6914</v>
      </c>
    </row>
    <row r="2966" spans="1:5" x14ac:dyDescent="0.55000000000000004">
      <c r="A2966" s="1" t="s">
        <v>6915</v>
      </c>
      <c r="B2966" s="1" t="s">
        <v>6916</v>
      </c>
      <c r="E2966" s="1" t="s">
        <v>6914</v>
      </c>
    </row>
    <row r="2967" spans="1:5" x14ac:dyDescent="0.55000000000000004">
      <c r="A2967" s="1" t="s">
        <v>6917</v>
      </c>
      <c r="B2967" s="1" t="s">
        <v>6918</v>
      </c>
      <c r="E2967" s="1" t="s">
        <v>6914</v>
      </c>
    </row>
    <row r="2968" spans="1:5" x14ac:dyDescent="0.55000000000000004">
      <c r="A2968" s="1" t="s">
        <v>6919</v>
      </c>
      <c r="B2968" s="1" t="s">
        <v>6920</v>
      </c>
      <c r="E2968" s="1" t="s">
        <v>6914</v>
      </c>
    </row>
    <row r="2969" spans="1:5" x14ac:dyDescent="0.55000000000000004">
      <c r="A2969" s="1" t="s">
        <v>6921</v>
      </c>
      <c r="B2969" s="1" t="s">
        <v>6922</v>
      </c>
      <c r="E2969" s="1" t="s">
        <v>6914</v>
      </c>
    </row>
    <row r="2970" spans="1:5" x14ac:dyDescent="0.55000000000000004">
      <c r="A2970" s="1" t="s">
        <v>6923</v>
      </c>
      <c r="B2970" s="1" t="s">
        <v>6924</v>
      </c>
      <c r="E2970" s="1" t="s">
        <v>6914</v>
      </c>
    </row>
    <row r="2971" spans="1:5" x14ac:dyDescent="0.55000000000000004">
      <c r="A2971" s="1" t="s">
        <v>6925</v>
      </c>
      <c r="B2971" s="1" t="s">
        <v>6926</v>
      </c>
      <c r="E2971" s="1" t="s">
        <v>6914</v>
      </c>
    </row>
    <row r="2972" spans="1:5" x14ac:dyDescent="0.55000000000000004">
      <c r="A2972" s="1" t="s">
        <v>6927</v>
      </c>
      <c r="B2972" s="1" t="s">
        <v>6928</v>
      </c>
      <c r="E2972" s="1" t="s">
        <v>309</v>
      </c>
    </row>
    <row r="2973" spans="1:5" x14ac:dyDescent="0.55000000000000004">
      <c r="A2973" s="1" t="s">
        <v>6929</v>
      </c>
      <c r="B2973" s="1" t="s">
        <v>6930</v>
      </c>
      <c r="E2973" s="1" t="s">
        <v>4371</v>
      </c>
    </row>
    <row r="2974" spans="1:5" x14ac:dyDescent="0.55000000000000004">
      <c r="A2974" s="1" t="s">
        <v>6931</v>
      </c>
      <c r="B2974" s="1" t="s">
        <v>6932</v>
      </c>
      <c r="E2974" s="1" t="s">
        <v>6933</v>
      </c>
    </row>
    <row r="2975" spans="1:5" x14ac:dyDescent="0.55000000000000004">
      <c r="A2975" s="1" t="s">
        <v>6934</v>
      </c>
      <c r="B2975" s="1" t="s">
        <v>6935</v>
      </c>
      <c r="E2975" s="1" t="s">
        <v>5090</v>
      </c>
    </row>
    <row r="2976" spans="1:5" x14ac:dyDescent="0.55000000000000004">
      <c r="A2976" s="1" t="s">
        <v>6936</v>
      </c>
      <c r="B2976" s="1" t="s">
        <v>6937</v>
      </c>
      <c r="E2976" s="1" t="s">
        <v>5090</v>
      </c>
    </row>
    <row r="2977" spans="1:5" x14ac:dyDescent="0.55000000000000004">
      <c r="A2977" s="1" t="s">
        <v>6938</v>
      </c>
      <c r="B2977" s="1" t="s">
        <v>6939</v>
      </c>
      <c r="E2977" s="1" t="s">
        <v>5090</v>
      </c>
    </row>
    <row r="2978" spans="1:5" x14ac:dyDescent="0.55000000000000004">
      <c r="A2978" s="1" t="s">
        <v>6940</v>
      </c>
      <c r="B2978" s="1" t="s">
        <v>6941</v>
      </c>
      <c r="E2978" s="1" t="s">
        <v>5090</v>
      </c>
    </row>
    <row r="2979" spans="1:5" x14ac:dyDescent="0.55000000000000004">
      <c r="A2979" s="1" t="s">
        <v>6942</v>
      </c>
      <c r="B2979" s="1" t="s">
        <v>6943</v>
      </c>
      <c r="E2979" s="1" t="s">
        <v>5090</v>
      </c>
    </row>
    <row r="2980" spans="1:5" x14ac:dyDescent="0.55000000000000004">
      <c r="A2980" s="1" t="s">
        <v>6944</v>
      </c>
      <c r="B2980" s="1" t="s">
        <v>6945</v>
      </c>
      <c r="E2980" s="1" t="s">
        <v>6862</v>
      </c>
    </row>
    <row r="2981" spans="1:5" x14ac:dyDescent="0.55000000000000004">
      <c r="A2981" s="1" t="s">
        <v>6946</v>
      </c>
      <c r="B2981" s="1" t="s">
        <v>6947</v>
      </c>
      <c r="E2981" s="1" t="s">
        <v>6862</v>
      </c>
    </row>
    <row r="2982" spans="1:5" x14ac:dyDescent="0.55000000000000004">
      <c r="A2982" s="1" t="s">
        <v>6948</v>
      </c>
      <c r="B2982" s="1" t="s">
        <v>6949</v>
      </c>
      <c r="E2982" s="1" t="s">
        <v>6824</v>
      </c>
    </row>
    <row r="2983" spans="1:5" x14ac:dyDescent="0.55000000000000004">
      <c r="A2983" s="1" t="s">
        <v>6948</v>
      </c>
      <c r="B2983" s="1" t="s">
        <v>6949</v>
      </c>
      <c r="E2983" s="1" t="s">
        <v>6829</v>
      </c>
    </row>
    <row r="2984" spans="1:5" x14ac:dyDescent="0.55000000000000004">
      <c r="A2984" s="1" t="s">
        <v>6950</v>
      </c>
      <c r="B2984" s="1" t="s">
        <v>6951</v>
      </c>
      <c r="E2984" s="1" t="s">
        <v>6952</v>
      </c>
    </row>
    <row r="2985" spans="1:5" x14ac:dyDescent="0.55000000000000004">
      <c r="A2985" s="1" t="s">
        <v>6953</v>
      </c>
      <c r="B2985" s="1" t="s">
        <v>6954</v>
      </c>
      <c r="E2985" s="1" t="s">
        <v>6955</v>
      </c>
    </row>
    <row r="2986" spans="1:5" x14ac:dyDescent="0.55000000000000004">
      <c r="A2986" s="1" t="s">
        <v>6956</v>
      </c>
      <c r="B2986" s="1" t="s">
        <v>6957</v>
      </c>
      <c r="E2986" s="1" t="s">
        <v>6955</v>
      </c>
    </row>
    <row r="2987" spans="1:5" x14ac:dyDescent="0.55000000000000004">
      <c r="A2987" s="1" t="s">
        <v>6958</v>
      </c>
      <c r="B2987" s="1" t="s">
        <v>6959</v>
      </c>
      <c r="E2987" s="1" t="s">
        <v>6960</v>
      </c>
    </row>
    <row r="2988" spans="1:5" x14ac:dyDescent="0.55000000000000004">
      <c r="A2988" s="1" t="s">
        <v>6961</v>
      </c>
      <c r="B2988" s="1" t="s">
        <v>6962</v>
      </c>
      <c r="E2988" s="1" t="s">
        <v>6963</v>
      </c>
    </row>
    <row r="2989" spans="1:5" x14ac:dyDescent="0.55000000000000004">
      <c r="A2989" s="1" t="s">
        <v>6964</v>
      </c>
      <c r="B2989" s="1" t="s">
        <v>6965</v>
      </c>
      <c r="E2989" s="1" t="s">
        <v>6963</v>
      </c>
    </row>
    <row r="2990" spans="1:5" x14ac:dyDescent="0.55000000000000004">
      <c r="A2990" s="1" t="s">
        <v>6966</v>
      </c>
      <c r="B2990" s="1" t="s">
        <v>6967</v>
      </c>
      <c r="E2990" s="1" t="s">
        <v>6963</v>
      </c>
    </row>
    <row r="2991" spans="1:5" x14ac:dyDescent="0.55000000000000004">
      <c r="A2991" s="1" t="s">
        <v>6968</v>
      </c>
      <c r="B2991" s="1" t="s">
        <v>6969</v>
      </c>
      <c r="E2991" s="1" t="s">
        <v>6963</v>
      </c>
    </row>
    <row r="2992" spans="1:5" x14ac:dyDescent="0.55000000000000004">
      <c r="A2992" s="1" t="s">
        <v>6970</v>
      </c>
      <c r="B2992" s="1" t="s">
        <v>6971</v>
      </c>
      <c r="E2992" s="1" t="s">
        <v>6963</v>
      </c>
    </row>
    <row r="2993" spans="1:5" x14ac:dyDescent="0.55000000000000004">
      <c r="A2993" s="1" t="s">
        <v>6972</v>
      </c>
      <c r="B2993" s="1" t="s">
        <v>6973</v>
      </c>
      <c r="E2993" s="1" t="s">
        <v>6963</v>
      </c>
    </row>
    <row r="2994" spans="1:5" x14ac:dyDescent="0.55000000000000004">
      <c r="A2994" s="1" t="s">
        <v>6974</v>
      </c>
      <c r="B2994" s="1" t="s">
        <v>6975</v>
      </c>
      <c r="E2994" s="1" t="s">
        <v>6963</v>
      </c>
    </row>
    <row r="2995" spans="1:5" x14ac:dyDescent="0.55000000000000004">
      <c r="A2995" s="1" t="s">
        <v>6976</v>
      </c>
      <c r="B2995" s="1" t="s">
        <v>6977</v>
      </c>
      <c r="E2995" s="1" t="s">
        <v>6963</v>
      </c>
    </row>
    <row r="2996" spans="1:5" x14ac:dyDescent="0.55000000000000004">
      <c r="A2996" s="1" t="s">
        <v>6978</v>
      </c>
      <c r="B2996" s="1" t="s">
        <v>6979</v>
      </c>
      <c r="E2996" s="1" t="s">
        <v>6963</v>
      </c>
    </row>
    <row r="2997" spans="1:5" x14ac:dyDescent="0.55000000000000004">
      <c r="A2997" s="1" t="s">
        <v>6980</v>
      </c>
      <c r="B2997" s="1" t="s">
        <v>6981</v>
      </c>
      <c r="E2997" s="1" t="s">
        <v>6963</v>
      </c>
    </row>
    <row r="2998" spans="1:5" x14ac:dyDescent="0.55000000000000004">
      <c r="A2998" s="1" t="s">
        <v>6982</v>
      </c>
      <c r="B2998" s="1" t="s">
        <v>6983</v>
      </c>
      <c r="E2998" s="1" t="s">
        <v>6963</v>
      </c>
    </row>
    <row r="2999" spans="1:5" x14ac:dyDescent="0.55000000000000004">
      <c r="A2999" s="1" t="s">
        <v>6984</v>
      </c>
      <c r="B2999" s="1" t="s">
        <v>6985</v>
      </c>
      <c r="E2999" s="1" t="s">
        <v>6963</v>
      </c>
    </row>
    <row r="3000" spans="1:5" x14ac:dyDescent="0.55000000000000004">
      <c r="A3000" s="1" t="s">
        <v>6986</v>
      </c>
      <c r="B3000" s="1" t="s">
        <v>6987</v>
      </c>
      <c r="E3000" s="1" t="s">
        <v>6963</v>
      </c>
    </row>
    <row r="3001" spans="1:5" x14ac:dyDescent="0.55000000000000004">
      <c r="A3001" s="1" t="s">
        <v>6988</v>
      </c>
      <c r="B3001" s="1" t="s">
        <v>6989</v>
      </c>
      <c r="E3001" s="1" t="s">
        <v>6963</v>
      </c>
    </row>
    <row r="3002" spans="1:5" x14ac:dyDescent="0.55000000000000004">
      <c r="A3002" s="1" t="s">
        <v>6990</v>
      </c>
      <c r="B3002" s="1" t="s">
        <v>6991</v>
      </c>
      <c r="E3002" s="1" t="s">
        <v>6874</v>
      </c>
    </row>
    <row r="3003" spans="1:5" x14ac:dyDescent="0.55000000000000004">
      <c r="A3003" s="1" t="s">
        <v>6992</v>
      </c>
      <c r="B3003" s="1" t="s">
        <v>6993</v>
      </c>
      <c r="E3003" s="1" t="s">
        <v>6994</v>
      </c>
    </row>
    <row r="3004" spans="1:5" x14ac:dyDescent="0.55000000000000004">
      <c r="A3004" s="1" t="s">
        <v>6995</v>
      </c>
      <c r="B3004" s="1" t="s">
        <v>6996</v>
      </c>
      <c r="E3004" s="1" t="s">
        <v>6994</v>
      </c>
    </row>
    <row r="3005" spans="1:5" x14ac:dyDescent="0.55000000000000004">
      <c r="A3005" s="1" t="s">
        <v>6997</v>
      </c>
      <c r="B3005" s="1" t="s">
        <v>6998</v>
      </c>
      <c r="E3005" s="1" t="s">
        <v>6829</v>
      </c>
    </row>
    <row r="3006" spans="1:5" x14ac:dyDescent="0.55000000000000004">
      <c r="A3006" s="1" t="s">
        <v>6999</v>
      </c>
      <c r="B3006" s="1" t="s">
        <v>7000</v>
      </c>
      <c r="E3006" s="1" t="s">
        <v>4676</v>
      </c>
    </row>
    <row r="3007" spans="1:5" x14ac:dyDescent="0.55000000000000004">
      <c r="A3007" s="1" t="s">
        <v>7001</v>
      </c>
      <c r="B3007" s="1" t="s">
        <v>7002</v>
      </c>
      <c r="E3007" s="1" t="s">
        <v>7003</v>
      </c>
    </row>
    <row r="3008" spans="1:5" x14ac:dyDescent="0.55000000000000004">
      <c r="A3008" s="1" t="s">
        <v>7004</v>
      </c>
      <c r="B3008" s="1" t="s">
        <v>7005</v>
      </c>
      <c r="E3008" s="1" t="s">
        <v>6280</v>
      </c>
    </row>
    <row r="3009" spans="1:5" x14ac:dyDescent="0.55000000000000004">
      <c r="A3009" s="1" t="s">
        <v>7006</v>
      </c>
      <c r="B3009" s="1" t="s">
        <v>7007</v>
      </c>
      <c r="E3009" s="1" t="s">
        <v>7008</v>
      </c>
    </row>
    <row r="3010" spans="1:5" x14ac:dyDescent="0.55000000000000004">
      <c r="A3010" s="1" t="s">
        <v>7009</v>
      </c>
      <c r="B3010" s="1" t="s">
        <v>7010</v>
      </c>
      <c r="E3010" s="1" t="s">
        <v>6280</v>
      </c>
    </row>
    <row r="3011" spans="1:5" x14ac:dyDescent="0.55000000000000004">
      <c r="A3011" s="1" t="s">
        <v>7011</v>
      </c>
      <c r="B3011" s="1" t="s">
        <v>7012</v>
      </c>
      <c r="E3011" s="1" t="s">
        <v>7013</v>
      </c>
    </row>
    <row r="3012" spans="1:5" x14ac:dyDescent="0.55000000000000004">
      <c r="A3012" s="1" t="s">
        <v>7014</v>
      </c>
      <c r="B3012" s="1" t="s">
        <v>7015</v>
      </c>
      <c r="E3012" s="1" t="s">
        <v>7013</v>
      </c>
    </row>
    <row r="3013" spans="1:5" x14ac:dyDescent="0.55000000000000004">
      <c r="A3013" s="1" t="s">
        <v>7016</v>
      </c>
      <c r="B3013" s="1" t="s">
        <v>7017</v>
      </c>
      <c r="E3013" s="1" t="s">
        <v>1552</v>
      </c>
    </row>
    <row r="3014" spans="1:5" x14ac:dyDescent="0.55000000000000004">
      <c r="A3014" s="1" t="s">
        <v>7018</v>
      </c>
      <c r="B3014" s="1" t="s">
        <v>7019</v>
      </c>
      <c r="E3014" s="1" t="s">
        <v>7020</v>
      </c>
    </row>
    <row r="3015" spans="1:5" x14ac:dyDescent="0.55000000000000004">
      <c r="A3015" s="1" t="s">
        <v>7021</v>
      </c>
      <c r="B3015" s="1" t="s">
        <v>7022</v>
      </c>
      <c r="E3015" s="1" t="s">
        <v>7023</v>
      </c>
    </row>
    <row r="3016" spans="1:5" x14ac:dyDescent="0.55000000000000004">
      <c r="A3016" s="1" t="s">
        <v>7024</v>
      </c>
      <c r="B3016" s="1" t="s">
        <v>7025</v>
      </c>
      <c r="E3016" s="1" t="s">
        <v>3956</v>
      </c>
    </row>
    <row r="3017" spans="1:5" x14ac:dyDescent="0.55000000000000004">
      <c r="A3017" s="1" t="s">
        <v>7026</v>
      </c>
      <c r="B3017" s="1" t="s">
        <v>7027</v>
      </c>
      <c r="E3017" s="1" t="s">
        <v>3956</v>
      </c>
    </row>
    <row r="3018" spans="1:5" x14ac:dyDescent="0.55000000000000004">
      <c r="A3018" s="1" t="s">
        <v>7028</v>
      </c>
      <c r="B3018" s="1" t="s">
        <v>7029</v>
      </c>
      <c r="E3018" s="1" t="s">
        <v>3956</v>
      </c>
    </row>
    <row r="3019" spans="1:5" x14ac:dyDescent="0.55000000000000004">
      <c r="A3019" s="1" t="s">
        <v>7030</v>
      </c>
      <c r="B3019" s="1" t="s">
        <v>7031</v>
      </c>
      <c r="E3019" s="1" t="s">
        <v>3956</v>
      </c>
    </row>
    <row r="3020" spans="1:5" x14ac:dyDescent="0.55000000000000004">
      <c r="A3020" s="1" t="s">
        <v>7032</v>
      </c>
      <c r="B3020" s="1" t="s">
        <v>7033</v>
      </c>
      <c r="E3020" s="1" t="s">
        <v>3956</v>
      </c>
    </row>
    <row r="3021" spans="1:5" x14ac:dyDescent="0.55000000000000004">
      <c r="A3021" s="1" t="s">
        <v>7034</v>
      </c>
      <c r="B3021" s="1" t="s">
        <v>7035</v>
      </c>
      <c r="E3021" s="1" t="s">
        <v>3956</v>
      </c>
    </row>
    <row r="3022" spans="1:5" x14ac:dyDescent="0.55000000000000004">
      <c r="A3022" s="1" t="s">
        <v>7036</v>
      </c>
      <c r="B3022" s="1" t="s">
        <v>7037</v>
      </c>
      <c r="E3022" s="1" t="s">
        <v>7038</v>
      </c>
    </row>
    <row r="3023" spans="1:5" x14ac:dyDescent="0.55000000000000004">
      <c r="A3023" s="1" t="s">
        <v>7039</v>
      </c>
      <c r="B3023" s="1" t="s">
        <v>7040</v>
      </c>
      <c r="E3023" s="1" t="s">
        <v>7041</v>
      </c>
    </row>
    <row r="3024" spans="1:5" x14ac:dyDescent="0.55000000000000004">
      <c r="A3024" s="1" t="s">
        <v>7042</v>
      </c>
      <c r="B3024" s="1" t="s">
        <v>7043</v>
      </c>
      <c r="E3024" s="1" t="s">
        <v>7044</v>
      </c>
    </row>
    <row r="3025" spans="1:5" x14ac:dyDescent="0.55000000000000004">
      <c r="A3025" s="1" t="s">
        <v>7045</v>
      </c>
      <c r="B3025" s="1" t="s">
        <v>7046</v>
      </c>
      <c r="E3025" s="1" t="s">
        <v>7047</v>
      </c>
    </row>
    <row r="3026" spans="1:5" x14ac:dyDescent="0.55000000000000004">
      <c r="A3026" s="1" t="s">
        <v>7048</v>
      </c>
      <c r="B3026" s="1" t="s">
        <v>7049</v>
      </c>
      <c r="E3026" s="1" t="s">
        <v>7050</v>
      </c>
    </row>
    <row r="3027" spans="1:5" x14ac:dyDescent="0.55000000000000004">
      <c r="A3027" s="1" t="s">
        <v>7051</v>
      </c>
      <c r="B3027" s="1" t="s">
        <v>7052</v>
      </c>
      <c r="E3027" s="1" t="s">
        <v>7050</v>
      </c>
    </row>
    <row r="3028" spans="1:5" x14ac:dyDescent="0.55000000000000004">
      <c r="A3028" s="1" t="s">
        <v>7053</v>
      </c>
      <c r="B3028" s="1" t="s">
        <v>7054</v>
      </c>
      <c r="E3028" s="1" t="s">
        <v>7055</v>
      </c>
    </row>
    <row r="3029" spans="1:5" x14ac:dyDescent="0.55000000000000004">
      <c r="A3029" s="1" t="s">
        <v>7056</v>
      </c>
      <c r="B3029" s="1" t="s">
        <v>7057</v>
      </c>
      <c r="E3029" s="1" t="s">
        <v>7058</v>
      </c>
    </row>
    <row r="3030" spans="1:5" x14ac:dyDescent="0.55000000000000004">
      <c r="A3030" s="1" t="s">
        <v>7059</v>
      </c>
      <c r="B3030" s="1" t="s">
        <v>7060</v>
      </c>
      <c r="E3030" s="1" t="s">
        <v>7058</v>
      </c>
    </row>
    <row r="3031" spans="1:5" x14ac:dyDescent="0.55000000000000004">
      <c r="A3031" s="1" t="s">
        <v>7061</v>
      </c>
      <c r="B3031" s="1" t="s">
        <v>7062</v>
      </c>
      <c r="E3031" s="1" t="s">
        <v>7063</v>
      </c>
    </row>
    <row r="3032" spans="1:5" x14ac:dyDescent="0.55000000000000004">
      <c r="A3032" s="1" t="s">
        <v>7064</v>
      </c>
      <c r="B3032" s="1" t="s">
        <v>7065</v>
      </c>
      <c r="E3032" s="1" t="s">
        <v>7063</v>
      </c>
    </row>
    <row r="3033" spans="1:5" x14ac:dyDescent="0.55000000000000004">
      <c r="A3033" s="1" t="s">
        <v>7066</v>
      </c>
      <c r="B3033" s="1" t="s">
        <v>7067</v>
      </c>
      <c r="E3033" s="1" t="s">
        <v>7063</v>
      </c>
    </row>
    <row r="3034" spans="1:5" x14ac:dyDescent="0.55000000000000004">
      <c r="A3034" s="1" t="s">
        <v>7068</v>
      </c>
      <c r="B3034" s="1" t="s">
        <v>7069</v>
      </c>
      <c r="E3034" s="1" t="s">
        <v>7063</v>
      </c>
    </row>
    <row r="3035" spans="1:5" x14ac:dyDescent="0.55000000000000004">
      <c r="A3035" s="1" t="s">
        <v>7070</v>
      </c>
      <c r="B3035" s="1" t="s">
        <v>7071</v>
      </c>
      <c r="E3035" s="1" t="s">
        <v>7038</v>
      </c>
    </row>
    <row r="3036" spans="1:5" x14ac:dyDescent="0.55000000000000004">
      <c r="A3036" s="1" t="s">
        <v>7072</v>
      </c>
      <c r="B3036" s="1" t="s">
        <v>7073</v>
      </c>
      <c r="E3036" s="1" t="s">
        <v>6403</v>
      </c>
    </row>
    <row r="3037" spans="1:5" x14ac:dyDescent="0.55000000000000004">
      <c r="A3037" s="1" t="s">
        <v>7074</v>
      </c>
      <c r="B3037" s="1" t="s">
        <v>7075</v>
      </c>
      <c r="E3037" s="1" t="s">
        <v>7076</v>
      </c>
    </row>
    <row r="3038" spans="1:5" x14ac:dyDescent="0.55000000000000004">
      <c r="A3038" s="1" t="s">
        <v>7077</v>
      </c>
      <c r="B3038" s="1" t="s">
        <v>7078</v>
      </c>
      <c r="E3038" s="1" t="s">
        <v>7076</v>
      </c>
    </row>
    <row r="3039" spans="1:5" x14ac:dyDescent="0.55000000000000004">
      <c r="A3039" s="1" t="s">
        <v>7079</v>
      </c>
      <c r="B3039" s="1" t="s">
        <v>7080</v>
      </c>
      <c r="E3039" s="1" t="s">
        <v>5103</v>
      </c>
    </row>
    <row r="3040" spans="1:5" x14ac:dyDescent="0.55000000000000004">
      <c r="A3040" s="1" t="s">
        <v>7081</v>
      </c>
      <c r="B3040" s="1" t="s">
        <v>7082</v>
      </c>
      <c r="E3040" s="1" t="s">
        <v>7083</v>
      </c>
    </row>
    <row r="3041" spans="1:5" x14ac:dyDescent="0.55000000000000004">
      <c r="A3041" s="1" t="s">
        <v>7084</v>
      </c>
      <c r="B3041" s="1" t="s">
        <v>7085</v>
      </c>
      <c r="E3041" s="1" t="s">
        <v>7086</v>
      </c>
    </row>
    <row r="3042" spans="1:5" x14ac:dyDescent="0.55000000000000004">
      <c r="A3042" s="1" t="s">
        <v>7087</v>
      </c>
      <c r="B3042" s="1" t="s">
        <v>7088</v>
      </c>
      <c r="E3042" s="1" t="s">
        <v>7089</v>
      </c>
    </row>
    <row r="3043" spans="1:5" x14ac:dyDescent="0.55000000000000004">
      <c r="A3043" s="1" t="s">
        <v>7090</v>
      </c>
      <c r="B3043" s="1" t="s">
        <v>7091</v>
      </c>
      <c r="E3043" s="1" t="s">
        <v>7089</v>
      </c>
    </row>
    <row r="3044" spans="1:5" x14ac:dyDescent="0.55000000000000004">
      <c r="A3044" s="1" t="s">
        <v>7092</v>
      </c>
      <c r="B3044" s="1" t="s">
        <v>7093</v>
      </c>
      <c r="E3044" s="1" t="s">
        <v>6874</v>
      </c>
    </row>
    <row r="3045" spans="1:5" x14ac:dyDescent="0.55000000000000004">
      <c r="A3045" s="1" t="s">
        <v>7094</v>
      </c>
      <c r="B3045" s="1" t="s">
        <v>7095</v>
      </c>
      <c r="E3045" s="1" t="s">
        <v>6874</v>
      </c>
    </row>
    <row r="3046" spans="1:5" x14ac:dyDescent="0.55000000000000004">
      <c r="A3046" s="1" t="s">
        <v>7096</v>
      </c>
      <c r="B3046" s="1" t="s">
        <v>7097</v>
      </c>
      <c r="E3046" s="1" t="s">
        <v>7098</v>
      </c>
    </row>
    <row r="3047" spans="1:5" x14ac:dyDescent="0.55000000000000004">
      <c r="A3047" s="1" t="s">
        <v>7099</v>
      </c>
      <c r="B3047" s="1" t="s">
        <v>7100</v>
      </c>
      <c r="E3047" s="1" t="s">
        <v>7098</v>
      </c>
    </row>
    <row r="3048" spans="1:5" x14ac:dyDescent="0.55000000000000004">
      <c r="A3048" s="1" t="s">
        <v>7101</v>
      </c>
      <c r="B3048" s="1" t="s">
        <v>7102</v>
      </c>
      <c r="E3048" s="1" t="s">
        <v>7098</v>
      </c>
    </row>
    <row r="3049" spans="1:5" x14ac:dyDescent="0.55000000000000004">
      <c r="A3049" s="1" t="s">
        <v>7103</v>
      </c>
      <c r="B3049" s="1" t="s">
        <v>7104</v>
      </c>
      <c r="E3049" s="1" t="s">
        <v>7098</v>
      </c>
    </row>
    <row r="3050" spans="1:5" x14ac:dyDescent="0.55000000000000004">
      <c r="A3050" s="1" t="s">
        <v>7105</v>
      </c>
      <c r="B3050" s="1" t="s">
        <v>7106</v>
      </c>
      <c r="E3050" s="1" t="s">
        <v>7098</v>
      </c>
    </row>
    <row r="3051" spans="1:5" x14ac:dyDescent="0.55000000000000004">
      <c r="A3051" s="1" t="s">
        <v>7107</v>
      </c>
      <c r="B3051" s="1" t="s">
        <v>7108</v>
      </c>
      <c r="E3051" s="1" t="s">
        <v>7098</v>
      </c>
    </row>
    <row r="3052" spans="1:5" x14ac:dyDescent="0.55000000000000004">
      <c r="A3052" s="1" t="s">
        <v>7109</v>
      </c>
      <c r="B3052" s="1" t="s">
        <v>7110</v>
      </c>
      <c r="E3052" s="1" t="s">
        <v>7098</v>
      </c>
    </row>
    <row r="3053" spans="1:5" x14ac:dyDescent="0.55000000000000004">
      <c r="A3053" s="1" t="s">
        <v>7111</v>
      </c>
      <c r="B3053" s="1" t="s">
        <v>7112</v>
      </c>
      <c r="E3053" s="1" t="s">
        <v>7098</v>
      </c>
    </row>
    <row r="3054" spans="1:5" x14ac:dyDescent="0.55000000000000004">
      <c r="A3054" s="1" t="s">
        <v>7113</v>
      </c>
      <c r="B3054" s="1" t="s">
        <v>7114</v>
      </c>
      <c r="C3054">
        <v>1977</v>
      </c>
      <c r="E3054" s="1" t="s">
        <v>7115</v>
      </c>
    </row>
    <row r="3055" spans="1:5" x14ac:dyDescent="0.55000000000000004">
      <c r="A3055" s="1" t="s">
        <v>7116</v>
      </c>
      <c r="B3055" s="1" t="s">
        <v>7117</v>
      </c>
      <c r="E3055" s="1" t="s">
        <v>7118</v>
      </c>
    </row>
    <row r="3056" spans="1:5" x14ac:dyDescent="0.55000000000000004">
      <c r="A3056" s="1" t="s">
        <v>7119</v>
      </c>
      <c r="B3056" s="1" t="s">
        <v>7120</v>
      </c>
      <c r="E3056" s="1" t="s">
        <v>7121</v>
      </c>
    </row>
    <row r="3057" spans="1:5" x14ac:dyDescent="0.55000000000000004">
      <c r="A3057" s="1" t="s">
        <v>7122</v>
      </c>
      <c r="B3057" s="1" t="s">
        <v>7123</v>
      </c>
      <c r="E3057" s="1" t="s">
        <v>7124</v>
      </c>
    </row>
    <row r="3058" spans="1:5" x14ac:dyDescent="0.55000000000000004">
      <c r="A3058" s="1" t="s">
        <v>7125</v>
      </c>
      <c r="B3058" s="1" t="s">
        <v>7126</v>
      </c>
      <c r="E3058" s="1" t="s">
        <v>6245</v>
      </c>
    </row>
    <row r="3059" spans="1:5" x14ac:dyDescent="0.55000000000000004">
      <c r="A3059" s="1" t="s">
        <v>7127</v>
      </c>
      <c r="B3059" s="1" t="s">
        <v>7128</v>
      </c>
      <c r="E3059" s="1" t="s">
        <v>6245</v>
      </c>
    </row>
    <row r="3060" spans="1:5" x14ac:dyDescent="0.55000000000000004">
      <c r="A3060" s="1" t="s">
        <v>7129</v>
      </c>
      <c r="B3060" s="1" t="s">
        <v>7130</v>
      </c>
      <c r="E3060" s="1" t="s">
        <v>7131</v>
      </c>
    </row>
    <row r="3061" spans="1:5" x14ac:dyDescent="0.55000000000000004">
      <c r="A3061" s="1" t="s">
        <v>7132</v>
      </c>
      <c r="B3061" s="1" t="s">
        <v>7133</v>
      </c>
      <c r="E3061" s="1" t="s">
        <v>6095</v>
      </c>
    </row>
    <row r="3062" spans="1:5" x14ac:dyDescent="0.55000000000000004">
      <c r="A3062" s="1" t="s">
        <v>7134</v>
      </c>
      <c r="B3062" s="1" t="s">
        <v>7135</v>
      </c>
      <c r="E3062" s="1" t="s">
        <v>7136</v>
      </c>
    </row>
    <row r="3063" spans="1:5" x14ac:dyDescent="0.55000000000000004">
      <c r="A3063" s="1" t="s">
        <v>7137</v>
      </c>
      <c r="B3063" s="1" t="s">
        <v>7138</v>
      </c>
      <c r="E3063" s="1" t="s">
        <v>7139</v>
      </c>
    </row>
    <row r="3064" spans="1:5" x14ac:dyDescent="0.55000000000000004">
      <c r="A3064" s="1" t="s">
        <v>7140</v>
      </c>
      <c r="B3064" s="1" t="s">
        <v>7141</v>
      </c>
      <c r="E3064" s="1" t="s">
        <v>7142</v>
      </c>
    </row>
    <row r="3065" spans="1:5" x14ac:dyDescent="0.55000000000000004">
      <c r="A3065" s="1" t="s">
        <v>7143</v>
      </c>
      <c r="B3065" s="1" t="s">
        <v>7144</v>
      </c>
      <c r="E3065" s="1" t="s">
        <v>7145</v>
      </c>
    </row>
    <row r="3066" spans="1:5" x14ac:dyDescent="0.55000000000000004">
      <c r="A3066" s="1" t="s">
        <v>7143</v>
      </c>
      <c r="B3066" s="1" t="s">
        <v>7144</v>
      </c>
      <c r="E3066" s="1" t="s">
        <v>7146</v>
      </c>
    </row>
    <row r="3067" spans="1:5" x14ac:dyDescent="0.55000000000000004">
      <c r="A3067" s="1" t="s">
        <v>7143</v>
      </c>
      <c r="B3067" s="1" t="s">
        <v>7144</v>
      </c>
      <c r="E3067" s="1" t="s">
        <v>7147</v>
      </c>
    </row>
    <row r="3068" spans="1:5" x14ac:dyDescent="0.55000000000000004">
      <c r="A3068" s="1" t="s">
        <v>7148</v>
      </c>
      <c r="B3068" s="1" t="s">
        <v>7149</v>
      </c>
      <c r="E3068" s="1" t="s">
        <v>7145</v>
      </c>
    </row>
    <row r="3069" spans="1:5" x14ac:dyDescent="0.55000000000000004">
      <c r="A3069" s="1" t="s">
        <v>7148</v>
      </c>
      <c r="B3069" s="1" t="s">
        <v>7149</v>
      </c>
      <c r="E3069" s="1" t="s">
        <v>7147</v>
      </c>
    </row>
    <row r="3070" spans="1:5" x14ac:dyDescent="0.55000000000000004">
      <c r="A3070" s="1" t="s">
        <v>7150</v>
      </c>
      <c r="B3070" s="1" t="s">
        <v>7151</v>
      </c>
      <c r="E3070" s="1" t="s">
        <v>7147</v>
      </c>
    </row>
    <row r="3071" spans="1:5" x14ac:dyDescent="0.55000000000000004">
      <c r="A3071" s="1" t="s">
        <v>7150</v>
      </c>
      <c r="B3071" s="1" t="s">
        <v>7151</v>
      </c>
      <c r="E3071" s="1" t="s">
        <v>7146</v>
      </c>
    </row>
    <row r="3072" spans="1:5" x14ac:dyDescent="0.55000000000000004">
      <c r="A3072" s="1" t="s">
        <v>7150</v>
      </c>
      <c r="B3072" s="1" t="s">
        <v>7151</v>
      </c>
      <c r="E3072" s="1" t="s">
        <v>7145</v>
      </c>
    </row>
    <row r="3073" spans="1:5" x14ac:dyDescent="0.55000000000000004">
      <c r="A3073" s="1" t="s">
        <v>7152</v>
      </c>
      <c r="B3073" s="1" t="s">
        <v>7153</v>
      </c>
      <c r="E3073" s="1" t="s">
        <v>7154</v>
      </c>
    </row>
    <row r="3074" spans="1:5" x14ac:dyDescent="0.55000000000000004">
      <c r="A3074" s="1" t="s">
        <v>7155</v>
      </c>
      <c r="B3074" s="1" t="s">
        <v>7156</v>
      </c>
      <c r="E3074" s="1" t="s">
        <v>7154</v>
      </c>
    </row>
    <row r="3075" spans="1:5" x14ac:dyDescent="0.55000000000000004">
      <c r="A3075" s="1" t="s">
        <v>7157</v>
      </c>
      <c r="B3075" s="1" t="s">
        <v>7158</v>
      </c>
      <c r="E3075" s="1" t="s">
        <v>7136</v>
      </c>
    </row>
    <row r="3076" spans="1:5" x14ac:dyDescent="0.55000000000000004">
      <c r="A3076" s="1" t="s">
        <v>7159</v>
      </c>
      <c r="B3076" s="1" t="s">
        <v>7160</v>
      </c>
      <c r="E3076" s="1" t="s">
        <v>7136</v>
      </c>
    </row>
    <row r="3077" spans="1:5" x14ac:dyDescent="0.55000000000000004">
      <c r="A3077" s="1" t="s">
        <v>7161</v>
      </c>
      <c r="B3077" s="1" t="s">
        <v>7162</v>
      </c>
      <c r="E3077" s="1" t="s">
        <v>7136</v>
      </c>
    </row>
    <row r="3078" spans="1:5" x14ac:dyDescent="0.55000000000000004">
      <c r="A3078" s="1" t="s">
        <v>7163</v>
      </c>
      <c r="B3078" s="1" t="s">
        <v>7164</v>
      </c>
      <c r="E3078" s="1" t="s">
        <v>5860</v>
      </c>
    </row>
    <row r="3079" spans="1:5" x14ac:dyDescent="0.55000000000000004">
      <c r="A3079" s="1" t="s">
        <v>7165</v>
      </c>
      <c r="B3079" s="1" t="s">
        <v>7166</v>
      </c>
      <c r="E3079" s="1" t="s">
        <v>7167</v>
      </c>
    </row>
    <row r="3080" spans="1:5" x14ac:dyDescent="0.55000000000000004">
      <c r="A3080" s="1" t="s">
        <v>7165</v>
      </c>
      <c r="B3080" s="1" t="s">
        <v>7166</v>
      </c>
      <c r="E3080" s="1" t="s">
        <v>7168</v>
      </c>
    </row>
    <row r="3081" spans="1:5" x14ac:dyDescent="0.55000000000000004">
      <c r="A3081" s="1" t="s">
        <v>7165</v>
      </c>
      <c r="B3081" s="1" t="s">
        <v>7166</v>
      </c>
      <c r="E3081" s="1" t="s">
        <v>7169</v>
      </c>
    </row>
    <row r="3082" spans="1:5" x14ac:dyDescent="0.55000000000000004">
      <c r="A3082" s="1" t="s">
        <v>7170</v>
      </c>
      <c r="B3082" s="1" t="s">
        <v>7171</v>
      </c>
      <c r="E3082" s="1" t="s">
        <v>7172</v>
      </c>
    </row>
    <row r="3083" spans="1:5" x14ac:dyDescent="0.55000000000000004">
      <c r="A3083" s="1" t="s">
        <v>7173</v>
      </c>
      <c r="B3083" s="1" t="s">
        <v>7174</v>
      </c>
      <c r="E3083" s="1" t="s">
        <v>7175</v>
      </c>
    </row>
    <row r="3084" spans="1:5" x14ac:dyDescent="0.55000000000000004">
      <c r="A3084" s="1" t="s">
        <v>7176</v>
      </c>
      <c r="B3084" s="1" t="s">
        <v>7177</v>
      </c>
      <c r="E3084" s="1" t="s">
        <v>7175</v>
      </c>
    </row>
    <row r="3085" spans="1:5" x14ac:dyDescent="0.55000000000000004">
      <c r="A3085" s="1" t="s">
        <v>7178</v>
      </c>
      <c r="B3085" s="1" t="s">
        <v>7179</v>
      </c>
      <c r="E3085" s="1" t="s">
        <v>7180</v>
      </c>
    </row>
    <row r="3086" spans="1:5" x14ac:dyDescent="0.55000000000000004">
      <c r="A3086" s="1" t="s">
        <v>7181</v>
      </c>
      <c r="B3086" s="1" t="s">
        <v>7182</v>
      </c>
      <c r="E3086" s="1" t="s">
        <v>5884</v>
      </c>
    </row>
    <row r="3087" spans="1:5" x14ac:dyDescent="0.55000000000000004">
      <c r="A3087" s="1" t="s">
        <v>7183</v>
      </c>
      <c r="B3087" s="1" t="s">
        <v>7184</v>
      </c>
      <c r="E3087" s="1" t="s">
        <v>5884</v>
      </c>
    </row>
    <row r="3088" spans="1:5" x14ac:dyDescent="0.55000000000000004">
      <c r="A3088" s="1" t="s">
        <v>7185</v>
      </c>
      <c r="B3088" s="1" t="s">
        <v>7186</v>
      </c>
      <c r="E3088" s="1" t="s">
        <v>5884</v>
      </c>
    </row>
    <row r="3089" spans="1:5" x14ac:dyDescent="0.55000000000000004">
      <c r="A3089" s="1" t="s">
        <v>7187</v>
      </c>
      <c r="B3089" s="1" t="s">
        <v>7188</v>
      </c>
      <c r="E3089" s="1" t="s">
        <v>5884</v>
      </c>
    </row>
    <row r="3090" spans="1:5" x14ac:dyDescent="0.55000000000000004">
      <c r="A3090" s="1" t="s">
        <v>7189</v>
      </c>
      <c r="B3090" s="1" t="s">
        <v>7190</v>
      </c>
      <c r="E3090" s="1" t="s">
        <v>5884</v>
      </c>
    </row>
    <row r="3091" spans="1:5" x14ac:dyDescent="0.55000000000000004">
      <c r="A3091" s="1" t="s">
        <v>7191</v>
      </c>
      <c r="B3091" s="1" t="s">
        <v>7192</v>
      </c>
      <c r="E3091" s="1" t="s">
        <v>5884</v>
      </c>
    </row>
    <row r="3092" spans="1:5" x14ac:dyDescent="0.55000000000000004">
      <c r="A3092" s="1" t="s">
        <v>7193</v>
      </c>
      <c r="B3092" s="1" t="s">
        <v>7194</v>
      </c>
      <c r="C3092">
        <v>1920</v>
      </c>
      <c r="D3092">
        <v>1998</v>
      </c>
      <c r="E3092" s="1" t="s">
        <v>7195</v>
      </c>
    </row>
    <row r="3093" spans="1:5" x14ac:dyDescent="0.55000000000000004">
      <c r="A3093" s="1" t="s">
        <v>7196</v>
      </c>
      <c r="B3093" s="1" t="s">
        <v>7197</v>
      </c>
      <c r="E3093" s="1" t="s">
        <v>7139</v>
      </c>
    </row>
    <row r="3094" spans="1:5" x14ac:dyDescent="0.55000000000000004">
      <c r="A3094" s="1" t="s">
        <v>7198</v>
      </c>
      <c r="B3094" s="1" t="s">
        <v>7199</v>
      </c>
      <c r="E3094" s="1" t="s">
        <v>7200</v>
      </c>
    </row>
    <row r="3095" spans="1:5" x14ac:dyDescent="0.55000000000000004">
      <c r="A3095" s="1" t="s">
        <v>7201</v>
      </c>
      <c r="B3095" s="1" t="s">
        <v>7202</v>
      </c>
      <c r="E3095" s="1" t="s">
        <v>7203</v>
      </c>
    </row>
    <row r="3096" spans="1:5" x14ac:dyDescent="0.55000000000000004">
      <c r="A3096" s="1" t="s">
        <v>7204</v>
      </c>
      <c r="B3096" s="1" t="s">
        <v>7205</v>
      </c>
      <c r="E3096" s="1" t="s">
        <v>7206</v>
      </c>
    </row>
    <row r="3097" spans="1:5" x14ac:dyDescent="0.55000000000000004">
      <c r="A3097" s="1" t="s">
        <v>7207</v>
      </c>
      <c r="B3097" s="1" t="s">
        <v>7208</v>
      </c>
      <c r="E3097" s="1" t="s">
        <v>7206</v>
      </c>
    </row>
    <row r="3098" spans="1:5" x14ac:dyDescent="0.55000000000000004">
      <c r="A3098" s="1" t="s">
        <v>7209</v>
      </c>
      <c r="B3098" s="1" t="s">
        <v>7210</v>
      </c>
      <c r="E3098" s="1" t="s">
        <v>7211</v>
      </c>
    </row>
    <row r="3099" spans="1:5" x14ac:dyDescent="0.55000000000000004">
      <c r="A3099" s="1" t="s">
        <v>7212</v>
      </c>
      <c r="B3099" s="1" t="s">
        <v>7213</v>
      </c>
      <c r="E3099" s="1" t="s">
        <v>7145</v>
      </c>
    </row>
    <row r="3100" spans="1:5" x14ac:dyDescent="0.55000000000000004">
      <c r="A3100" s="1" t="s">
        <v>7212</v>
      </c>
      <c r="B3100" s="1" t="s">
        <v>7213</v>
      </c>
      <c r="E3100" s="1" t="s">
        <v>7147</v>
      </c>
    </row>
    <row r="3101" spans="1:5" x14ac:dyDescent="0.55000000000000004">
      <c r="A3101" s="1" t="s">
        <v>7212</v>
      </c>
      <c r="B3101" s="1" t="s">
        <v>7213</v>
      </c>
      <c r="E3101" s="1" t="s">
        <v>7146</v>
      </c>
    </row>
    <row r="3102" spans="1:5" x14ac:dyDescent="0.55000000000000004">
      <c r="A3102" s="1" t="s">
        <v>7214</v>
      </c>
      <c r="B3102" s="1" t="s">
        <v>7215</v>
      </c>
      <c r="E3102" s="1" t="s">
        <v>7147</v>
      </c>
    </row>
    <row r="3103" spans="1:5" x14ac:dyDescent="0.55000000000000004">
      <c r="A3103" s="1" t="s">
        <v>7214</v>
      </c>
      <c r="B3103" s="1" t="s">
        <v>7215</v>
      </c>
      <c r="E3103" s="1" t="s">
        <v>7145</v>
      </c>
    </row>
    <row r="3104" spans="1:5" x14ac:dyDescent="0.55000000000000004">
      <c r="A3104" s="1" t="s">
        <v>7214</v>
      </c>
      <c r="B3104" s="1" t="s">
        <v>7215</v>
      </c>
      <c r="E3104" s="1" t="s">
        <v>7146</v>
      </c>
    </row>
    <row r="3105" spans="1:5" x14ac:dyDescent="0.55000000000000004">
      <c r="A3105" s="1" t="s">
        <v>7216</v>
      </c>
      <c r="B3105" s="1" t="s">
        <v>7217</v>
      </c>
      <c r="E3105" s="1" t="s">
        <v>7058</v>
      </c>
    </row>
    <row r="3106" spans="1:5" x14ac:dyDescent="0.55000000000000004">
      <c r="A3106" s="1" t="s">
        <v>7218</v>
      </c>
      <c r="B3106" s="1" t="s">
        <v>7202</v>
      </c>
      <c r="E3106" s="1" t="s">
        <v>7203</v>
      </c>
    </row>
    <row r="3107" spans="1:5" x14ac:dyDescent="0.55000000000000004">
      <c r="A3107" s="1" t="s">
        <v>7219</v>
      </c>
      <c r="B3107" s="1" t="s">
        <v>7220</v>
      </c>
      <c r="E3107" s="1" t="s">
        <v>7203</v>
      </c>
    </row>
    <row r="3108" spans="1:5" x14ac:dyDescent="0.55000000000000004">
      <c r="A3108" s="1" t="s">
        <v>7221</v>
      </c>
      <c r="B3108" s="1" t="s">
        <v>7222</v>
      </c>
      <c r="E3108" s="1" t="s">
        <v>7023</v>
      </c>
    </row>
    <row r="3109" spans="1:5" x14ac:dyDescent="0.55000000000000004">
      <c r="A3109" s="1" t="s">
        <v>7223</v>
      </c>
      <c r="B3109" s="1" t="s">
        <v>7224</v>
      </c>
      <c r="E3109" s="1" t="s">
        <v>6280</v>
      </c>
    </row>
    <row r="3110" spans="1:5" x14ac:dyDescent="0.55000000000000004">
      <c r="A3110" s="1" t="s">
        <v>7225</v>
      </c>
      <c r="B3110" s="1" t="s">
        <v>7226</v>
      </c>
      <c r="E3110" s="1" t="s">
        <v>7227</v>
      </c>
    </row>
    <row r="3111" spans="1:5" x14ac:dyDescent="0.55000000000000004">
      <c r="A3111" s="1" t="s">
        <v>7228</v>
      </c>
      <c r="B3111" s="1" t="s">
        <v>7229</v>
      </c>
      <c r="E3111" s="1" t="s">
        <v>7230</v>
      </c>
    </row>
    <row r="3112" spans="1:5" x14ac:dyDescent="0.55000000000000004">
      <c r="A3112" s="1" t="s">
        <v>7231</v>
      </c>
      <c r="B3112" s="1" t="s">
        <v>7232</v>
      </c>
      <c r="E3112" s="1" t="s">
        <v>7233</v>
      </c>
    </row>
    <row r="3113" spans="1:5" x14ac:dyDescent="0.55000000000000004">
      <c r="A3113" s="1" t="s">
        <v>7234</v>
      </c>
      <c r="B3113" s="1" t="s">
        <v>7235</v>
      </c>
      <c r="E3113" s="1" t="s">
        <v>7233</v>
      </c>
    </row>
    <row r="3114" spans="1:5" x14ac:dyDescent="0.55000000000000004">
      <c r="A3114" s="1" t="s">
        <v>7236</v>
      </c>
      <c r="B3114" s="1" t="s">
        <v>7237</v>
      </c>
      <c r="E3114" s="1" t="s">
        <v>7233</v>
      </c>
    </row>
    <row r="3115" spans="1:5" x14ac:dyDescent="0.55000000000000004">
      <c r="A3115" s="1" t="s">
        <v>7238</v>
      </c>
      <c r="B3115" s="1" t="s">
        <v>7239</v>
      </c>
      <c r="E3115" s="1" t="s">
        <v>7233</v>
      </c>
    </row>
    <row r="3116" spans="1:5" x14ac:dyDescent="0.55000000000000004">
      <c r="A3116" s="1" t="s">
        <v>7240</v>
      </c>
      <c r="B3116" s="1" t="s">
        <v>7241</v>
      </c>
      <c r="E3116" s="1" t="s">
        <v>7233</v>
      </c>
    </row>
    <row r="3117" spans="1:5" x14ac:dyDescent="0.55000000000000004">
      <c r="A3117" s="1" t="s">
        <v>7242</v>
      </c>
      <c r="B3117" s="1" t="s">
        <v>7243</v>
      </c>
      <c r="E3117" s="1" t="s">
        <v>7233</v>
      </c>
    </row>
    <row r="3118" spans="1:5" x14ac:dyDescent="0.55000000000000004">
      <c r="A3118" s="1" t="s">
        <v>7244</v>
      </c>
      <c r="B3118" s="1" t="s">
        <v>7245</v>
      </c>
      <c r="E3118" s="1" t="s">
        <v>7233</v>
      </c>
    </row>
    <row r="3119" spans="1:5" x14ac:dyDescent="0.55000000000000004">
      <c r="A3119" s="1" t="s">
        <v>7246</v>
      </c>
      <c r="B3119" s="1" t="s">
        <v>7247</v>
      </c>
      <c r="E3119" s="1" t="s">
        <v>7248</v>
      </c>
    </row>
    <row r="3120" spans="1:5" x14ac:dyDescent="0.55000000000000004">
      <c r="A3120" s="1" t="s">
        <v>7249</v>
      </c>
      <c r="B3120" s="1" t="s">
        <v>7250</v>
      </c>
      <c r="E3120" s="1" t="s">
        <v>5394</v>
      </c>
    </row>
    <row r="3121" spans="1:5" x14ac:dyDescent="0.55000000000000004">
      <c r="A3121" s="1" t="s">
        <v>7251</v>
      </c>
      <c r="B3121" s="1" t="s">
        <v>7252</v>
      </c>
      <c r="E3121" s="1" t="s">
        <v>7253</v>
      </c>
    </row>
    <row r="3122" spans="1:5" x14ac:dyDescent="0.55000000000000004">
      <c r="A3122" s="1" t="s">
        <v>7254</v>
      </c>
      <c r="B3122" s="1" t="s">
        <v>7255</v>
      </c>
      <c r="E3122" s="1" t="s">
        <v>7256</v>
      </c>
    </row>
    <row r="3123" spans="1:5" x14ac:dyDescent="0.55000000000000004">
      <c r="A3123" s="1" t="s">
        <v>7257</v>
      </c>
      <c r="B3123" s="1" t="s">
        <v>7258</v>
      </c>
      <c r="E3123" s="1" t="s">
        <v>7256</v>
      </c>
    </row>
    <row r="3124" spans="1:5" x14ac:dyDescent="0.55000000000000004">
      <c r="A3124" s="1" t="s">
        <v>7259</v>
      </c>
      <c r="B3124" s="1" t="s">
        <v>7260</v>
      </c>
      <c r="E3124" s="1" t="s">
        <v>7256</v>
      </c>
    </row>
    <row r="3125" spans="1:5" x14ac:dyDescent="0.55000000000000004">
      <c r="A3125" s="1" t="s">
        <v>7261</v>
      </c>
      <c r="B3125" s="1" t="s">
        <v>7262</v>
      </c>
      <c r="E3125" s="1" t="s">
        <v>7256</v>
      </c>
    </row>
    <row r="3126" spans="1:5" x14ac:dyDescent="0.55000000000000004">
      <c r="A3126" s="1" t="s">
        <v>7263</v>
      </c>
      <c r="B3126" s="1" t="s">
        <v>7264</v>
      </c>
      <c r="E3126" s="1" t="s">
        <v>7265</v>
      </c>
    </row>
    <row r="3127" spans="1:5" x14ac:dyDescent="0.55000000000000004">
      <c r="A3127" s="1" t="s">
        <v>7266</v>
      </c>
      <c r="B3127" s="1" t="s">
        <v>7267</v>
      </c>
      <c r="E3127" s="1" t="s">
        <v>7265</v>
      </c>
    </row>
    <row r="3128" spans="1:5" x14ac:dyDescent="0.55000000000000004">
      <c r="A3128" s="1" t="s">
        <v>7268</v>
      </c>
      <c r="B3128" s="1" t="s">
        <v>7269</v>
      </c>
      <c r="E3128" s="1" t="s">
        <v>7265</v>
      </c>
    </row>
    <row r="3129" spans="1:5" x14ac:dyDescent="0.55000000000000004">
      <c r="A3129" s="1" t="s">
        <v>7270</v>
      </c>
      <c r="B3129" s="1" t="s">
        <v>7271</v>
      </c>
      <c r="E3129" s="1" t="s">
        <v>7265</v>
      </c>
    </row>
    <row r="3130" spans="1:5" x14ac:dyDescent="0.55000000000000004">
      <c r="A3130" s="1" t="s">
        <v>7272</v>
      </c>
      <c r="B3130" s="1" t="s">
        <v>7273</v>
      </c>
      <c r="E3130" s="1" t="s">
        <v>7265</v>
      </c>
    </row>
    <row r="3131" spans="1:5" x14ac:dyDescent="0.55000000000000004">
      <c r="A3131" s="1" t="s">
        <v>7274</v>
      </c>
      <c r="B3131" s="1" t="s">
        <v>7275</v>
      </c>
      <c r="E3131" s="1" t="s">
        <v>7276</v>
      </c>
    </row>
    <row r="3132" spans="1:5" x14ac:dyDescent="0.55000000000000004">
      <c r="A3132" s="1" t="s">
        <v>7277</v>
      </c>
      <c r="B3132" s="1" t="s">
        <v>7278</v>
      </c>
      <c r="E3132" s="1" t="s">
        <v>7276</v>
      </c>
    </row>
    <row r="3133" spans="1:5" x14ac:dyDescent="0.55000000000000004">
      <c r="A3133" s="1" t="s">
        <v>7279</v>
      </c>
      <c r="B3133" s="1" t="s">
        <v>7280</v>
      </c>
      <c r="E3133" s="1" t="s">
        <v>7276</v>
      </c>
    </row>
    <row r="3134" spans="1:5" x14ac:dyDescent="0.55000000000000004">
      <c r="A3134" s="1" t="s">
        <v>7281</v>
      </c>
      <c r="B3134" s="1" t="s">
        <v>7282</v>
      </c>
      <c r="E3134" s="1" t="s">
        <v>7276</v>
      </c>
    </row>
    <row r="3135" spans="1:5" x14ac:dyDescent="0.55000000000000004">
      <c r="A3135" s="1" t="s">
        <v>7283</v>
      </c>
      <c r="B3135" s="1" t="s">
        <v>7284</v>
      </c>
      <c r="E3135" s="1" t="s">
        <v>7276</v>
      </c>
    </row>
    <row r="3136" spans="1:5" x14ac:dyDescent="0.55000000000000004">
      <c r="A3136" s="1" t="s">
        <v>7285</v>
      </c>
      <c r="B3136" s="1" t="s">
        <v>7286</v>
      </c>
      <c r="E3136" s="1" t="s">
        <v>7276</v>
      </c>
    </row>
    <row r="3137" spans="1:5" x14ac:dyDescent="0.55000000000000004">
      <c r="A3137" s="1" t="s">
        <v>7287</v>
      </c>
      <c r="B3137" s="1" t="s">
        <v>7288</v>
      </c>
      <c r="E3137" s="1" t="s">
        <v>4981</v>
      </c>
    </row>
    <row r="3138" spans="1:5" x14ac:dyDescent="0.55000000000000004">
      <c r="A3138" s="1" t="s">
        <v>7289</v>
      </c>
      <c r="B3138" s="1" t="s">
        <v>7290</v>
      </c>
      <c r="E3138" s="1" t="s">
        <v>7136</v>
      </c>
    </row>
    <row r="3139" spans="1:5" x14ac:dyDescent="0.55000000000000004">
      <c r="A3139" s="1" t="s">
        <v>7291</v>
      </c>
      <c r="B3139" s="1" t="s">
        <v>7292</v>
      </c>
      <c r="E3139" s="1" t="s">
        <v>7293</v>
      </c>
    </row>
    <row r="3140" spans="1:5" x14ac:dyDescent="0.55000000000000004">
      <c r="A3140" s="1" t="s">
        <v>7294</v>
      </c>
      <c r="B3140" s="1" t="s">
        <v>7295</v>
      </c>
      <c r="E3140" s="1" t="s">
        <v>7296</v>
      </c>
    </row>
    <row r="3141" spans="1:5" x14ac:dyDescent="0.55000000000000004">
      <c r="A3141" s="1" t="s">
        <v>7297</v>
      </c>
      <c r="B3141" s="1" t="s">
        <v>7298</v>
      </c>
      <c r="E3141" s="1" t="s">
        <v>7296</v>
      </c>
    </row>
    <row r="3142" spans="1:5" x14ac:dyDescent="0.55000000000000004">
      <c r="A3142" s="1" t="s">
        <v>7299</v>
      </c>
      <c r="B3142" s="1" t="s">
        <v>7300</v>
      </c>
      <c r="E3142" s="1" t="s">
        <v>7301</v>
      </c>
    </row>
    <row r="3143" spans="1:5" x14ac:dyDescent="0.55000000000000004">
      <c r="A3143" s="1" t="s">
        <v>7302</v>
      </c>
      <c r="B3143" s="1" t="s">
        <v>7303</v>
      </c>
      <c r="E3143" s="1" t="s">
        <v>6482</v>
      </c>
    </row>
    <row r="3144" spans="1:5" x14ac:dyDescent="0.55000000000000004">
      <c r="A3144" s="1" t="s">
        <v>7304</v>
      </c>
      <c r="B3144" s="1" t="s">
        <v>7305</v>
      </c>
      <c r="E3144" s="1" t="s">
        <v>7265</v>
      </c>
    </row>
    <row r="3145" spans="1:5" x14ac:dyDescent="0.55000000000000004">
      <c r="A3145" s="1" t="s">
        <v>7306</v>
      </c>
      <c r="B3145" s="1" t="s">
        <v>7307</v>
      </c>
      <c r="E3145" s="1" t="s">
        <v>7308</v>
      </c>
    </row>
    <row r="3146" spans="1:5" x14ac:dyDescent="0.55000000000000004">
      <c r="A3146" s="1" t="s">
        <v>7309</v>
      </c>
      <c r="B3146" s="1" t="s">
        <v>7310</v>
      </c>
      <c r="E3146" s="1" t="s">
        <v>7233</v>
      </c>
    </row>
    <row r="3147" spans="1:5" x14ac:dyDescent="0.55000000000000004">
      <c r="A3147" s="1" t="s">
        <v>7311</v>
      </c>
      <c r="B3147" s="1" t="s">
        <v>7312</v>
      </c>
      <c r="E3147" s="1" t="s">
        <v>7313</v>
      </c>
    </row>
    <row r="3148" spans="1:5" x14ac:dyDescent="0.55000000000000004">
      <c r="A3148" s="1" t="s">
        <v>7314</v>
      </c>
      <c r="B3148" s="1" t="s">
        <v>7315</v>
      </c>
      <c r="E3148" s="1" t="s">
        <v>6721</v>
      </c>
    </row>
    <row r="3149" spans="1:5" x14ac:dyDescent="0.55000000000000004">
      <c r="A3149" s="1" t="s">
        <v>7316</v>
      </c>
      <c r="B3149" s="1" t="s">
        <v>7317</v>
      </c>
      <c r="E3149" s="1" t="s">
        <v>6721</v>
      </c>
    </row>
    <row r="3150" spans="1:5" x14ac:dyDescent="0.55000000000000004">
      <c r="A3150" s="1" t="s">
        <v>7318</v>
      </c>
      <c r="B3150" s="1" t="s">
        <v>7319</v>
      </c>
      <c r="E3150" s="1" t="s">
        <v>6721</v>
      </c>
    </row>
    <row r="3151" spans="1:5" x14ac:dyDescent="0.55000000000000004">
      <c r="A3151" s="1" t="s">
        <v>7320</v>
      </c>
      <c r="B3151" s="1" t="s">
        <v>7321</v>
      </c>
      <c r="E3151" s="1" t="s">
        <v>6721</v>
      </c>
    </row>
    <row r="3152" spans="1:5" x14ac:dyDescent="0.55000000000000004">
      <c r="A3152" s="1" t="s">
        <v>7322</v>
      </c>
      <c r="B3152" s="1" t="s">
        <v>7323</v>
      </c>
      <c r="E3152" s="1" t="s">
        <v>5087</v>
      </c>
    </row>
    <row r="3153" spans="1:5" x14ac:dyDescent="0.55000000000000004">
      <c r="A3153" s="1" t="s">
        <v>7324</v>
      </c>
      <c r="B3153" s="1" t="s">
        <v>7325</v>
      </c>
      <c r="E3153" s="1" t="s">
        <v>5087</v>
      </c>
    </row>
    <row r="3154" spans="1:5" x14ac:dyDescent="0.55000000000000004">
      <c r="A3154" s="1" t="s">
        <v>7326</v>
      </c>
      <c r="B3154" s="1" t="s">
        <v>7327</v>
      </c>
      <c r="E3154" s="1" t="s">
        <v>7328</v>
      </c>
    </row>
    <row r="3155" spans="1:5" x14ac:dyDescent="0.55000000000000004">
      <c r="A3155" s="1" t="s">
        <v>7329</v>
      </c>
      <c r="B3155" s="1" t="s">
        <v>7330</v>
      </c>
      <c r="E3155" s="1" t="s">
        <v>7331</v>
      </c>
    </row>
    <row r="3156" spans="1:5" x14ac:dyDescent="0.55000000000000004">
      <c r="A3156" s="1" t="s">
        <v>7332</v>
      </c>
      <c r="B3156" s="1" t="s">
        <v>7333</v>
      </c>
      <c r="E3156" s="1" t="s">
        <v>7331</v>
      </c>
    </row>
    <row r="3157" spans="1:5" x14ac:dyDescent="0.55000000000000004">
      <c r="A3157" s="1" t="s">
        <v>7334</v>
      </c>
      <c r="B3157" s="1" t="s">
        <v>7335</v>
      </c>
      <c r="E3157" s="1" t="s">
        <v>7336</v>
      </c>
    </row>
    <row r="3158" spans="1:5" x14ac:dyDescent="0.55000000000000004">
      <c r="A3158" s="1" t="s">
        <v>7337</v>
      </c>
      <c r="B3158" s="1" t="s">
        <v>7338</v>
      </c>
      <c r="E3158" s="1" t="s">
        <v>7336</v>
      </c>
    </row>
    <row r="3159" spans="1:5" x14ac:dyDescent="0.55000000000000004">
      <c r="A3159" s="1" t="s">
        <v>7339</v>
      </c>
      <c r="B3159" s="1" t="s">
        <v>7340</v>
      </c>
      <c r="E3159" s="1" t="s">
        <v>7341</v>
      </c>
    </row>
    <row r="3160" spans="1:5" x14ac:dyDescent="0.55000000000000004">
      <c r="A3160" s="1" t="s">
        <v>7342</v>
      </c>
      <c r="B3160" s="1" t="s">
        <v>7343</v>
      </c>
      <c r="E3160" s="1" t="s">
        <v>7344</v>
      </c>
    </row>
    <row r="3161" spans="1:5" x14ac:dyDescent="0.55000000000000004">
      <c r="A3161" s="1" t="s">
        <v>7345</v>
      </c>
      <c r="B3161" s="1" t="s">
        <v>7346</v>
      </c>
      <c r="E3161" s="1" t="s">
        <v>7347</v>
      </c>
    </row>
    <row r="3162" spans="1:5" x14ac:dyDescent="0.55000000000000004">
      <c r="A3162" s="1" t="s">
        <v>7348</v>
      </c>
      <c r="B3162" s="1" t="s">
        <v>7349</v>
      </c>
      <c r="E3162" s="1" t="s">
        <v>7347</v>
      </c>
    </row>
    <row r="3163" spans="1:5" x14ac:dyDescent="0.55000000000000004">
      <c r="A3163" s="1" t="s">
        <v>7350</v>
      </c>
      <c r="B3163" s="1" t="s">
        <v>7351</v>
      </c>
      <c r="E3163" s="1" t="s">
        <v>7347</v>
      </c>
    </row>
    <row r="3164" spans="1:5" x14ac:dyDescent="0.55000000000000004">
      <c r="A3164" s="1" t="s">
        <v>7352</v>
      </c>
      <c r="B3164" s="1" t="s">
        <v>7353</v>
      </c>
      <c r="E3164" s="1" t="s">
        <v>7347</v>
      </c>
    </row>
    <row r="3165" spans="1:5" x14ac:dyDescent="0.55000000000000004">
      <c r="A3165" s="1" t="s">
        <v>7354</v>
      </c>
      <c r="B3165" s="1" t="s">
        <v>7355</v>
      </c>
      <c r="E3165" s="1" t="s">
        <v>7347</v>
      </c>
    </row>
    <row r="3166" spans="1:5" x14ac:dyDescent="0.55000000000000004">
      <c r="A3166" s="1" t="s">
        <v>7356</v>
      </c>
      <c r="B3166" s="1" t="s">
        <v>7357</v>
      </c>
      <c r="E3166" s="1" t="s">
        <v>7347</v>
      </c>
    </row>
    <row r="3167" spans="1:5" x14ac:dyDescent="0.55000000000000004">
      <c r="A3167" s="1" t="s">
        <v>7358</v>
      </c>
      <c r="B3167" s="1" t="s">
        <v>7359</v>
      </c>
      <c r="E3167" s="1" t="s">
        <v>7347</v>
      </c>
    </row>
    <row r="3168" spans="1:5" x14ac:dyDescent="0.55000000000000004">
      <c r="A3168" s="1" t="s">
        <v>7360</v>
      </c>
      <c r="B3168" s="1" t="s">
        <v>7361</v>
      </c>
      <c r="E3168" s="1" t="s">
        <v>7347</v>
      </c>
    </row>
    <row r="3169" spans="1:5" x14ac:dyDescent="0.55000000000000004">
      <c r="A3169" s="1" t="s">
        <v>7362</v>
      </c>
      <c r="B3169" s="1" t="s">
        <v>7363</v>
      </c>
      <c r="E3169" s="1" t="s">
        <v>7347</v>
      </c>
    </row>
    <row r="3170" spans="1:5" x14ac:dyDescent="0.55000000000000004">
      <c r="A3170" s="1" t="s">
        <v>7364</v>
      </c>
      <c r="B3170" s="1" t="s">
        <v>7365</v>
      </c>
      <c r="E3170" s="1" t="s">
        <v>7347</v>
      </c>
    </row>
    <row r="3171" spans="1:5" x14ac:dyDescent="0.55000000000000004">
      <c r="A3171" s="1" t="s">
        <v>7366</v>
      </c>
      <c r="B3171" s="1" t="s">
        <v>7367</v>
      </c>
      <c r="E3171" s="1" t="s">
        <v>7347</v>
      </c>
    </row>
    <row r="3172" spans="1:5" x14ac:dyDescent="0.55000000000000004">
      <c r="A3172" s="1" t="s">
        <v>7368</v>
      </c>
      <c r="B3172" s="1" t="s">
        <v>7369</v>
      </c>
      <c r="E3172" s="1" t="s">
        <v>7347</v>
      </c>
    </row>
    <row r="3173" spans="1:5" x14ac:dyDescent="0.55000000000000004">
      <c r="A3173" s="1" t="s">
        <v>7370</v>
      </c>
      <c r="B3173" s="1" t="s">
        <v>7371</v>
      </c>
      <c r="E3173" s="1" t="s">
        <v>7347</v>
      </c>
    </row>
    <row r="3174" spans="1:5" x14ac:dyDescent="0.55000000000000004">
      <c r="A3174" s="1" t="s">
        <v>7372</v>
      </c>
      <c r="B3174" s="1" t="s">
        <v>7373</v>
      </c>
      <c r="E3174" s="1" t="s">
        <v>7374</v>
      </c>
    </row>
    <row r="3175" spans="1:5" x14ac:dyDescent="0.55000000000000004">
      <c r="A3175" s="1" t="s">
        <v>7372</v>
      </c>
      <c r="B3175" s="1" t="s">
        <v>7373</v>
      </c>
      <c r="E3175" s="1" t="s">
        <v>7375</v>
      </c>
    </row>
    <row r="3176" spans="1:5" x14ac:dyDescent="0.55000000000000004">
      <c r="A3176" s="1" t="s">
        <v>7376</v>
      </c>
      <c r="B3176" s="1" t="s">
        <v>7377</v>
      </c>
      <c r="E3176" s="1" t="s">
        <v>7375</v>
      </c>
    </row>
    <row r="3177" spans="1:5" x14ac:dyDescent="0.55000000000000004">
      <c r="A3177" s="1" t="s">
        <v>7378</v>
      </c>
      <c r="B3177" s="1" t="s">
        <v>7379</v>
      </c>
      <c r="E3177" s="1" t="s">
        <v>7375</v>
      </c>
    </row>
    <row r="3178" spans="1:5" x14ac:dyDescent="0.55000000000000004">
      <c r="A3178" s="1" t="s">
        <v>7380</v>
      </c>
      <c r="B3178" s="1" t="s">
        <v>7381</v>
      </c>
      <c r="E3178" s="1" t="s">
        <v>7375</v>
      </c>
    </row>
    <row r="3179" spans="1:5" x14ac:dyDescent="0.55000000000000004">
      <c r="A3179" s="1" t="s">
        <v>7382</v>
      </c>
      <c r="B3179" s="1" t="s">
        <v>7383</v>
      </c>
      <c r="E3179" s="1" t="s">
        <v>7375</v>
      </c>
    </row>
    <row r="3180" spans="1:5" x14ac:dyDescent="0.55000000000000004">
      <c r="A3180" s="1" t="s">
        <v>7384</v>
      </c>
      <c r="B3180" s="1" t="s">
        <v>7385</v>
      </c>
      <c r="E3180" s="1" t="s">
        <v>7375</v>
      </c>
    </row>
    <row r="3181" spans="1:5" x14ac:dyDescent="0.55000000000000004">
      <c r="A3181" s="1" t="s">
        <v>7386</v>
      </c>
      <c r="B3181" s="1" t="s">
        <v>7387</v>
      </c>
      <c r="E3181" s="1" t="s">
        <v>7375</v>
      </c>
    </row>
    <row r="3182" spans="1:5" x14ac:dyDescent="0.55000000000000004">
      <c r="A3182" s="1" t="s">
        <v>7388</v>
      </c>
      <c r="B3182" s="1" t="s">
        <v>7389</v>
      </c>
      <c r="E3182" s="1" t="s">
        <v>7375</v>
      </c>
    </row>
    <row r="3183" spans="1:5" x14ac:dyDescent="0.55000000000000004">
      <c r="A3183" s="1" t="s">
        <v>7390</v>
      </c>
      <c r="B3183" s="1" t="s">
        <v>7391</v>
      </c>
      <c r="E3183" s="1" t="s">
        <v>7375</v>
      </c>
    </row>
    <row r="3184" spans="1:5" x14ac:dyDescent="0.55000000000000004">
      <c r="A3184" s="1" t="s">
        <v>7392</v>
      </c>
      <c r="B3184" s="1" t="s">
        <v>7393</v>
      </c>
      <c r="E3184" s="1" t="s">
        <v>6713</v>
      </c>
    </row>
    <row r="3185" spans="1:5" x14ac:dyDescent="0.55000000000000004">
      <c r="A3185" s="1" t="s">
        <v>7394</v>
      </c>
      <c r="B3185" s="1" t="s">
        <v>7395</v>
      </c>
      <c r="E3185" s="1" t="s">
        <v>5391</v>
      </c>
    </row>
    <row r="3186" spans="1:5" x14ac:dyDescent="0.55000000000000004">
      <c r="A3186" s="1" t="s">
        <v>7396</v>
      </c>
      <c r="B3186" s="1" t="s">
        <v>7397</v>
      </c>
      <c r="E3186" s="1" t="s">
        <v>7398</v>
      </c>
    </row>
    <row r="3187" spans="1:5" x14ac:dyDescent="0.55000000000000004">
      <c r="A3187" s="1" t="s">
        <v>7399</v>
      </c>
      <c r="B3187" s="1" t="s">
        <v>7400</v>
      </c>
      <c r="E3187" s="1" t="s">
        <v>7401</v>
      </c>
    </row>
    <row r="3188" spans="1:5" x14ac:dyDescent="0.55000000000000004">
      <c r="A3188" s="1" t="s">
        <v>7402</v>
      </c>
      <c r="B3188" s="1" t="s">
        <v>7403</v>
      </c>
      <c r="E3188" s="1" t="s">
        <v>7401</v>
      </c>
    </row>
    <row r="3189" spans="1:5" x14ac:dyDescent="0.55000000000000004">
      <c r="A3189" s="1" t="s">
        <v>7404</v>
      </c>
      <c r="B3189" s="1" t="s">
        <v>7405</v>
      </c>
      <c r="E3189" s="1" t="s">
        <v>7406</v>
      </c>
    </row>
    <row r="3190" spans="1:5" x14ac:dyDescent="0.55000000000000004">
      <c r="A3190" s="1" t="s">
        <v>7407</v>
      </c>
      <c r="B3190" s="1" t="s">
        <v>7408</v>
      </c>
      <c r="E3190" s="1" t="s">
        <v>7409</v>
      </c>
    </row>
    <row r="3191" spans="1:5" x14ac:dyDescent="0.55000000000000004">
      <c r="A3191" s="1" t="s">
        <v>7410</v>
      </c>
      <c r="B3191" s="1" t="s">
        <v>7411</v>
      </c>
      <c r="E3191" s="1" t="s">
        <v>7313</v>
      </c>
    </row>
    <row r="3192" spans="1:5" x14ac:dyDescent="0.55000000000000004">
      <c r="A3192" s="1" t="s">
        <v>7412</v>
      </c>
      <c r="B3192" s="1" t="s">
        <v>7413</v>
      </c>
      <c r="E3192" s="1" t="s">
        <v>7313</v>
      </c>
    </row>
    <row r="3193" spans="1:5" x14ac:dyDescent="0.55000000000000004">
      <c r="A3193" s="1" t="s">
        <v>7414</v>
      </c>
      <c r="B3193" s="1" t="s">
        <v>7415</v>
      </c>
      <c r="E3193" s="1" t="s">
        <v>7313</v>
      </c>
    </row>
    <row r="3194" spans="1:5" x14ac:dyDescent="0.55000000000000004">
      <c r="A3194" s="1" t="s">
        <v>7416</v>
      </c>
      <c r="B3194" s="1" t="s">
        <v>7417</v>
      </c>
      <c r="E3194" s="1" t="s">
        <v>7313</v>
      </c>
    </row>
    <row r="3195" spans="1:5" x14ac:dyDescent="0.55000000000000004">
      <c r="A3195" s="1" t="s">
        <v>7418</v>
      </c>
      <c r="B3195" s="1" t="s">
        <v>7419</v>
      </c>
      <c r="E3195" s="1" t="s">
        <v>7313</v>
      </c>
    </row>
    <row r="3196" spans="1:5" x14ac:dyDescent="0.55000000000000004">
      <c r="A3196" s="1" t="s">
        <v>7420</v>
      </c>
      <c r="B3196" s="1" t="s">
        <v>7421</v>
      </c>
      <c r="E3196" s="1" t="s">
        <v>7313</v>
      </c>
    </row>
    <row r="3197" spans="1:5" x14ac:dyDescent="0.55000000000000004">
      <c r="A3197" s="1" t="s">
        <v>7422</v>
      </c>
      <c r="B3197" s="1" t="s">
        <v>7423</v>
      </c>
      <c r="E3197" s="1" t="s">
        <v>7313</v>
      </c>
    </row>
    <row r="3198" spans="1:5" x14ac:dyDescent="0.55000000000000004">
      <c r="A3198" s="1" t="s">
        <v>7424</v>
      </c>
      <c r="B3198" s="1" t="s">
        <v>7425</v>
      </c>
      <c r="E3198" s="1" t="s">
        <v>7313</v>
      </c>
    </row>
    <row r="3199" spans="1:5" x14ac:dyDescent="0.55000000000000004">
      <c r="A3199" s="1" t="s">
        <v>7426</v>
      </c>
      <c r="B3199" s="1" t="s">
        <v>7427</v>
      </c>
      <c r="E3199" s="1" t="s">
        <v>7313</v>
      </c>
    </row>
    <row r="3200" spans="1:5" x14ac:dyDescent="0.55000000000000004">
      <c r="A3200" s="1" t="s">
        <v>7428</v>
      </c>
      <c r="B3200" s="1" t="s">
        <v>7429</v>
      </c>
      <c r="E3200" s="1" t="s">
        <v>7313</v>
      </c>
    </row>
    <row r="3201" spans="1:5" x14ac:dyDescent="0.55000000000000004">
      <c r="A3201" s="1" t="s">
        <v>7430</v>
      </c>
      <c r="B3201" s="1" t="s">
        <v>7431</v>
      </c>
      <c r="E3201" s="1" t="s">
        <v>7313</v>
      </c>
    </row>
    <row r="3202" spans="1:5" x14ac:dyDescent="0.55000000000000004">
      <c r="A3202" s="1" t="s">
        <v>7432</v>
      </c>
      <c r="B3202" s="1" t="s">
        <v>7433</v>
      </c>
      <c r="E3202" s="1" t="s">
        <v>7313</v>
      </c>
    </row>
    <row r="3203" spans="1:5" x14ac:dyDescent="0.55000000000000004">
      <c r="A3203" s="1" t="s">
        <v>7434</v>
      </c>
      <c r="B3203" s="1" t="s">
        <v>7435</v>
      </c>
      <c r="E3203" s="1" t="s">
        <v>7313</v>
      </c>
    </row>
    <row r="3204" spans="1:5" x14ac:dyDescent="0.55000000000000004">
      <c r="A3204" s="1" t="s">
        <v>7436</v>
      </c>
      <c r="B3204" s="1" t="s">
        <v>7437</v>
      </c>
      <c r="E3204" s="1" t="s">
        <v>7313</v>
      </c>
    </row>
    <row r="3205" spans="1:5" x14ac:dyDescent="0.55000000000000004">
      <c r="A3205" s="1" t="s">
        <v>7438</v>
      </c>
      <c r="B3205" s="1" t="s">
        <v>7439</v>
      </c>
      <c r="E3205" s="1" t="s">
        <v>7313</v>
      </c>
    </row>
    <row r="3206" spans="1:5" x14ac:dyDescent="0.55000000000000004">
      <c r="A3206" s="1" t="s">
        <v>7440</v>
      </c>
      <c r="B3206" s="1" t="s">
        <v>7441</v>
      </c>
      <c r="E3206" s="1" t="s">
        <v>7313</v>
      </c>
    </row>
    <row r="3207" spans="1:5" x14ac:dyDescent="0.55000000000000004">
      <c r="A3207" s="1" t="s">
        <v>7442</v>
      </c>
      <c r="B3207" s="1" t="s">
        <v>7443</v>
      </c>
      <c r="E3207" s="1" t="s">
        <v>7313</v>
      </c>
    </row>
    <row r="3208" spans="1:5" x14ac:dyDescent="0.55000000000000004">
      <c r="A3208" s="1" t="s">
        <v>7444</v>
      </c>
      <c r="B3208" s="1" t="s">
        <v>7445</v>
      </c>
      <c r="E3208" s="1" t="s">
        <v>7313</v>
      </c>
    </row>
    <row r="3209" spans="1:5" x14ac:dyDescent="0.55000000000000004">
      <c r="A3209" s="1" t="s">
        <v>7446</v>
      </c>
      <c r="B3209" s="1" t="s">
        <v>7447</v>
      </c>
      <c r="E3209" s="1" t="s">
        <v>7313</v>
      </c>
    </row>
    <row r="3210" spans="1:5" x14ac:dyDescent="0.55000000000000004">
      <c r="A3210" s="1" t="s">
        <v>7448</v>
      </c>
      <c r="B3210" s="1" t="s">
        <v>7449</v>
      </c>
      <c r="E3210" s="1" t="s">
        <v>7450</v>
      </c>
    </row>
    <row r="3211" spans="1:5" x14ac:dyDescent="0.55000000000000004">
      <c r="A3211" s="1" t="s">
        <v>7451</v>
      </c>
      <c r="B3211" s="1" t="s">
        <v>7452</v>
      </c>
      <c r="E3211" s="1" t="s">
        <v>7453</v>
      </c>
    </row>
    <row r="3212" spans="1:5" x14ac:dyDescent="0.55000000000000004">
      <c r="A3212" s="1" t="s">
        <v>7454</v>
      </c>
      <c r="B3212" s="1" t="s">
        <v>7455</v>
      </c>
      <c r="E3212" s="1" t="s">
        <v>7313</v>
      </c>
    </row>
    <row r="3213" spans="1:5" x14ac:dyDescent="0.55000000000000004">
      <c r="A3213" s="1" t="s">
        <v>7456</v>
      </c>
      <c r="B3213" s="1" t="s">
        <v>7457</v>
      </c>
      <c r="E3213" s="1" t="s">
        <v>6721</v>
      </c>
    </row>
    <row r="3214" spans="1:5" x14ac:dyDescent="0.55000000000000004">
      <c r="A3214" s="1" t="s">
        <v>7458</v>
      </c>
      <c r="B3214" s="1" t="s">
        <v>7459</v>
      </c>
      <c r="E3214" s="1" t="s">
        <v>6721</v>
      </c>
    </row>
    <row r="3215" spans="1:5" x14ac:dyDescent="0.55000000000000004">
      <c r="A3215" s="1" t="s">
        <v>7460</v>
      </c>
      <c r="B3215" s="1" t="s">
        <v>7461</v>
      </c>
      <c r="E3215" s="1" t="s">
        <v>7139</v>
      </c>
    </row>
    <row r="3216" spans="1:5" x14ac:dyDescent="0.55000000000000004">
      <c r="A3216" s="1" t="s">
        <v>7462</v>
      </c>
      <c r="B3216" s="1" t="s">
        <v>7463</v>
      </c>
      <c r="E3216" s="1" t="s">
        <v>7464</v>
      </c>
    </row>
    <row r="3217" spans="1:5" x14ac:dyDescent="0.55000000000000004">
      <c r="A3217" s="1" t="s">
        <v>7465</v>
      </c>
      <c r="B3217" s="1" t="s">
        <v>7466</v>
      </c>
      <c r="E3217" s="1" t="s">
        <v>7467</v>
      </c>
    </row>
    <row r="3218" spans="1:5" x14ac:dyDescent="0.55000000000000004">
      <c r="A3218" s="1" t="s">
        <v>7468</v>
      </c>
      <c r="B3218" s="1" t="s">
        <v>7469</v>
      </c>
      <c r="E3218" s="1" t="s">
        <v>7470</v>
      </c>
    </row>
    <row r="3219" spans="1:5" x14ac:dyDescent="0.55000000000000004">
      <c r="A3219" s="1" t="s">
        <v>7471</v>
      </c>
      <c r="B3219" s="1" t="s">
        <v>7472</v>
      </c>
      <c r="E3219" s="1" t="s">
        <v>6640</v>
      </c>
    </row>
    <row r="3220" spans="1:5" x14ac:dyDescent="0.55000000000000004">
      <c r="A3220" s="1" t="s">
        <v>7473</v>
      </c>
      <c r="B3220" s="1" t="s">
        <v>7474</v>
      </c>
      <c r="E3220" s="1" t="s">
        <v>6245</v>
      </c>
    </row>
    <row r="3221" spans="1:5" x14ac:dyDescent="0.55000000000000004">
      <c r="A3221" s="1" t="s">
        <v>7475</v>
      </c>
      <c r="B3221" s="1" t="s">
        <v>7476</v>
      </c>
      <c r="E3221" s="1" t="s">
        <v>6245</v>
      </c>
    </row>
    <row r="3222" spans="1:5" x14ac:dyDescent="0.55000000000000004">
      <c r="A3222" s="1" t="s">
        <v>7477</v>
      </c>
      <c r="B3222" s="1" t="s">
        <v>7478</v>
      </c>
      <c r="E3222" s="1" t="s">
        <v>6245</v>
      </c>
    </row>
    <row r="3223" spans="1:5" x14ac:dyDescent="0.55000000000000004">
      <c r="A3223" s="1" t="s">
        <v>7479</v>
      </c>
      <c r="B3223" s="1" t="s">
        <v>7480</v>
      </c>
      <c r="E3223" s="1" t="s">
        <v>7481</v>
      </c>
    </row>
    <row r="3224" spans="1:5" x14ac:dyDescent="0.55000000000000004">
      <c r="A3224" s="1" t="s">
        <v>7482</v>
      </c>
      <c r="B3224" s="1" t="s">
        <v>7483</v>
      </c>
      <c r="E3224" s="1" t="s">
        <v>7481</v>
      </c>
    </row>
    <row r="3225" spans="1:5" x14ac:dyDescent="0.55000000000000004">
      <c r="A3225" s="1" t="s">
        <v>7484</v>
      </c>
      <c r="B3225" s="1" t="s">
        <v>7485</v>
      </c>
      <c r="E3225" s="1" t="s">
        <v>7481</v>
      </c>
    </row>
    <row r="3226" spans="1:5" x14ac:dyDescent="0.55000000000000004">
      <c r="A3226" s="1" t="s">
        <v>7486</v>
      </c>
      <c r="B3226" s="1" t="s">
        <v>7487</v>
      </c>
      <c r="E3226" s="1" t="s">
        <v>7488</v>
      </c>
    </row>
    <row r="3227" spans="1:5" x14ac:dyDescent="0.55000000000000004">
      <c r="A3227" s="1" t="s">
        <v>7489</v>
      </c>
      <c r="B3227" s="1" t="s">
        <v>7490</v>
      </c>
      <c r="E3227" s="1" t="s">
        <v>7491</v>
      </c>
    </row>
    <row r="3228" spans="1:5" x14ac:dyDescent="0.55000000000000004">
      <c r="A3228" s="1" t="s">
        <v>7492</v>
      </c>
      <c r="B3228" s="1" t="s">
        <v>7493</v>
      </c>
      <c r="E3228" s="1" t="s">
        <v>7494</v>
      </c>
    </row>
    <row r="3229" spans="1:5" x14ac:dyDescent="0.55000000000000004">
      <c r="A3229" s="1" t="s">
        <v>7495</v>
      </c>
      <c r="B3229" s="1" t="s">
        <v>7496</v>
      </c>
      <c r="E3229" s="1" t="s">
        <v>7497</v>
      </c>
    </row>
    <row r="3230" spans="1:5" x14ac:dyDescent="0.55000000000000004">
      <c r="A3230" s="1" t="s">
        <v>7498</v>
      </c>
      <c r="B3230" s="1" t="s">
        <v>7499</v>
      </c>
      <c r="E3230" s="1" t="s">
        <v>7500</v>
      </c>
    </row>
    <row r="3231" spans="1:5" x14ac:dyDescent="0.55000000000000004">
      <c r="A3231" s="1" t="s">
        <v>7501</v>
      </c>
      <c r="B3231" s="1" t="s">
        <v>7502</v>
      </c>
      <c r="E3231" s="1" t="s">
        <v>7500</v>
      </c>
    </row>
    <row r="3232" spans="1:5" x14ac:dyDescent="0.55000000000000004">
      <c r="A3232" s="1" t="s">
        <v>7503</v>
      </c>
      <c r="B3232" s="1" t="s">
        <v>7504</v>
      </c>
      <c r="E3232" s="1" t="s">
        <v>7500</v>
      </c>
    </row>
    <row r="3233" spans="1:5" x14ac:dyDescent="0.55000000000000004">
      <c r="A3233" s="1" t="s">
        <v>7505</v>
      </c>
      <c r="B3233" s="1" t="s">
        <v>7506</v>
      </c>
      <c r="E3233" s="1" t="s">
        <v>7507</v>
      </c>
    </row>
    <row r="3234" spans="1:5" x14ac:dyDescent="0.55000000000000004">
      <c r="A3234" s="1" t="s">
        <v>7508</v>
      </c>
      <c r="B3234" s="1" t="s">
        <v>7509</v>
      </c>
      <c r="E3234" s="1" t="s">
        <v>7510</v>
      </c>
    </row>
    <row r="3235" spans="1:5" x14ac:dyDescent="0.55000000000000004">
      <c r="A3235" s="1" t="s">
        <v>7511</v>
      </c>
      <c r="B3235" s="1" t="s">
        <v>7512</v>
      </c>
      <c r="E3235" s="1" t="s">
        <v>7510</v>
      </c>
    </row>
    <row r="3236" spans="1:5" x14ac:dyDescent="0.55000000000000004">
      <c r="A3236" s="1" t="s">
        <v>7513</v>
      </c>
      <c r="B3236" s="1" t="s">
        <v>7514</v>
      </c>
      <c r="E3236" s="1" t="s">
        <v>7510</v>
      </c>
    </row>
    <row r="3237" spans="1:5" x14ac:dyDescent="0.55000000000000004">
      <c r="A3237" s="1" t="s">
        <v>7515</v>
      </c>
      <c r="B3237" s="1" t="s">
        <v>7516</v>
      </c>
      <c r="E3237" s="1" t="s">
        <v>7510</v>
      </c>
    </row>
    <row r="3238" spans="1:5" x14ac:dyDescent="0.55000000000000004">
      <c r="A3238" s="1" t="s">
        <v>7517</v>
      </c>
      <c r="B3238" s="1" t="s">
        <v>7518</v>
      </c>
      <c r="E3238" s="1" t="s">
        <v>7510</v>
      </c>
    </row>
    <row r="3239" spans="1:5" x14ac:dyDescent="0.55000000000000004">
      <c r="A3239" s="1" t="s">
        <v>7519</v>
      </c>
      <c r="B3239" s="1" t="s">
        <v>7520</v>
      </c>
      <c r="E3239" s="1" t="s">
        <v>7510</v>
      </c>
    </row>
    <row r="3240" spans="1:5" x14ac:dyDescent="0.55000000000000004">
      <c r="A3240" s="1" t="s">
        <v>7521</v>
      </c>
      <c r="B3240" s="1" t="s">
        <v>7522</v>
      </c>
      <c r="E3240" s="1" t="s">
        <v>7523</v>
      </c>
    </row>
    <row r="3241" spans="1:5" x14ac:dyDescent="0.55000000000000004">
      <c r="A3241" s="1" t="s">
        <v>7524</v>
      </c>
      <c r="B3241" s="1" t="s">
        <v>7525</v>
      </c>
      <c r="E3241" s="1" t="s">
        <v>7523</v>
      </c>
    </row>
    <row r="3242" spans="1:5" x14ac:dyDescent="0.55000000000000004">
      <c r="A3242" s="1" t="s">
        <v>7526</v>
      </c>
      <c r="B3242" s="1" t="s">
        <v>7527</v>
      </c>
      <c r="E3242" s="1" t="s">
        <v>7523</v>
      </c>
    </row>
    <row r="3243" spans="1:5" x14ac:dyDescent="0.55000000000000004">
      <c r="A3243" s="1" t="s">
        <v>7528</v>
      </c>
      <c r="B3243" s="1" t="s">
        <v>7529</v>
      </c>
      <c r="E3243" s="1" t="s">
        <v>7530</v>
      </c>
    </row>
    <row r="3244" spans="1:5" x14ac:dyDescent="0.55000000000000004">
      <c r="A3244" s="1" t="s">
        <v>7531</v>
      </c>
      <c r="B3244" s="1" t="s">
        <v>7532</v>
      </c>
      <c r="E3244" s="1" t="s">
        <v>7533</v>
      </c>
    </row>
    <row r="3245" spans="1:5" x14ac:dyDescent="0.55000000000000004">
      <c r="A3245" s="1" t="s">
        <v>7534</v>
      </c>
      <c r="B3245" s="1" t="s">
        <v>7535</v>
      </c>
      <c r="E3245" s="1" t="s">
        <v>3956</v>
      </c>
    </row>
    <row r="3246" spans="1:5" x14ac:dyDescent="0.55000000000000004">
      <c r="A3246" s="1" t="s">
        <v>7536</v>
      </c>
      <c r="B3246" s="1" t="s">
        <v>7537</v>
      </c>
      <c r="E3246" s="1" t="s">
        <v>3956</v>
      </c>
    </row>
    <row r="3247" spans="1:5" x14ac:dyDescent="0.55000000000000004">
      <c r="A3247" s="1" t="s">
        <v>7538</v>
      </c>
      <c r="B3247" s="1" t="s">
        <v>7539</v>
      </c>
      <c r="E3247" s="1" t="s">
        <v>7540</v>
      </c>
    </row>
    <row r="3248" spans="1:5" x14ac:dyDescent="0.55000000000000004">
      <c r="A3248" s="1" t="s">
        <v>7541</v>
      </c>
      <c r="B3248" s="1" t="s">
        <v>7542</v>
      </c>
      <c r="E3248" s="1" t="s">
        <v>7543</v>
      </c>
    </row>
    <row r="3249" spans="1:5" x14ac:dyDescent="0.55000000000000004">
      <c r="A3249" s="1" t="s">
        <v>7544</v>
      </c>
      <c r="B3249" s="1" t="s">
        <v>7545</v>
      </c>
      <c r="E3249" s="1" t="s">
        <v>7546</v>
      </c>
    </row>
    <row r="3250" spans="1:5" x14ac:dyDescent="0.55000000000000004">
      <c r="A3250" s="1" t="s">
        <v>7547</v>
      </c>
      <c r="B3250" s="1" t="s">
        <v>7548</v>
      </c>
      <c r="E3250" s="1" t="s">
        <v>7549</v>
      </c>
    </row>
    <row r="3251" spans="1:5" x14ac:dyDescent="0.55000000000000004">
      <c r="A3251" s="1" t="s">
        <v>7550</v>
      </c>
      <c r="B3251" s="1" t="s">
        <v>7551</v>
      </c>
      <c r="E3251" s="1" t="s">
        <v>7552</v>
      </c>
    </row>
    <row r="3252" spans="1:5" x14ac:dyDescent="0.55000000000000004">
      <c r="A3252" s="1" t="s">
        <v>7553</v>
      </c>
      <c r="B3252" s="1" t="s">
        <v>7554</v>
      </c>
      <c r="E3252" s="1" t="s">
        <v>7555</v>
      </c>
    </row>
    <row r="3253" spans="1:5" x14ac:dyDescent="0.55000000000000004">
      <c r="A3253" s="1" t="s">
        <v>7556</v>
      </c>
      <c r="B3253" s="1" t="s">
        <v>7557</v>
      </c>
      <c r="E3253" s="1" t="s">
        <v>4737</v>
      </c>
    </row>
    <row r="3254" spans="1:5" x14ac:dyDescent="0.55000000000000004">
      <c r="A3254" s="1" t="s">
        <v>7558</v>
      </c>
      <c r="B3254" s="1" t="s">
        <v>7559</v>
      </c>
      <c r="E3254" s="1" t="s">
        <v>4737</v>
      </c>
    </row>
    <row r="3255" spans="1:5" x14ac:dyDescent="0.55000000000000004">
      <c r="A3255" s="1" t="s">
        <v>7560</v>
      </c>
      <c r="B3255" s="1" t="s">
        <v>7561</v>
      </c>
      <c r="E3255" s="1" t="s">
        <v>7562</v>
      </c>
    </row>
    <row r="3256" spans="1:5" x14ac:dyDescent="0.55000000000000004">
      <c r="A3256" s="1" t="s">
        <v>7563</v>
      </c>
      <c r="B3256" s="1" t="s">
        <v>7564</v>
      </c>
      <c r="E3256" s="1" t="s">
        <v>7562</v>
      </c>
    </row>
    <row r="3257" spans="1:5" x14ac:dyDescent="0.55000000000000004">
      <c r="A3257" s="1" t="s">
        <v>7565</v>
      </c>
      <c r="B3257" s="1" t="s">
        <v>7566</v>
      </c>
      <c r="E3257" s="1" t="s">
        <v>7567</v>
      </c>
    </row>
    <row r="3258" spans="1:5" x14ac:dyDescent="0.55000000000000004">
      <c r="A3258" s="1" t="s">
        <v>7568</v>
      </c>
      <c r="B3258" s="1" t="s">
        <v>7569</v>
      </c>
      <c r="E3258" s="1" t="s">
        <v>7567</v>
      </c>
    </row>
    <row r="3259" spans="1:5" x14ac:dyDescent="0.55000000000000004">
      <c r="A3259" s="1" t="s">
        <v>7570</v>
      </c>
      <c r="B3259" s="1" t="s">
        <v>7571</v>
      </c>
      <c r="E3259" s="1" t="s">
        <v>7567</v>
      </c>
    </row>
    <row r="3260" spans="1:5" x14ac:dyDescent="0.55000000000000004">
      <c r="A3260" s="1" t="s">
        <v>7572</v>
      </c>
      <c r="B3260" s="1" t="s">
        <v>7573</v>
      </c>
      <c r="E3260" s="1" t="s">
        <v>7567</v>
      </c>
    </row>
    <row r="3261" spans="1:5" x14ac:dyDescent="0.55000000000000004">
      <c r="A3261" s="1" t="s">
        <v>7574</v>
      </c>
      <c r="B3261" s="1" t="s">
        <v>7575</v>
      </c>
      <c r="E3261" s="1" t="s">
        <v>3025</v>
      </c>
    </row>
    <row r="3262" spans="1:5" x14ac:dyDescent="0.55000000000000004">
      <c r="A3262" s="1" t="s">
        <v>7576</v>
      </c>
      <c r="B3262" s="1" t="s">
        <v>7577</v>
      </c>
      <c r="E3262" s="1" t="s">
        <v>3025</v>
      </c>
    </row>
    <row r="3263" spans="1:5" x14ac:dyDescent="0.55000000000000004">
      <c r="A3263" s="1" t="s">
        <v>7578</v>
      </c>
      <c r="B3263" s="1" t="s">
        <v>7579</v>
      </c>
      <c r="E3263" s="1" t="s">
        <v>3025</v>
      </c>
    </row>
    <row r="3264" spans="1:5" x14ac:dyDescent="0.55000000000000004">
      <c r="A3264" s="1" t="s">
        <v>7580</v>
      </c>
      <c r="B3264" s="1" t="s">
        <v>7581</v>
      </c>
      <c r="E3264" s="1" t="s">
        <v>3025</v>
      </c>
    </row>
    <row r="3265" spans="1:5" x14ac:dyDescent="0.55000000000000004">
      <c r="A3265" s="1" t="s">
        <v>7582</v>
      </c>
      <c r="B3265" s="1" t="s">
        <v>7583</v>
      </c>
      <c r="E3265" s="1" t="s">
        <v>3025</v>
      </c>
    </row>
    <row r="3266" spans="1:5" x14ac:dyDescent="0.55000000000000004">
      <c r="A3266" s="1" t="s">
        <v>7584</v>
      </c>
      <c r="B3266" s="1" t="s">
        <v>7585</v>
      </c>
      <c r="E3266" s="1" t="s">
        <v>3025</v>
      </c>
    </row>
    <row r="3267" spans="1:5" x14ac:dyDescent="0.55000000000000004">
      <c r="A3267" s="1" t="s">
        <v>7586</v>
      </c>
      <c r="B3267" s="1" t="s">
        <v>7587</v>
      </c>
      <c r="E3267" s="1" t="s">
        <v>7588</v>
      </c>
    </row>
    <row r="3268" spans="1:5" x14ac:dyDescent="0.55000000000000004">
      <c r="A3268" s="1" t="s">
        <v>7589</v>
      </c>
      <c r="B3268" s="1" t="s">
        <v>7590</v>
      </c>
      <c r="E3268" s="1" t="s">
        <v>7591</v>
      </c>
    </row>
    <row r="3269" spans="1:5" x14ac:dyDescent="0.55000000000000004">
      <c r="A3269" s="1" t="s">
        <v>7592</v>
      </c>
      <c r="B3269" s="1" t="s">
        <v>7593</v>
      </c>
      <c r="E3269" s="1" t="s">
        <v>7591</v>
      </c>
    </row>
    <row r="3270" spans="1:5" x14ac:dyDescent="0.55000000000000004">
      <c r="A3270" s="1" t="s">
        <v>7594</v>
      </c>
      <c r="B3270" s="1" t="s">
        <v>7595</v>
      </c>
      <c r="E3270" s="1" t="s">
        <v>7596</v>
      </c>
    </row>
    <row r="3271" spans="1:5" x14ac:dyDescent="0.55000000000000004">
      <c r="A3271" s="1" t="s">
        <v>7597</v>
      </c>
      <c r="B3271" s="1" t="s">
        <v>7598</v>
      </c>
      <c r="E3271" s="1" t="s">
        <v>7599</v>
      </c>
    </row>
    <row r="3272" spans="1:5" x14ac:dyDescent="0.55000000000000004">
      <c r="A3272" s="1" t="s">
        <v>7600</v>
      </c>
      <c r="B3272" s="1" t="s">
        <v>7601</v>
      </c>
      <c r="E3272" s="1" t="s">
        <v>7602</v>
      </c>
    </row>
    <row r="3273" spans="1:5" x14ac:dyDescent="0.55000000000000004">
      <c r="A3273" s="1" t="s">
        <v>7603</v>
      </c>
      <c r="B3273" s="1" t="s">
        <v>7604</v>
      </c>
      <c r="E3273" s="1" t="s">
        <v>7602</v>
      </c>
    </row>
    <row r="3274" spans="1:5" x14ac:dyDescent="0.55000000000000004">
      <c r="A3274" s="1" t="s">
        <v>7605</v>
      </c>
      <c r="B3274" s="1" t="s">
        <v>7606</v>
      </c>
      <c r="E3274" s="1" t="s">
        <v>7602</v>
      </c>
    </row>
    <row r="3275" spans="1:5" x14ac:dyDescent="0.55000000000000004">
      <c r="A3275" s="1" t="s">
        <v>7607</v>
      </c>
      <c r="B3275" s="1" t="s">
        <v>7608</v>
      </c>
      <c r="E3275" s="1" t="s">
        <v>6662</v>
      </c>
    </row>
    <row r="3276" spans="1:5" x14ac:dyDescent="0.55000000000000004">
      <c r="A3276" s="1" t="s">
        <v>7609</v>
      </c>
      <c r="B3276" s="1" t="s">
        <v>7610</v>
      </c>
      <c r="E3276" s="1" t="s">
        <v>7611</v>
      </c>
    </row>
    <row r="3277" spans="1:5" x14ac:dyDescent="0.55000000000000004">
      <c r="A3277" s="1" t="s">
        <v>7612</v>
      </c>
      <c r="B3277" s="1" t="s">
        <v>7613</v>
      </c>
      <c r="E3277" s="1" t="s">
        <v>7611</v>
      </c>
    </row>
    <row r="3278" spans="1:5" x14ac:dyDescent="0.55000000000000004">
      <c r="A3278" s="1" t="s">
        <v>7614</v>
      </c>
      <c r="B3278" s="1" t="s">
        <v>7615</v>
      </c>
      <c r="E3278" s="1" t="s">
        <v>7611</v>
      </c>
    </row>
    <row r="3279" spans="1:5" x14ac:dyDescent="0.55000000000000004">
      <c r="A3279" s="1" t="s">
        <v>7616</v>
      </c>
      <c r="B3279" s="1" t="s">
        <v>7617</v>
      </c>
      <c r="E3279" s="1" t="s">
        <v>2754</v>
      </c>
    </row>
    <row r="3280" spans="1:5" x14ac:dyDescent="0.55000000000000004">
      <c r="A3280" s="1" t="s">
        <v>7618</v>
      </c>
      <c r="B3280" s="1" t="s">
        <v>7619</v>
      </c>
      <c r="E3280" s="1" t="s">
        <v>4737</v>
      </c>
    </row>
    <row r="3281" spans="1:5" x14ac:dyDescent="0.55000000000000004">
      <c r="A3281" s="1" t="s">
        <v>7620</v>
      </c>
      <c r="B3281" s="1" t="s">
        <v>7621</v>
      </c>
      <c r="E3281" s="1" t="s">
        <v>7622</v>
      </c>
    </row>
    <row r="3282" spans="1:5" x14ac:dyDescent="0.55000000000000004">
      <c r="A3282" s="1" t="s">
        <v>7623</v>
      </c>
      <c r="B3282" s="1" t="s">
        <v>7624</v>
      </c>
      <c r="E3282" s="1" t="s">
        <v>7301</v>
      </c>
    </row>
    <row r="3283" spans="1:5" x14ac:dyDescent="0.55000000000000004">
      <c r="A3283" s="1" t="s">
        <v>7625</v>
      </c>
      <c r="B3283" s="1" t="s">
        <v>7626</v>
      </c>
      <c r="E3283" s="1" t="s">
        <v>7627</v>
      </c>
    </row>
    <row r="3284" spans="1:5" x14ac:dyDescent="0.55000000000000004">
      <c r="A3284" s="1" t="s">
        <v>7628</v>
      </c>
      <c r="B3284" s="1" t="s">
        <v>7629</v>
      </c>
      <c r="E3284" s="1" t="s">
        <v>4737</v>
      </c>
    </row>
    <row r="3285" spans="1:5" x14ac:dyDescent="0.55000000000000004">
      <c r="A3285" s="1" t="s">
        <v>7630</v>
      </c>
      <c r="B3285" s="1" t="s">
        <v>7631</v>
      </c>
      <c r="E3285" s="1" t="s">
        <v>7632</v>
      </c>
    </row>
    <row r="3286" spans="1:5" x14ac:dyDescent="0.55000000000000004">
      <c r="A3286" s="1" t="s">
        <v>7633</v>
      </c>
      <c r="B3286" s="1" t="s">
        <v>7634</v>
      </c>
      <c r="E3286" s="1" t="s">
        <v>7635</v>
      </c>
    </row>
    <row r="3287" spans="1:5" x14ac:dyDescent="0.55000000000000004">
      <c r="A3287" s="1" t="s">
        <v>7636</v>
      </c>
      <c r="B3287" s="1" t="s">
        <v>7637</v>
      </c>
      <c r="E3287" s="1" t="s">
        <v>7638</v>
      </c>
    </row>
    <row r="3288" spans="1:5" x14ac:dyDescent="0.55000000000000004">
      <c r="A3288" s="1" t="s">
        <v>7639</v>
      </c>
      <c r="B3288" s="1" t="s">
        <v>7640</v>
      </c>
      <c r="E3288" s="1" t="s">
        <v>6662</v>
      </c>
    </row>
    <row r="3289" spans="1:5" x14ac:dyDescent="0.55000000000000004">
      <c r="A3289" s="1" t="s">
        <v>7641</v>
      </c>
      <c r="B3289" s="1" t="s">
        <v>7642</v>
      </c>
      <c r="E3289" s="1" t="s">
        <v>7562</v>
      </c>
    </row>
    <row r="3290" spans="1:5" x14ac:dyDescent="0.55000000000000004">
      <c r="A3290" s="1" t="s">
        <v>7643</v>
      </c>
      <c r="B3290" s="1" t="s">
        <v>7644</v>
      </c>
      <c r="E3290" s="1" t="s">
        <v>7562</v>
      </c>
    </row>
    <row r="3291" spans="1:5" x14ac:dyDescent="0.55000000000000004">
      <c r="A3291" s="1" t="s">
        <v>7645</v>
      </c>
      <c r="B3291" s="1" t="s">
        <v>7646</v>
      </c>
      <c r="E3291" s="1" t="s">
        <v>7562</v>
      </c>
    </row>
    <row r="3292" spans="1:5" x14ac:dyDescent="0.55000000000000004">
      <c r="A3292" s="1" t="s">
        <v>7647</v>
      </c>
      <c r="B3292" s="1" t="s">
        <v>7648</v>
      </c>
      <c r="E3292" s="1" t="s">
        <v>7562</v>
      </c>
    </row>
    <row r="3293" spans="1:5" x14ac:dyDescent="0.55000000000000004">
      <c r="A3293" s="1" t="s">
        <v>7649</v>
      </c>
      <c r="B3293" s="1" t="s">
        <v>7650</v>
      </c>
      <c r="E3293" s="1" t="s">
        <v>7562</v>
      </c>
    </row>
    <row r="3294" spans="1:5" x14ac:dyDescent="0.55000000000000004">
      <c r="A3294" s="1" t="s">
        <v>7651</v>
      </c>
      <c r="B3294" s="1" t="s">
        <v>7652</v>
      </c>
      <c r="E3294" s="1" t="s">
        <v>7653</v>
      </c>
    </row>
    <row r="3295" spans="1:5" x14ac:dyDescent="0.55000000000000004">
      <c r="A3295" s="1" t="s">
        <v>7654</v>
      </c>
      <c r="B3295" s="1" t="s">
        <v>7655</v>
      </c>
      <c r="E3295" s="1" t="s">
        <v>7313</v>
      </c>
    </row>
    <row r="3296" spans="1:5" x14ac:dyDescent="0.55000000000000004">
      <c r="A3296" s="1" t="s">
        <v>7656</v>
      </c>
      <c r="B3296" s="1" t="s">
        <v>7657</v>
      </c>
      <c r="E3296" s="1" t="s">
        <v>7406</v>
      </c>
    </row>
    <row r="3297" spans="1:5" x14ac:dyDescent="0.55000000000000004">
      <c r="A3297" s="1" t="s">
        <v>7658</v>
      </c>
      <c r="B3297" s="1" t="s">
        <v>7659</v>
      </c>
      <c r="E3297" s="1" t="s">
        <v>7660</v>
      </c>
    </row>
    <row r="3298" spans="1:5" x14ac:dyDescent="0.55000000000000004">
      <c r="A3298" s="1" t="s">
        <v>7661</v>
      </c>
      <c r="B3298" s="1" t="s">
        <v>7662</v>
      </c>
      <c r="E3298" s="1" t="s">
        <v>7663</v>
      </c>
    </row>
    <row r="3299" spans="1:5" x14ac:dyDescent="0.55000000000000004">
      <c r="A3299" s="1" t="s">
        <v>7664</v>
      </c>
      <c r="B3299" s="1" t="s">
        <v>7665</v>
      </c>
      <c r="E3299" s="1" t="s">
        <v>6952</v>
      </c>
    </row>
    <row r="3300" spans="1:5" x14ac:dyDescent="0.55000000000000004">
      <c r="A3300" s="1" t="s">
        <v>7666</v>
      </c>
      <c r="B3300" s="1" t="s">
        <v>7667</v>
      </c>
      <c r="E3300" s="1" t="s">
        <v>7653</v>
      </c>
    </row>
    <row r="3301" spans="1:5" x14ac:dyDescent="0.55000000000000004">
      <c r="A3301" s="1" t="s">
        <v>7668</v>
      </c>
      <c r="B3301" s="1" t="s">
        <v>7669</v>
      </c>
      <c r="E3301" s="1" t="s">
        <v>3077</v>
      </c>
    </row>
    <row r="3302" spans="1:5" x14ac:dyDescent="0.55000000000000004">
      <c r="A3302" s="1" t="s">
        <v>7670</v>
      </c>
      <c r="B3302" s="1" t="s">
        <v>7671</v>
      </c>
      <c r="E3302" s="1" t="s">
        <v>7672</v>
      </c>
    </row>
    <row r="3303" spans="1:5" x14ac:dyDescent="0.55000000000000004">
      <c r="A3303" s="1" t="s">
        <v>7673</v>
      </c>
      <c r="B3303" s="1" t="s">
        <v>7674</v>
      </c>
      <c r="E3303" s="1" t="s">
        <v>7672</v>
      </c>
    </row>
    <row r="3304" spans="1:5" x14ac:dyDescent="0.55000000000000004">
      <c r="A3304" s="1" t="s">
        <v>7675</v>
      </c>
      <c r="B3304" s="1" t="s">
        <v>7676</v>
      </c>
      <c r="E3304" s="1" t="s">
        <v>7677</v>
      </c>
    </row>
    <row r="3305" spans="1:5" x14ac:dyDescent="0.55000000000000004">
      <c r="A3305" s="1" t="s">
        <v>7678</v>
      </c>
      <c r="B3305" s="1" t="s">
        <v>7679</v>
      </c>
      <c r="E3305" s="1" t="s">
        <v>7677</v>
      </c>
    </row>
    <row r="3306" spans="1:5" x14ac:dyDescent="0.55000000000000004">
      <c r="A3306" s="1" t="s">
        <v>7680</v>
      </c>
      <c r="B3306" s="1" t="s">
        <v>7681</v>
      </c>
      <c r="E3306" s="1" t="s">
        <v>4758</v>
      </c>
    </row>
    <row r="3307" spans="1:5" x14ac:dyDescent="0.55000000000000004">
      <c r="A3307" s="1" t="s">
        <v>7682</v>
      </c>
      <c r="B3307" s="1" t="s">
        <v>7683</v>
      </c>
      <c r="E3307" s="1" t="s">
        <v>7684</v>
      </c>
    </row>
    <row r="3308" spans="1:5" x14ac:dyDescent="0.55000000000000004">
      <c r="A3308" s="1" t="s">
        <v>7685</v>
      </c>
      <c r="B3308" s="1" t="s">
        <v>7686</v>
      </c>
      <c r="E3308" s="1" t="s">
        <v>7687</v>
      </c>
    </row>
    <row r="3309" spans="1:5" x14ac:dyDescent="0.55000000000000004">
      <c r="A3309" s="1" t="s">
        <v>7688</v>
      </c>
      <c r="B3309" s="1" t="s">
        <v>7689</v>
      </c>
      <c r="E3309" s="1" t="s">
        <v>7687</v>
      </c>
    </row>
    <row r="3310" spans="1:5" x14ac:dyDescent="0.55000000000000004">
      <c r="A3310" s="1" t="s">
        <v>7690</v>
      </c>
      <c r="B3310" s="1" t="s">
        <v>7691</v>
      </c>
      <c r="E3310" s="1" t="s">
        <v>7687</v>
      </c>
    </row>
    <row r="3311" spans="1:5" x14ac:dyDescent="0.55000000000000004">
      <c r="A3311" s="1" t="s">
        <v>7692</v>
      </c>
      <c r="B3311" s="1" t="s">
        <v>7693</v>
      </c>
      <c r="E3311" s="1" t="s">
        <v>7687</v>
      </c>
    </row>
    <row r="3312" spans="1:5" x14ac:dyDescent="0.55000000000000004">
      <c r="A3312" s="1" t="s">
        <v>7694</v>
      </c>
      <c r="B3312" s="1" t="s">
        <v>7695</v>
      </c>
      <c r="E3312" s="1" t="s">
        <v>7687</v>
      </c>
    </row>
    <row r="3313" spans="1:5" x14ac:dyDescent="0.55000000000000004">
      <c r="A3313" s="1" t="s">
        <v>7696</v>
      </c>
      <c r="B3313" s="1" t="s">
        <v>7697</v>
      </c>
      <c r="E3313" s="1" t="s">
        <v>7687</v>
      </c>
    </row>
    <row r="3314" spans="1:5" x14ac:dyDescent="0.55000000000000004">
      <c r="A3314" s="1" t="s">
        <v>7698</v>
      </c>
      <c r="B3314" s="1" t="s">
        <v>7699</v>
      </c>
      <c r="E3314" s="1" t="s">
        <v>7687</v>
      </c>
    </row>
    <row r="3315" spans="1:5" x14ac:dyDescent="0.55000000000000004">
      <c r="A3315" s="1" t="s">
        <v>7700</v>
      </c>
      <c r="B3315" s="1" t="s">
        <v>7701</v>
      </c>
      <c r="E3315" s="1" t="s">
        <v>7687</v>
      </c>
    </row>
    <row r="3316" spans="1:5" x14ac:dyDescent="0.55000000000000004">
      <c r="A3316" s="1" t="s">
        <v>7702</v>
      </c>
      <c r="B3316" s="1" t="s">
        <v>7703</v>
      </c>
      <c r="E3316" s="1" t="s">
        <v>7704</v>
      </c>
    </row>
    <row r="3317" spans="1:5" x14ac:dyDescent="0.55000000000000004">
      <c r="A3317" s="1" t="s">
        <v>7705</v>
      </c>
      <c r="B3317" s="1" t="s">
        <v>7706</v>
      </c>
      <c r="E3317" s="1" t="s">
        <v>7653</v>
      </c>
    </row>
    <row r="3318" spans="1:5" x14ac:dyDescent="0.55000000000000004">
      <c r="A3318" s="1" t="s">
        <v>7707</v>
      </c>
      <c r="B3318" s="1" t="s">
        <v>7708</v>
      </c>
      <c r="E3318" s="1" t="s">
        <v>7709</v>
      </c>
    </row>
    <row r="3319" spans="1:5" x14ac:dyDescent="0.55000000000000004">
      <c r="A3319" s="1" t="s">
        <v>7710</v>
      </c>
      <c r="B3319" s="1" t="s">
        <v>7711</v>
      </c>
      <c r="E3319" s="1" t="s">
        <v>7709</v>
      </c>
    </row>
    <row r="3320" spans="1:5" x14ac:dyDescent="0.55000000000000004">
      <c r="A3320" s="1" t="s">
        <v>7712</v>
      </c>
      <c r="B3320" s="1" t="s">
        <v>7713</v>
      </c>
      <c r="E3320" s="1" t="s">
        <v>7709</v>
      </c>
    </row>
    <row r="3321" spans="1:5" x14ac:dyDescent="0.55000000000000004">
      <c r="A3321" s="1" t="s">
        <v>7714</v>
      </c>
      <c r="B3321" s="1" t="s">
        <v>7715</v>
      </c>
      <c r="E3321" s="1" t="s">
        <v>7709</v>
      </c>
    </row>
    <row r="3322" spans="1:5" x14ac:dyDescent="0.55000000000000004">
      <c r="A3322" s="1" t="s">
        <v>7716</v>
      </c>
      <c r="B3322" s="1" t="s">
        <v>7717</v>
      </c>
      <c r="E3322" s="1" t="s">
        <v>7709</v>
      </c>
    </row>
    <row r="3323" spans="1:5" x14ac:dyDescent="0.55000000000000004">
      <c r="A3323" s="1" t="s">
        <v>7718</v>
      </c>
      <c r="B3323" s="1" t="s">
        <v>7719</v>
      </c>
      <c r="E3323" s="1" t="s">
        <v>7720</v>
      </c>
    </row>
    <row r="3324" spans="1:5" x14ac:dyDescent="0.55000000000000004">
      <c r="A3324" s="1" t="s">
        <v>7721</v>
      </c>
      <c r="B3324" s="1" t="s">
        <v>7722</v>
      </c>
      <c r="E3324" s="1" t="s">
        <v>7720</v>
      </c>
    </row>
    <row r="3325" spans="1:5" x14ac:dyDescent="0.55000000000000004">
      <c r="A3325" s="1" t="s">
        <v>7723</v>
      </c>
      <c r="B3325" s="1" t="s">
        <v>7724</v>
      </c>
      <c r="E3325" s="1" t="s">
        <v>7725</v>
      </c>
    </row>
    <row r="3326" spans="1:5" x14ac:dyDescent="0.55000000000000004">
      <c r="A3326" s="1" t="s">
        <v>7726</v>
      </c>
      <c r="B3326" s="1" t="s">
        <v>7727</v>
      </c>
      <c r="E3326" s="1" t="s">
        <v>7555</v>
      </c>
    </row>
    <row r="3327" spans="1:5" x14ac:dyDescent="0.55000000000000004">
      <c r="A3327" s="1" t="s">
        <v>7728</v>
      </c>
      <c r="B3327" s="1" t="s">
        <v>7729</v>
      </c>
      <c r="E3327" s="1" t="s">
        <v>7730</v>
      </c>
    </row>
    <row r="3328" spans="1:5" x14ac:dyDescent="0.55000000000000004">
      <c r="A3328" s="1" t="s">
        <v>7731</v>
      </c>
      <c r="B3328" s="1" t="s">
        <v>7732</v>
      </c>
      <c r="E3328" s="1" t="s">
        <v>7733</v>
      </c>
    </row>
    <row r="3329" spans="1:5" x14ac:dyDescent="0.55000000000000004">
      <c r="A3329" s="1" t="s">
        <v>7734</v>
      </c>
      <c r="B3329" s="1" t="s">
        <v>7735</v>
      </c>
      <c r="E3329" s="1" t="s">
        <v>7622</v>
      </c>
    </row>
    <row r="3330" spans="1:5" x14ac:dyDescent="0.55000000000000004">
      <c r="A3330" s="1" t="s">
        <v>7736</v>
      </c>
      <c r="B3330" s="1" t="s">
        <v>7737</v>
      </c>
      <c r="E3330" s="1" t="s">
        <v>7738</v>
      </c>
    </row>
    <row r="3331" spans="1:5" x14ac:dyDescent="0.55000000000000004">
      <c r="A3331" s="1" t="s">
        <v>7739</v>
      </c>
      <c r="B3331" s="1" t="s">
        <v>7740</v>
      </c>
      <c r="E3331" s="1" t="s">
        <v>7741</v>
      </c>
    </row>
    <row r="3332" spans="1:5" x14ac:dyDescent="0.55000000000000004">
      <c r="A3332" s="1" t="s">
        <v>7742</v>
      </c>
      <c r="B3332" s="1" t="s">
        <v>7743</v>
      </c>
      <c r="E3332" s="1" t="s">
        <v>7555</v>
      </c>
    </row>
    <row r="3333" spans="1:5" x14ac:dyDescent="0.55000000000000004">
      <c r="A3333" s="1" t="s">
        <v>7744</v>
      </c>
      <c r="B3333" s="1" t="s">
        <v>7745</v>
      </c>
      <c r="E3333" s="1" t="s">
        <v>7746</v>
      </c>
    </row>
    <row r="3334" spans="1:5" x14ac:dyDescent="0.55000000000000004">
      <c r="A3334" s="1" t="s">
        <v>7747</v>
      </c>
      <c r="B3334" s="1" t="s">
        <v>7748</v>
      </c>
      <c r="E3334" s="1" t="s">
        <v>7749</v>
      </c>
    </row>
    <row r="3335" spans="1:5" x14ac:dyDescent="0.55000000000000004">
      <c r="A3335" s="1" t="s">
        <v>7750</v>
      </c>
      <c r="B3335" s="1" t="s">
        <v>7751</v>
      </c>
      <c r="E3335" s="1" t="s">
        <v>7749</v>
      </c>
    </row>
    <row r="3336" spans="1:5" x14ac:dyDescent="0.55000000000000004">
      <c r="A3336" s="1" t="s">
        <v>7752</v>
      </c>
      <c r="B3336" s="1" t="s">
        <v>7753</v>
      </c>
      <c r="E3336" s="1" t="s">
        <v>7754</v>
      </c>
    </row>
    <row r="3337" spans="1:5" x14ac:dyDescent="0.55000000000000004">
      <c r="A3337" s="1" t="s">
        <v>7755</v>
      </c>
      <c r="B3337" s="1" t="s">
        <v>7756</v>
      </c>
      <c r="E3337" s="1" t="s">
        <v>7555</v>
      </c>
    </row>
    <row r="3338" spans="1:5" x14ac:dyDescent="0.55000000000000004">
      <c r="A3338" s="1" t="s">
        <v>7757</v>
      </c>
      <c r="B3338" s="1" t="s">
        <v>7758</v>
      </c>
      <c r="E3338" s="1" t="s">
        <v>7555</v>
      </c>
    </row>
    <row r="3339" spans="1:5" x14ac:dyDescent="0.55000000000000004">
      <c r="A3339" s="1" t="s">
        <v>7759</v>
      </c>
      <c r="B3339" s="1" t="s">
        <v>7743</v>
      </c>
      <c r="E3339" s="1" t="s">
        <v>7555</v>
      </c>
    </row>
    <row r="3340" spans="1:5" x14ac:dyDescent="0.55000000000000004">
      <c r="A3340" s="1" t="s">
        <v>7760</v>
      </c>
      <c r="B3340" s="1" t="s">
        <v>7761</v>
      </c>
      <c r="E3340" s="1" t="s">
        <v>7555</v>
      </c>
    </row>
    <row r="3341" spans="1:5" x14ac:dyDescent="0.55000000000000004">
      <c r="A3341" s="1" t="s">
        <v>7762</v>
      </c>
      <c r="B3341" s="1" t="s">
        <v>7763</v>
      </c>
      <c r="E3341" s="1" t="s">
        <v>7555</v>
      </c>
    </row>
    <row r="3342" spans="1:5" x14ac:dyDescent="0.55000000000000004">
      <c r="A3342" s="1" t="s">
        <v>7764</v>
      </c>
      <c r="B3342" s="1" t="s">
        <v>7765</v>
      </c>
      <c r="E3342" s="1" t="s">
        <v>7555</v>
      </c>
    </row>
    <row r="3343" spans="1:5" x14ac:dyDescent="0.55000000000000004">
      <c r="A3343" s="1" t="s">
        <v>7766</v>
      </c>
      <c r="B3343" s="1" t="s">
        <v>7767</v>
      </c>
      <c r="E3343" s="1" t="s">
        <v>7555</v>
      </c>
    </row>
    <row r="3344" spans="1:5" x14ac:dyDescent="0.55000000000000004">
      <c r="A3344" s="1" t="s">
        <v>7768</v>
      </c>
      <c r="B3344" s="1" t="s">
        <v>7769</v>
      </c>
      <c r="E3344" s="1" t="s">
        <v>7555</v>
      </c>
    </row>
    <row r="3345" spans="1:5" x14ac:dyDescent="0.55000000000000004">
      <c r="A3345" s="1" t="s">
        <v>7770</v>
      </c>
      <c r="B3345" s="1" t="s">
        <v>7771</v>
      </c>
      <c r="E3345" s="1" t="s">
        <v>7555</v>
      </c>
    </row>
    <row r="3346" spans="1:5" x14ac:dyDescent="0.55000000000000004">
      <c r="A3346" s="1" t="s">
        <v>7772</v>
      </c>
      <c r="B3346" s="1" t="s">
        <v>7773</v>
      </c>
      <c r="E3346" s="1" t="s">
        <v>7555</v>
      </c>
    </row>
    <row r="3347" spans="1:5" x14ac:dyDescent="0.55000000000000004">
      <c r="A3347" s="1" t="s">
        <v>7774</v>
      </c>
      <c r="B3347" s="1" t="s">
        <v>7775</v>
      </c>
      <c r="E3347" s="1" t="s">
        <v>7555</v>
      </c>
    </row>
    <row r="3348" spans="1:5" x14ac:dyDescent="0.55000000000000004">
      <c r="A3348" s="1" t="s">
        <v>7776</v>
      </c>
      <c r="B3348" s="1" t="s">
        <v>7777</v>
      </c>
      <c r="E3348" s="1" t="s">
        <v>7555</v>
      </c>
    </row>
    <row r="3349" spans="1:5" x14ac:dyDescent="0.55000000000000004">
      <c r="A3349" s="1" t="s">
        <v>7778</v>
      </c>
      <c r="B3349" s="1" t="s">
        <v>7779</v>
      </c>
      <c r="E3349" s="1" t="s">
        <v>7555</v>
      </c>
    </row>
    <row r="3350" spans="1:5" x14ac:dyDescent="0.55000000000000004">
      <c r="A3350" s="1" t="s">
        <v>7780</v>
      </c>
      <c r="B3350" s="1" t="s">
        <v>7781</v>
      </c>
      <c r="E3350" s="1" t="s">
        <v>7555</v>
      </c>
    </row>
    <row r="3351" spans="1:5" x14ac:dyDescent="0.55000000000000004">
      <c r="A3351" s="1" t="s">
        <v>7782</v>
      </c>
      <c r="B3351" s="1" t="s">
        <v>7783</v>
      </c>
      <c r="E3351" s="1" t="s">
        <v>7555</v>
      </c>
    </row>
    <row r="3352" spans="1:5" x14ac:dyDescent="0.55000000000000004">
      <c r="A3352" s="1" t="s">
        <v>7784</v>
      </c>
      <c r="B3352" s="1" t="s">
        <v>7785</v>
      </c>
      <c r="E3352" s="1" t="s">
        <v>7786</v>
      </c>
    </row>
    <row r="3353" spans="1:5" x14ac:dyDescent="0.55000000000000004">
      <c r="A3353" s="1" t="s">
        <v>7787</v>
      </c>
      <c r="B3353" s="1" t="s">
        <v>7788</v>
      </c>
      <c r="E3353" s="1" t="s">
        <v>7786</v>
      </c>
    </row>
    <row r="3354" spans="1:5" x14ac:dyDescent="0.55000000000000004">
      <c r="A3354" s="1" t="s">
        <v>7789</v>
      </c>
      <c r="B3354" s="1" t="s">
        <v>7790</v>
      </c>
      <c r="E3354" s="1" t="s">
        <v>4422</v>
      </c>
    </row>
    <row r="3355" spans="1:5" x14ac:dyDescent="0.55000000000000004">
      <c r="A3355" s="1" t="s">
        <v>7791</v>
      </c>
      <c r="B3355" s="1" t="s">
        <v>7792</v>
      </c>
      <c r="E3355" s="1" t="s">
        <v>7139</v>
      </c>
    </row>
    <row r="3356" spans="1:5" x14ac:dyDescent="0.55000000000000004">
      <c r="A3356" s="1" t="s">
        <v>7793</v>
      </c>
      <c r="B3356" s="1" t="s">
        <v>7794</v>
      </c>
      <c r="E3356" s="1" t="s">
        <v>7795</v>
      </c>
    </row>
    <row r="3357" spans="1:5" x14ac:dyDescent="0.55000000000000004">
      <c r="A3357" s="1" t="s">
        <v>7796</v>
      </c>
      <c r="B3357" s="1" t="s">
        <v>7797</v>
      </c>
      <c r="E3357" s="1" t="s">
        <v>3223</v>
      </c>
    </row>
    <row r="3358" spans="1:5" x14ac:dyDescent="0.55000000000000004">
      <c r="A3358" s="1" t="s">
        <v>7798</v>
      </c>
      <c r="B3358" s="1" t="s">
        <v>7799</v>
      </c>
      <c r="E3358" s="1" t="s">
        <v>7800</v>
      </c>
    </row>
    <row r="3359" spans="1:5" x14ac:dyDescent="0.55000000000000004">
      <c r="A3359" s="1" t="s">
        <v>7801</v>
      </c>
      <c r="B3359" s="1" t="s">
        <v>7802</v>
      </c>
      <c r="E3359" s="1" t="s">
        <v>7803</v>
      </c>
    </row>
    <row r="3360" spans="1:5" x14ac:dyDescent="0.55000000000000004">
      <c r="A3360" s="1" t="s">
        <v>7804</v>
      </c>
      <c r="B3360" s="1" t="s">
        <v>7805</v>
      </c>
      <c r="E3360" s="1" t="s">
        <v>7806</v>
      </c>
    </row>
    <row r="3361" spans="1:5" x14ac:dyDescent="0.55000000000000004">
      <c r="A3361" s="1" t="s">
        <v>7807</v>
      </c>
      <c r="B3361" s="1" t="s">
        <v>7808</v>
      </c>
      <c r="E3361" s="1" t="s">
        <v>7809</v>
      </c>
    </row>
    <row r="3362" spans="1:5" x14ac:dyDescent="0.55000000000000004">
      <c r="A3362" s="1" t="s">
        <v>7810</v>
      </c>
      <c r="B3362" s="1" t="s">
        <v>7811</v>
      </c>
      <c r="E3362" s="1" t="s">
        <v>7812</v>
      </c>
    </row>
    <row r="3363" spans="1:5" x14ac:dyDescent="0.55000000000000004">
      <c r="A3363" s="1" t="s">
        <v>7813</v>
      </c>
      <c r="B3363" s="1" t="s">
        <v>7814</v>
      </c>
      <c r="E3363" s="1" t="s">
        <v>6414</v>
      </c>
    </row>
    <row r="3364" spans="1:5" x14ac:dyDescent="0.55000000000000004">
      <c r="A3364" s="1" t="s">
        <v>7815</v>
      </c>
      <c r="B3364" s="1" t="s">
        <v>7816</v>
      </c>
      <c r="E3364" s="1" t="s">
        <v>6414</v>
      </c>
    </row>
    <row r="3365" spans="1:5" x14ac:dyDescent="0.55000000000000004">
      <c r="A3365" s="1" t="s">
        <v>7817</v>
      </c>
      <c r="B3365" s="1" t="s">
        <v>7818</v>
      </c>
      <c r="E3365" s="1" t="s">
        <v>7819</v>
      </c>
    </row>
    <row r="3366" spans="1:5" x14ac:dyDescent="0.55000000000000004">
      <c r="A3366" s="1" t="s">
        <v>7820</v>
      </c>
      <c r="B3366" s="1" t="s">
        <v>7821</v>
      </c>
      <c r="E3366" s="1" t="s">
        <v>6952</v>
      </c>
    </row>
    <row r="3367" spans="1:5" x14ac:dyDescent="0.55000000000000004">
      <c r="A3367" s="1" t="s">
        <v>7822</v>
      </c>
      <c r="B3367" s="1" t="s">
        <v>7823</v>
      </c>
      <c r="E3367" s="1" t="s">
        <v>7824</v>
      </c>
    </row>
    <row r="3368" spans="1:5" x14ac:dyDescent="0.55000000000000004">
      <c r="A3368" s="1" t="s">
        <v>7825</v>
      </c>
      <c r="B3368" s="1" t="s">
        <v>7826</v>
      </c>
      <c r="E3368" s="1" t="s">
        <v>7806</v>
      </c>
    </row>
    <row r="3369" spans="1:5" x14ac:dyDescent="0.55000000000000004">
      <c r="A3369" s="1" t="s">
        <v>7827</v>
      </c>
      <c r="B3369" s="1" t="s">
        <v>7828</v>
      </c>
      <c r="E3369" s="1" t="s">
        <v>7806</v>
      </c>
    </row>
    <row r="3370" spans="1:5" x14ac:dyDescent="0.55000000000000004">
      <c r="A3370" s="1" t="s">
        <v>7829</v>
      </c>
      <c r="B3370" s="1" t="s">
        <v>7830</v>
      </c>
      <c r="E3370" s="1" t="s">
        <v>7806</v>
      </c>
    </row>
    <row r="3371" spans="1:5" x14ac:dyDescent="0.55000000000000004">
      <c r="A3371" s="1" t="s">
        <v>7831</v>
      </c>
      <c r="B3371" s="1" t="s">
        <v>7832</v>
      </c>
      <c r="E3371" s="1" t="s">
        <v>7806</v>
      </c>
    </row>
    <row r="3372" spans="1:5" x14ac:dyDescent="0.55000000000000004">
      <c r="A3372" s="1" t="s">
        <v>7833</v>
      </c>
      <c r="B3372" s="1" t="s">
        <v>7834</v>
      </c>
      <c r="E3372" s="1" t="s">
        <v>7806</v>
      </c>
    </row>
    <row r="3373" spans="1:5" x14ac:dyDescent="0.55000000000000004">
      <c r="A3373" s="1" t="s">
        <v>7835</v>
      </c>
      <c r="B3373" s="1" t="s">
        <v>7836</v>
      </c>
      <c r="E3373" s="1" t="s">
        <v>7806</v>
      </c>
    </row>
    <row r="3374" spans="1:5" x14ac:dyDescent="0.55000000000000004">
      <c r="A3374" s="1" t="s">
        <v>7837</v>
      </c>
      <c r="B3374" s="1" t="s">
        <v>7838</v>
      </c>
      <c r="E3374" s="1" t="s">
        <v>7839</v>
      </c>
    </row>
    <row r="3375" spans="1:5" x14ac:dyDescent="0.55000000000000004">
      <c r="A3375" s="1" t="s">
        <v>7837</v>
      </c>
      <c r="B3375" s="1" t="s">
        <v>7838</v>
      </c>
      <c r="E3375" s="1" t="s">
        <v>7840</v>
      </c>
    </row>
    <row r="3376" spans="1:5" x14ac:dyDescent="0.55000000000000004">
      <c r="A3376" s="1" t="s">
        <v>7841</v>
      </c>
      <c r="B3376" s="1" t="s">
        <v>7842</v>
      </c>
      <c r="E3376" s="1" t="s">
        <v>6824</v>
      </c>
    </row>
    <row r="3377" spans="1:5" x14ac:dyDescent="0.55000000000000004">
      <c r="A3377" s="1" t="s">
        <v>7843</v>
      </c>
      <c r="B3377" s="1" t="s">
        <v>7844</v>
      </c>
      <c r="E3377" s="1" t="s">
        <v>6824</v>
      </c>
    </row>
    <row r="3378" spans="1:5" x14ac:dyDescent="0.55000000000000004">
      <c r="A3378" s="1" t="s">
        <v>7845</v>
      </c>
      <c r="B3378" s="1" t="s">
        <v>7846</v>
      </c>
      <c r="E3378" s="1" t="s">
        <v>6824</v>
      </c>
    </row>
    <row r="3379" spans="1:5" x14ac:dyDescent="0.55000000000000004">
      <c r="A3379" s="1" t="s">
        <v>7847</v>
      </c>
      <c r="B3379" s="1" t="s">
        <v>7848</v>
      </c>
      <c r="E3379" s="1" t="s">
        <v>7849</v>
      </c>
    </row>
    <row r="3380" spans="1:5" x14ac:dyDescent="0.55000000000000004">
      <c r="A3380" s="1" t="s">
        <v>7850</v>
      </c>
      <c r="B3380" s="1" t="s">
        <v>7851</v>
      </c>
      <c r="E3380" s="1" t="s">
        <v>7852</v>
      </c>
    </row>
    <row r="3381" spans="1:5" x14ac:dyDescent="0.55000000000000004">
      <c r="A3381" s="1" t="s">
        <v>7853</v>
      </c>
      <c r="B3381" s="1" t="s">
        <v>7854</v>
      </c>
      <c r="E3381" s="1" t="s">
        <v>7852</v>
      </c>
    </row>
    <row r="3382" spans="1:5" x14ac:dyDescent="0.55000000000000004">
      <c r="A3382" s="1" t="s">
        <v>7855</v>
      </c>
      <c r="B3382" s="1" t="s">
        <v>7856</v>
      </c>
      <c r="E3382" s="1" t="s">
        <v>7852</v>
      </c>
    </row>
    <row r="3383" spans="1:5" x14ac:dyDescent="0.55000000000000004">
      <c r="A3383" s="1" t="s">
        <v>7857</v>
      </c>
      <c r="B3383" s="1" t="s">
        <v>7858</v>
      </c>
      <c r="E3383" s="1" t="s">
        <v>7852</v>
      </c>
    </row>
    <row r="3384" spans="1:5" x14ac:dyDescent="0.55000000000000004">
      <c r="A3384" s="1" t="s">
        <v>7859</v>
      </c>
      <c r="B3384" s="1" t="s">
        <v>7860</v>
      </c>
      <c r="E3384" s="1" t="s">
        <v>7861</v>
      </c>
    </row>
    <row r="3385" spans="1:5" x14ac:dyDescent="0.55000000000000004">
      <c r="A3385" s="1" t="s">
        <v>7862</v>
      </c>
      <c r="B3385" s="1" t="s">
        <v>7863</v>
      </c>
      <c r="E3385" s="1" t="s">
        <v>7861</v>
      </c>
    </row>
    <row r="3386" spans="1:5" x14ac:dyDescent="0.55000000000000004">
      <c r="A3386" s="1" t="s">
        <v>7864</v>
      </c>
      <c r="B3386" s="1" t="s">
        <v>7865</v>
      </c>
      <c r="E3386" s="1" t="s">
        <v>7866</v>
      </c>
    </row>
    <row r="3387" spans="1:5" x14ac:dyDescent="0.55000000000000004">
      <c r="A3387" s="1" t="s">
        <v>7867</v>
      </c>
      <c r="B3387" s="1" t="s">
        <v>7868</v>
      </c>
      <c r="E3387" s="1" t="s">
        <v>5860</v>
      </c>
    </row>
    <row r="3388" spans="1:5" x14ac:dyDescent="0.55000000000000004">
      <c r="A3388" s="1" t="s">
        <v>7869</v>
      </c>
      <c r="B3388" s="1" t="s">
        <v>7870</v>
      </c>
      <c r="E3388" s="1" t="s">
        <v>5103</v>
      </c>
    </row>
    <row r="3389" spans="1:5" x14ac:dyDescent="0.55000000000000004">
      <c r="A3389" s="1" t="s">
        <v>7871</v>
      </c>
      <c r="B3389" s="1" t="s">
        <v>7872</v>
      </c>
      <c r="E3389" s="1" t="s">
        <v>7873</v>
      </c>
    </row>
    <row r="3390" spans="1:5" x14ac:dyDescent="0.55000000000000004">
      <c r="A3390" s="1" t="s">
        <v>7874</v>
      </c>
      <c r="B3390" s="1" t="s">
        <v>7875</v>
      </c>
      <c r="E3390" s="1" t="s">
        <v>7873</v>
      </c>
    </row>
    <row r="3391" spans="1:5" x14ac:dyDescent="0.55000000000000004">
      <c r="A3391" s="1" t="s">
        <v>7876</v>
      </c>
      <c r="B3391" s="1" t="s">
        <v>7877</v>
      </c>
      <c r="E3391" s="1" t="s">
        <v>7139</v>
      </c>
    </row>
    <row r="3392" spans="1:5" x14ac:dyDescent="0.55000000000000004">
      <c r="A3392" s="1" t="s">
        <v>7878</v>
      </c>
      <c r="B3392" s="1" t="s">
        <v>7879</v>
      </c>
      <c r="E3392" s="1" t="s">
        <v>7880</v>
      </c>
    </row>
    <row r="3393" spans="1:5" x14ac:dyDescent="0.55000000000000004">
      <c r="A3393" s="1" t="s">
        <v>7878</v>
      </c>
      <c r="B3393" s="1" t="s">
        <v>7879</v>
      </c>
      <c r="E3393" s="1" t="s">
        <v>7881</v>
      </c>
    </row>
    <row r="3394" spans="1:5" x14ac:dyDescent="0.55000000000000004">
      <c r="A3394" s="1" t="s">
        <v>7882</v>
      </c>
      <c r="B3394" s="1" t="s">
        <v>7883</v>
      </c>
      <c r="E3394" s="1" t="s">
        <v>7139</v>
      </c>
    </row>
    <row r="3395" spans="1:5" x14ac:dyDescent="0.55000000000000004">
      <c r="A3395" s="1" t="s">
        <v>7884</v>
      </c>
      <c r="B3395" s="1" t="s">
        <v>7885</v>
      </c>
      <c r="E3395" s="1" t="s">
        <v>7139</v>
      </c>
    </row>
    <row r="3396" spans="1:5" x14ac:dyDescent="0.55000000000000004">
      <c r="A3396" s="1" t="s">
        <v>7886</v>
      </c>
      <c r="B3396" s="1" t="s">
        <v>7887</v>
      </c>
      <c r="E3396" s="1" t="s">
        <v>5531</v>
      </c>
    </row>
    <row r="3397" spans="1:5" x14ac:dyDescent="0.55000000000000004">
      <c r="A3397" s="1" t="s">
        <v>7888</v>
      </c>
      <c r="B3397" s="1" t="s">
        <v>7889</v>
      </c>
      <c r="E3397" s="1" t="s">
        <v>6414</v>
      </c>
    </row>
    <row r="3398" spans="1:5" x14ac:dyDescent="0.55000000000000004">
      <c r="A3398" s="1" t="s">
        <v>7890</v>
      </c>
      <c r="B3398" s="1" t="s">
        <v>7891</v>
      </c>
      <c r="E3398" s="1" t="s">
        <v>7892</v>
      </c>
    </row>
    <row r="3399" spans="1:5" x14ac:dyDescent="0.55000000000000004">
      <c r="A3399" s="1" t="s">
        <v>7893</v>
      </c>
      <c r="B3399" s="1" t="s">
        <v>7894</v>
      </c>
      <c r="E3399" s="1" t="s">
        <v>7895</v>
      </c>
    </row>
    <row r="3400" spans="1:5" x14ac:dyDescent="0.55000000000000004">
      <c r="A3400" s="1" t="s">
        <v>7896</v>
      </c>
      <c r="B3400" s="1" t="s">
        <v>7897</v>
      </c>
      <c r="E3400" s="1" t="s">
        <v>7895</v>
      </c>
    </row>
    <row r="3401" spans="1:5" x14ac:dyDescent="0.55000000000000004">
      <c r="A3401" s="1" t="s">
        <v>7898</v>
      </c>
      <c r="B3401" s="1" t="s">
        <v>7899</v>
      </c>
      <c r="E3401" s="1" t="s">
        <v>7900</v>
      </c>
    </row>
    <row r="3402" spans="1:5" x14ac:dyDescent="0.55000000000000004">
      <c r="A3402" s="1" t="s">
        <v>7901</v>
      </c>
      <c r="B3402" s="1" t="s">
        <v>7902</v>
      </c>
      <c r="E3402" s="1" t="s">
        <v>7139</v>
      </c>
    </row>
    <row r="3403" spans="1:5" x14ac:dyDescent="0.55000000000000004">
      <c r="A3403" s="1" t="s">
        <v>7903</v>
      </c>
      <c r="B3403" s="1" t="s">
        <v>7904</v>
      </c>
      <c r="E3403" s="1" t="s">
        <v>4705</v>
      </c>
    </row>
    <row r="3404" spans="1:5" x14ac:dyDescent="0.55000000000000004">
      <c r="A3404" s="1" t="s">
        <v>7905</v>
      </c>
      <c r="B3404" s="1" t="s">
        <v>7906</v>
      </c>
      <c r="E3404" s="1" t="s">
        <v>7806</v>
      </c>
    </row>
    <row r="3405" spans="1:5" x14ac:dyDescent="0.55000000000000004">
      <c r="A3405" s="1" t="s">
        <v>7907</v>
      </c>
      <c r="B3405" s="1" t="s">
        <v>7908</v>
      </c>
      <c r="E3405" s="1" t="s">
        <v>7806</v>
      </c>
    </row>
    <row r="3406" spans="1:5" x14ac:dyDescent="0.55000000000000004">
      <c r="A3406" s="1" t="s">
        <v>7909</v>
      </c>
      <c r="B3406" s="1" t="s">
        <v>7910</v>
      </c>
      <c r="E3406" s="1" t="s">
        <v>7806</v>
      </c>
    </row>
    <row r="3407" spans="1:5" x14ac:dyDescent="0.55000000000000004">
      <c r="A3407" s="1" t="s">
        <v>7911</v>
      </c>
      <c r="B3407" s="1" t="s">
        <v>7912</v>
      </c>
      <c r="E3407" s="1" t="s">
        <v>7806</v>
      </c>
    </row>
    <row r="3408" spans="1:5" x14ac:dyDescent="0.55000000000000004">
      <c r="A3408" s="1" t="s">
        <v>7913</v>
      </c>
      <c r="B3408" s="1" t="s">
        <v>7914</v>
      </c>
      <c r="E3408" s="1" t="s">
        <v>7806</v>
      </c>
    </row>
    <row r="3409" spans="1:5" x14ac:dyDescent="0.55000000000000004">
      <c r="A3409" s="1" t="s">
        <v>7915</v>
      </c>
      <c r="B3409" s="1" t="s">
        <v>7916</v>
      </c>
      <c r="E3409" s="1" t="s">
        <v>7806</v>
      </c>
    </row>
    <row r="3410" spans="1:5" x14ac:dyDescent="0.55000000000000004">
      <c r="A3410" s="1" t="s">
        <v>7917</v>
      </c>
      <c r="B3410" s="1" t="s">
        <v>7918</v>
      </c>
      <c r="E3410" s="1" t="s">
        <v>7919</v>
      </c>
    </row>
    <row r="3411" spans="1:5" x14ac:dyDescent="0.55000000000000004">
      <c r="A3411" s="1" t="s">
        <v>7920</v>
      </c>
      <c r="B3411" s="1" t="s">
        <v>7921</v>
      </c>
      <c r="E3411" s="1" t="s">
        <v>7922</v>
      </c>
    </row>
    <row r="3412" spans="1:5" x14ac:dyDescent="0.55000000000000004">
      <c r="A3412" s="1" t="s">
        <v>7923</v>
      </c>
      <c r="B3412" s="1" t="s">
        <v>7924</v>
      </c>
      <c r="E3412" s="1" t="s">
        <v>7922</v>
      </c>
    </row>
    <row r="3413" spans="1:5" x14ac:dyDescent="0.55000000000000004">
      <c r="A3413" s="1" t="s">
        <v>7925</v>
      </c>
      <c r="B3413" s="1" t="s">
        <v>7926</v>
      </c>
      <c r="E3413" s="1" t="s">
        <v>7927</v>
      </c>
    </row>
    <row r="3414" spans="1:5" x14ac:dyDescent="0.55000000000000004">
      <c r="A3414" s="1" t="s">
        <v>7928</v>
      </c>
      <c r="B3414" s="1" t="s">
        <v>7929</v>
      </c>
      <c r="E3414" s="1" t="s">
        <v>7930</v>
      </c>
    </row>
    <row r="3415" spans="1:5" x14ac:dyDescent="0.55000000000000004">
      <c r="A3415" s="1" t="s">
        <v>7931</v>
      </c>
      <c r="B3415" s="1" t="s">
        <v>7932</v>
      </c>
      <c r="E3415" s="1" t="s">
        <v>7663</v>
      </c>
    </row>
    <row r="3416" spans="1:5" x14ac:dyDescent="0.55000000000000004">
      <c r="A3416" s="1" t="s">
        <v>7933</v>
      </c>
      <c r="B3416" s="1" t="s">
        <v>7934</v>
      </c>
      <c r="E3416" s="1" t="s">
        <v>7935</v>
      </c>
    </row>
    <row r="3417" spans="1:5" x14ac:dyDescent="0.55000000000000004">
      <c r="A3417" s="1" t="s">
        <v>7936</v>
      </c>
      <c r="B3417" s="1" t="s">
        <v>7937</v>
      </c>
      <c r="E3417" s="1" t="s">
        <v>7935</v>
      </c>
    </row>
    <row r="3418" spans="1:5" x14ac:dyDescent="0.55000000000000004">
      <c r="A3418" s="1" t="s">
        <v>7938</v>
      </c>
      <c r="B3418" s="1" t="s">
        <v>7939</v>
      </c>
      <c r="E3418" s="1" t="s">
        <v>7935</v>
      </c>
    </row>
    <row r="3419" spans="1:5" x14ac:dyDescent="0.55000000000000004">
      <c r="A3419" s="1" t="s">
        <v>7940</v>
      </c>
      <c r="B3419" s="1" t="s">
        <v>7941</v>
      </c>
      <c r="E3419" s="1" t="s">
        <v>7709</v>
      </c>
    </row>
    <row r="3420" spans="1:5" x14ac:dyDescent="0.55000000000000004">
      <c r="A3420" s="1" t="s">
        <v>7942</v>
      </c>
      <c r="B3420" s="1" t="s">
        <v>7943</v>
      </c>
      <c r="E3420" s="1" t="s">
        <v>7139</v>
      </c>
    </row>
    <row r="3421" spans="1:5" x14ac:dyDescent="0.55000000000000004">
      <c r="A3421" s="1" t="s">
        <v>7944</v>
      </c>
      <c r="B3421" s="1" t="s">
        <v>7945</v>
      </c>
      <c r="E3421" s="1" t="s">
        <v>7946</v>
      </c>
    </row>
    <row r="3422" spans="1:5" x14ac:dyDescent="0.55000000000000004">
      <c r="A3422" s="1" t="s">
        <v>7947</v>
      </c>
      <c r="B3422" s="1" t="s">
        <v>7948</v>
      </c>
      <c r="E3422" s="1" t="s">
        <v>7946</v>
      </c>
    </row>
    <row r="3423" spans="1:5" x14ac:dyDescent="0.55000000000000004">
      <c r="A3423" s="1" t="s">
        <v>7949</v>
      </c>
      <c r="B3423" s="1" t="s">
        <v>7950</v>
      </c>
      <c r="E3423" s="1" t="s">
        <v>7946</v>
      </c>
    </row>
    <row r="3424" spans="1:5" x14ac:dyDescent="0.55000000000000004">
      <c r="A3424" s="1" t="s">
        <v>7951</v>
      </c>
      <c r="B3424" s="1" t="s">
        <v>7952</v>
      </c>
      <c r="E3424" s="1" t="s">
        <v>7946</v>
      </c>
    </row>
    <row r="3425" spans="1:5" x14ac:dyDescent="0.55000000000000004">
      <c r="A3425" s="1" t="s">
        <v>7953</v>
      </c>
      <c r="B3425" s="1" t="s">
        <v>7954</v>
      </c>
      <c r="E3425" s="1" t="s">
        <v>7946</v>
      </c>
    </row>
    <row r="3426" spans="1:5" x14ac:dyDescent="0.55000000000000004">
      <c r="A3426" s="1" t="s">
        <v>7955</v>
      </c>
      <c r="B3426" s="1" t="s">
        <v>7956</v>
      </c>
      <c r="E3426" s="1" t="s">
        <v>7957</v>
      </c>
    </row>
    <row r="3427" spans="1:5" x14ac:dyDescent="0.55000000000000004">
      <c r="A3427" s="1" t="s">
        <v>7958</v>
      </c>
      <c r="B3427" s="1" t="s">
        <v>7959</v>
      </c>
      <c r="E3427" s="1" t="s">
        <v>2721</v>
      </c>
    </row>
    <row r="3428" spans="1:5" x14ac:dyDescent="0.55000000000000004">
      <c r="A3428" s="1" t="s">
        <v>7960</v>
      </c>
      <c r="B3428" s="1" t="s">
        <v>7961</v>
      </c>
      <c r="E3428" s="1" t="s">
        <v>7962</v>
      </c>
    </row>
    <row r="3429" spans="1:5" x14ac:dyDescent="0.55000000000000004">
      <c r="A3429" s="1" t="s">
        <v>7963</v>
      </c>
      <c r="B3429" s="1" t="s">
        <v>7964</v>
      </c>
      <c r="E3429" s="1" t="s">
        <v>7965</v>
      </c>
    </row>
    <row r="3430" spans="1:5" x14ac:dyDescent="0.55000000000000004">
      <c r="A3430" s="1" t="s">
        <v>7966</v>
      </c>
      <c r="B3430" s="1" t="s">
        <v>7967</v>
      </c>
      <c r="E3430" s="1" t="s">
        <v>7965</v>
      </c>
    </row>
    <row r="3431" spans="1:5" x14ac:dyDescent="0.55000000000000004">
      <c r="A3431" s="1" t="s">
        <v>7968</v>
      </c>
      <c r="B3431" s="1" t="s">
        <v>7969</v>
      </c>
      <c r="E3431" s="1" t="s">
        <v>7965</v>
      </c>
    </row>
    <row r="3432" spans="1:5" x14ac:dyDescent="0.55000000000000004">
      <c r="A3432" s="1" t="s">
        <v>7970</v>
      </c>
      <c r="B3432" s="1" t="s">
        <v>7971</v>
      </c>
      <c r="E3432" s="1" t="s">
        <v>7965</v>
      </c>
    </row>
    <row r="3433" spans="1:5" x14ac:dyDescent="0.55000000000000004">
      <c r="A3433" s="1" t="s">
        <v>7972</v>
      </c>
      <c r="B3433" s="1" t="s">
        <v>7973</v>
      </c>
      <c r="E3433" s="1" t="s">
        <v>5012</v>
      </c>
    </row>
    <row r="3434" spans="1:5" x14ac:dyDescent="0.55000000000000004">
      <c r="A3434" s="1" t="s">
        <v>7974</v>
      </c>
      <c r="B3434" s="1" t="s">
        <v>7975</v>
      </c>
      <c r="E3434" s="1" t="s">
        <v>4981</v>
      </c>
    </row>
    <row r="3435" spans="1:5" x14ac:dyDescent="0.55000000000000004">
      <c r="A3435" s="1" t="s">
        <v>7976</v>
      </c>
      <c r="B3435" s="1" t="s">
        <v>7977</v>
      </c>
      <c r="E3435" s="1" t="s">
        <v>7978</v>
      </c>
    </row>
    <row r="3436" spans="1:5" x14ac:dyDescent="0.55000000000000004">
      <c r="A3436" s="1" t="s">
        <v>7979</v>
      </c>
      <c r="B3436" s="1" t="s">
        <v>7980</v>
      </c>
      <c r="E3436" s="1" t="s">
        <v>7709</v>
      </c>
    </row>
    <row r="3437" spans="1:5" x14ac:dyDescent="0.55000000000000004">
      <c r="A3437" s="1" t="s">
        <v>7981</v>
      </c>
      <c r="B3437" s="1" t="s">
        <v>7982</v>
      </c>
      <c r="E3437" s="1" t="s">
        <v>7983</v>
      </c>
    </row>
    <row r="3438" spans="1:5" x14ac:dyDescent="0.55000000000000004">
      <c r="A3438" s="1" t="s">
        <v>7984</v>
      </c>
      <c r="B3438" s="1" t="s">
        <v>7985</v>
      </c>
      <c r="E3438" s="1" t="s">
        <v>4737</v>
      </c>
    </row>
    <row r="3439" spans="1:5" x14ac:dyDescent="0.55000000000000004">
      <c r="A3439" s="1" t="s">
        <v>7986</v>
      </c>
      <c r="B3439" s="1" t="s">
        <v>7987</v>
      </c>
      <c r="E3439" s="1" t="s">
        <v>4737</v>
      </c>
    </row>
    <row r="3440" spans="1:5" x14ac:dyDescent="0.55000000000000004">
      <c r="A3440" s="1" t="s">
        <v>7988</v>
      </c>
      <c r="B3440" s="1" t="s">
        <v>7989</v>
      </c>
      <c r="E3440" s="1" t="s">
        <v>4737</v>
      </c>
    </row>
    <row r="3441" spans="1:5" x14ac:dyDescent="0.55000000000000004">
      <c r="A3441" s="1" t="s">
        <v>7990</v>
      </c>
      <c r="B3441" s="1" t="s">
        <v>7991</v>
      </c>
      <c r="E3441" s="1" t="s">
        <v>6713</v>
      </c>
    </row>
    <row r="3442" spans="1:5" x14ac:dyDescent="0.55000000000000004">
      <c r="A3442" s="1" t="s">
        <v>7992</v>
      </c>
      <c r="B3442" s="1" t="s">
        <v>7993</v>
      </c>
      <c r="E3442" s="1" t="s">
        <v>6713</v>
      </c>
    </row>
    <row r="3443" spans="1:5" x14ac:dyDescent="0.55000000000000004">
      <c r="A3443" s="1" t="s">
        <v>7994</v>
      </c>
      <c r="B3443" s="1" t="s">
        <v>7995</v>
      </c>
      <c r="E3443" s="1" t="s">
        <v>6713</v>
      </c>
    </row>
    <row r="3444" spans="1:5" x14ac:dyDescent="0.55000000000000004">
      <c r="A3444" s="1" t="s">
        <v>7996</v>
      </c>
      <c r="B3444" s="1" t="s">
        <v>7997</v>
      </c>
      <c r="E3444" s="1" t="s">
        <v>6713</v>
      </c>
    </row>
    <row r="3445" spans="1:5" x14ac:dyDescent="0.55000000000000004">
      <c r="A3445" s="1" t="s">
        <v>7998</v>
      </c>
      <c r="B3445" s="1" t="s">
        <v>7999</v>
      </c>
      <c r="E3445" s="1" t="s">
        <v>8000</v>
      </c>
    </row>
    <row r="3446" spans="1:5" x14ac:dyDescent="0.55000000000000004">
      <c r="A3446" s="1" t="s">
        <v>8001</v>
      </c>
      <c r="B3446" s="1" t="s">
        <v>8002</v>
      </c>
      <c r="E3446" s="1" t="s">
        <v>4924</v>
      </c>
    </row>
    <row r="3447" spans="1:5" x14ac:dyDescent="0.55000000000000004">
      <c r="A3447" s="1" t="s">
        <v>8001</v>
      </c>
      <c r="B3447" s="1" t="s">
        <v>8002</v>
      </c>
      <c r="E3447" s="1" t="s">
        <v>8003</v>
      </c>
    </row>
    <row r="3448" spans="1:5" x14ac:dyDescent="0.55000000000000004">
      <c r="A3448" s="1" t="s">
        <v>8004</v>
      </c>
      <c r="B3448" s="1" t="s">
        <v>8005</v>
      </c>
      <c r="E3448" s="1" t="s">
        <v>8006</v>
      </c>
    </row>
    <row r="3449" spans="1:5" x14ac:dyDescent="0.55000000000000004">
      <c r="A3449" s="1" t="s">
        <v>8007</v>
      </c>
      <c r="B3449" s="1" t="s">
        <v>8008</v>
      </c>
      <c r="E3449" s="1" t="s">
        <v>8006</v>
      </c>
    </row>
    <row r="3450" spans="1:5" x14ac:dyDescent="0.55000000000000004">
      <c r="A3450" s="1" t="s">
        <v>8009</v>
      </c>
      <c r="B3450" s="1" t="s">
        <v>8010</v>
      </c>
      <c r="E3450" s="1" t="s">
        <v>8006</v>
      </c>
    </row>
    <row r="3451" spans="1:5" x14ac:dyDescent="0.55000000000000004">
      <c r="A3451" s="1" t="s">
        <v>8011</v>
      </c>
      <c r="B3451" s="1" t="s">
        <v>8012</v>
      </c>
      <c r="E3451" s="1" t="s">
        <v>8006</v>
      </c>
    </row>
    <row r="3452" spans="1:5" x14ac:dyDescent="0.55000000000000004">
      <c r="A3452" s="1" t="s">
        <v>8013</v>
      </c>
      <c r="B3452" s="1" t="s">
        <v>8014</v>
      </c>
      <c r="E3452" s="1" t="s">
        <v>8006</v>
      </c>
    </row>
    <row r="3453" spans="1:5" x14ac:dyDescent="0.55000000000000004">
      <c r="A3453" s="1" t="s">
        <v>8015</v>
      </c>
      <c r="B3453" s="1" t="s">
        <v>8016</v>
      </c>
      <c r="E3453" s="1" t="s">
        <v>8006</v>
      </c>
    </row>
    <row r="3454" spans="1:5" x14ac:dyDescent="0.55000000000000004">
      <c r="A3454" s="1" t="s">
        <v>8017</v>
      </c>
      <c r="B3454" s="1" t="s">
        <v>8018</v>
      </c>
      <c r="E3454" s="1" t="s">
        <v>8006</v>
      </c>
    </row>
    <row r="3455" spans="1:5" x14ac:dyDescent="0.55000000000000004">
      <c r="A3455" s="1" t="s">
        <v>8019</v>
      </c>
      <c r="B3455" s="1" t="s">
        <v>8020</v>
      </c>
      <c r="E3455" s="1" t="s">
        <v>8006</v>
      </c>
    </row>
    <row r="3456" spans="1:5" x14ac:dyDescent="0.55000000000000004">
      <c r="A3456" s="1" t="s">
        <v>8021</v>
      </c>
      <c r="B3456" s="1" t="s">
        <v>8022</v>
      </c>
      <c r="E3456" s="1" t="s">
        <v>8023</v>
      </c>
    </row>
    <row r="3457" spans="1:5" x14ac:dyDescent="0.55000000000000004">
      <c r="A3457" s="1" t="s">
        <v>8024</v>
      </c>
      <c r="B3457" s="1" t="s">
        <v>8025</v>
      </c>
      <c r="E3457" s="1" t="s">
        <v>5012</v>
      </c>
    </row>
    <row r="3458" spans="1:5" x14ac:dyDescent="0.55000000000000004">
      <c r="A3458" s="1" t="s">
        <v>8026</v>
      </c>
      <c r="B3458" s="1" t="s">
        <v>8027</v>
      </c>
      <c r="E3458" s="1" t="s">
        <v>7873</v>
      </c>
    </row>
    <row r="3459" spans="1:5" x14ac:dyDescent="0.55000000000000004">
      <c r="A3459" s="1" t="s">
        <v>8028</v>
      </c>
      <c r="B3459" s="1" t="s">
        <v>8029</v>
      </c>
      <c r="E3459" s="1" t="s">
        <v>7709</v>
      </c>
    </row>
    <row r="3460" spans="1:5" x14ac:dyDescent="0.55000000000000004">
      <c r="A3460" s="1" t="s">
        <v>8030</v>
      </c>
      <c r="B3460" s="1" t="s">
        <v>8031</v>
      </c>
      <c r="E3460" s="1" t="s">
        <v>7709</v>
      </c>
    </row>
    <row r="3461" spans="1:5" x14ac:dyDescent="0.55000000000000004">
      <c r="A3461" s="1" t="s">
        <v>8032</v>
      </c>
      <c r="B3461" s="1" t="s">
        <v>8033</v>
      </c>
      <c r="E3461" s="1" t="s">
        <v>8034</v>
      </c>
    </row>
    <row r="3462" spans="1:5" x14ac:dyDescent="0.55000000000000004">
      <c r="A3462" s="1" t="s">
        <v>8035</v>
      </c>
      <c r="B3462" s="1" t="s">
        <v>8036</v>
      </c>
      <c r="E3462" s="1" t="s">
        <v>4409</v>
      </c>
    </row>
    <row r="3463" spans="1:5" x14ac:dyDescent="0.55000000000000004">
      <c r="A3463" s="1" t="s">
        <v>8037</v>
      </c>
      <c r="B3463" s="1" t="s">
        <v>8038</v>
      </c>
      <c r="E3463" s="1" t="s">
        <v>4409</v>
      </c>
    </row>
    <row r="3464" spans="1:5" x14ac:dyDescent="0.55000000000000004">
      <c r="A3464" s="1" t="s">
        <v>8039</v>
      </c>
      <c r="B3464" s="1" t="s">
        <v>8040</v>
      </c>
      <c r="E3464" s="1" t="s">
        <v>6039</v>
      </c>
    </row>
    <row r="3465" spans="1:5" x14ac:dyDescent="0.55000000000000004">
      <c r="A3465" s="1" t="s">
        <v>8041</v>
      </c>
      <c r="B3465" s="1" t="s">
        <v>8042</v>
      </c>
      <c r="E3465" s="1" t="s">
        <v>8043</v>
      </c>
    </row>
    <row r="3466" spans="1:5" x14ac:dyDescent="0.55000000000000004">
      <c r="A3466" s="1" t="s">
        <v>8044</v>
      </c>
      <c r="B3466" s="1" t="s">
        <v>8045</v>
      </c>
      <c r="E3466" s="1" t="s">
        <v>8046</v>
      </c>
    </row>
    <row r="3467" spans="1:5" x14ac:dyDescent="0.55000000000000004">
      <c r="A3467" s="1" t="s">
        <v>8047</v>
      </c>
      <c r="B3467" s="1" t="s">
        <v>8048</v>
      </c>
      <c r="E3467" s="1" t="s">
        <v>8049</v>
      </c>
    </row>
    <row r="3468" spans="1:5" x14ac:dyDescent="0.55000000000000004">
      <c r="A3468" s="1" t="s">
        <v>8050</v>
      </c>
      <c r="B3468" s="1" t="s">
        <v>8051</v>
      </c>
      <c r="E3468" s="1" t="s">
        <v>4758</v>
      </c>
    </row>
    <row r="3469" spans="1:5" x14ac:dyDescent="0.55000000000000004">
      <c r="A3469" s="1" t="s">
        <v>8052</v>
      </c>
      <c r="B3469" s="1" t="s">
        <v>8053</v>
      </c>
      <c r="E3469" s="1" t="s">
        <v>4758</v>
      </c>
    </row>
    <row r="3470" spans="1:5" x14ac:dyDescent="0.55000000000000004">
      <c r="A3470" s="1" t="s">
        <v>8054</v>
      </c>
      <c r="B3470" s="1" t="s">
        <v>8055</v>
      </c>
      <c r="E3470" s="1" t="s">
        <v>4758</v>
      </c>
    </row>
    <row r="3471" spans="1:5" x14ac:dyDescent="0.55000000000000004">
      <c r="A3471" s="1" t="s">
        <v>8056</v>
      </c>
      <c r="B3471" s="1" t="s">
        <v>8057</v>
      </c>
      <c r="E3471" s="1" t="s">
        <v>4758</v>
      </c>
    </row>
    <row r="3472" spans="1:5" x14ac:dyDescent="0.55000000000000004">
      <c r="A3472" s="1" t="s">
        <v>8058</v>
      </c>
      <c r="B3472" s="1" t="s">
        <v>8059</v>
      </c>
      <c r="E3472" s="1" t="s">
        <v>8060</v>
      </c>
    </row>
    <row r="3473" spans="1:5" x14ac:dyDescent="0.55000000000000004">
      <c r="A3473" s="1" t="s">
        <v>8061</v>
      </c>
      <c r="B3473" s="1" t="s">
        <v>8062</v>
      </c>
      <c r="E3473" s="1" t="s">
        <v>8063</v>
      </c>
    </row>
    <row r="3474" spans="1:5" x14ac:dyDescent="0.55000000000000004">
      <c r="A3474" s="1" t="s">
        <v>8064</v>
      </c>
      <c r="B3474" s="1" t="s">
        <v>8065</v>
      </c>
      <c r="E3474" s="1" t="s">
        <v>7900</v>
      </c>
    </row>
    <row r="3475" spans="1:5" x14ac:dyDescent="0.55000000000000004">
      <c r="A3475" s="1" t="s">
        <v>8066</v>
      </c>
      <c r="B3475" s="1" t="s">
        <v>7823</v>
      </c>
      <c r="E3475" s="1" t="s">
        <v>8067</v>
      </c>
    </row>
    <row r="3476" spans="1:5" x14ac:dyDescent="0.55000000000000004">
      <c r="A3476" s="1" t="s">
        <v>8068</v>
      </c>
      <c r="B3476" s="1" t="s">
        <v>8069</v>
      </c>
      <c r="E3476" s="1" t="s">
        <v>3000</v>
      </c>
    </row>
    <row r="3477" spans="1:5" x14ac:dyDescent="0.55000000000000004">
      <c r="A3477" s="1" t="s">
        <v>8070</v>
      </c>
      <c r="B3477" s="1" t="s">
        <v>8071</v>
      </c>
      <c r="E3477" s="1" t="s">
        <v>8072</v>
      </c>
    </row>
    <row r="3478" spans="1:5" x14ac:dyDescent="0.55000000000000004">
      <c r="A3478" s="1" t="s">
        <v>8073</v>
      </c>
      <c r="B3478" s="1" t="s">
        <v>8074</v>
      </c>
      <c r="E3478" s="1" t="s">
        <v>3186</v>
      </c>
    </row>
    <row r="3479" spans="1:5" x14ac:dyDescent="0.55000000000000004">
      <c r="A3479" s="1" t="s">
        <v>8075</v>
      </c>
      <c r="B3479" s="1" t="s">
        <v>8076</v>
      </c>
      <c r="E3479" s="1" t="s">
        <v>3077</v>
      </c>
    </row>
    <row r="3480" spans="1:5" x14ac:dyDescent="0.55000000000000004">
      <c r="A3480" s="1" t="s">
        <v>8077</v>
      </c>
      <c r="B3480" s="1" t="s">
        <v>8078</v>
      </c>
      <c r="E3480" s="1" t="s">
        <v>3077</v>
      </c>
    </row>
    <row r="3481" spans="1:5" x14ac:dyDescent="0.55000000000000004">
      <c r="A3481" s="1" t="s">
        <v>8079</v>
      </c>
      <c r="B3481" s="1" t="s">
        <v>8080</v>
      </c>
      <c r="E3481" s="1" t="s">
        <v>3077</v>
      </c>
    </row>
    <row r="3482" spans="1:5" x14ac:dyDescent="0.55000000000000004">
      <c r="A3482" s="1" t="s">
        <v>8081</v>
      </c>
      <c r="B3482" s="1" t="s">
        <v>8082</v>
      </c>
      <c r="E3482" s="1" t="s">
        <v>3077</v>
      </c>
    </row>
    <row r="3483" spans="1:5" x14ac:dyDescent="0.55000000000000004">
      <c r="A3483" s="1" t="s">
        <v>8083</v>
      </c>
      <c r="B3483" s="1" t="s">
        <v>8084</v>
      </c>
      <c r="E3483" s="1" t="s">
        <v>3077</v>
      </c>
    </row>
    <row r="3484" spans="1:5" x14ac:dyDescent="0.55000000000000004">
      <c r="A3484" s="1" t="s">
        <v>8085</v>
      </c>
      <c r="B3484" s="1" t="s">
        <v>8086</v>
      </c>
      <c r="E3484" s="1" t="s">
        <v>8087</v>
      </c>
    </row>
    <row r="3485" spans="1:5" x14ac:dyDescent="0.55000000000000004">
      <c r="A3485" s="1" t="s">
        <v>8088</v>
      </c>
      <c r="B3485" s="1" t="s">
        <v>8089</v>
      </c>
      <c r="E3485" s="1" t="s">
        <v>8090</v>
      </c>
    </row>
    <row r="3486" spans="1:5" x14ac:dyDescent="0.55000000000000004">
      <c r="A3486" s="1" t="s">
        <v>8091</v>
      </c>
      <c r="B3486" s="1" t="s">
        <v>8092</v>
      </c>
      <c r="E3486" s="1" t="s">
        <v>8090</v>
      </c>
    </row>
    <row r="3487" spans="1:5" x14ac:dyDescent="0.55000000000000004">
      <c r="A3487" s="1" t="s">
        <v>8093</v>
      </c>
      <c r="B3487" s="1" t="s">
        <v>8094</v>
      </c>
      <c r="E3487" s="1" t="s">
        <v>8090</v>
      </c>
    </row>
    <row r="3488" spans="1:5" x14ac:dyDescent="0.55000000000000004">
      <c r="A3488" s="1" t="s">
        <v>8095</v>
      </c>
      <c r="B3488" s="1" t="s">
        <v>8096</v>
      </c>
      <c r="E3488" s="1" t="s">
        <v>8090</v>
      </c>
    </row>
    <row r="3489" spans="1:5" x14ac:dyDescent="0.55000000000000004">
      <c r="A3489" s="1" t="s">
        <v>8097</v>
      </c>
      <c r="B3489" s="1" t="s">
        <v>8098</v>
      </c>
      <c r="E3489" s="1" t="s">
        <v>8090</v>
      </c>
    </row>
    <row r="3490" spans="1:5" x14ac:dyDescent="0.55000000000000004">
      <c r="A3490" s="1" t="s">
        <v>8099</v>
      </c>
      <c r="B3490" s="1" t="s">
        <v>8100</v>
      </c>
      <c r="E3490" s="1" t="s">
        <v>8090</v>
      </c>
    </row>
    <row r="3491" spans="1:5" x14ac:dyDescent="0.55000000000000004">
      <c r="A3491" s="1" t="s">
        <v>8101</v>
      </c>
      <c r="B3491" s="1" t="s">
        <v>8102</v>
      </c>
      <c r="E3491" s="1" t="s">
        <v>8103</v>
      </c>
    </row>
    <row r="3492" spans="1:5" x14ac:dyDescent="0.55000000000000004">
      <c r="A3492" s="1" t="s">
        <v>8104</v>
      </c>
      <c r="B3492" s="1" t="s">
        <v>8105</v>
      </c>
      <c r="E3492" s="1" t="s">
        <v>8103</v>
      </c>
    </row>
    <row r="3493" spans="1:5" x14ac:dyDescent="0.55000000000000004">
      <c r="A3493" s="1" t="s">
        <v>8106</v>
      </c>
      <c r="B3493" s="1" t="s">
        <v>8107</v>
      </c>
      <c r="E3493" s="1" t="s">
        <v>8103</v>
      </c>
    </row>
    <row r="3494" spans="1:5" x14ac:dyDescent="0.55000000000000004">
      <c r="A3494" s="1" t="s">
        <v>8108</v>
      </c>
      <c r="B3494" s="1" t="s">
        <v>8109</v>
      </c>
      <c r="E3494" s="1" t="s">
        <v>7900</v>
      </c>
    </row>
    <row r="3495" spans="1:5" x14ac:dyDescent="0.55000000000000004">
      <c r="A3495" s="1" t="s">
        <v>8110</v>
      </c>
      <c r="B3495" s="1" t="s">
        <v>8111</v>
      </c>
      <c r="E3495" s="1" t="s">
        <v>8112</v>
      </c>
    </row>
    <row r="3496" spans="1:5" x14ac:dyDescent="0.55000000000000004">
      <c r="A3496" s="1" t="s">
        <v>8113</v>
      </c>
      <c r="B3496" s="1" t="s">
        <v>8114</v>
      </c>
      <c r="E3496" s="1" t="s">
        <v>3077</v>
      </c>
    </row>
    <row r="3497" spans="1:5" x14ac:dyDescent="0.55000000000000004">
      <c r="A3497" s="1" t="s">
        <v>8115</v>
      </c>
      <c r="B3497" s="1" t="s">
        <v>8116</v>
      </c>
      <c r="E3497" s="1" t="s">
        <v>3077</v>
      </c>
    </row>
    <row r="3498" spans="1:5" x14ac:dyDescent="0.55000000000000004">
      <c r="A3498" s="1" t="s">
        <v>8117</v>
      </c>
      <c r="B3498" s="1" t="s">
        <v>8118</v>
      </c>
      <c r="E3498" s="1" t="s">
        <v>8119</v>
      </c>
    </row>
    <row r="3499" spans="1:5" x14ac:dyDescent="0.55000000000000004">
      <c r="A3499" s="1" t="s">
        <v>8120</v>
      </c>
      <c r="B3499" s="1" t="s">
        <v>8121</v>
      </c>
      <c r="E3499" s="1" t="s">
        <v>2721</v>
      </c>
    </row>
    <row r="3500" spans="1:5" x14ac:dyDescent="0.55000000000000004">
      <c r="A3500" s="1" t="s">
        <v>8122</v>
      </c>
      <c r="B3500" s="1" t="s">
        <v>8123</v>
      </c>
      <c r="E3500" s="1" t="s">
        <v>8124</v>
      </c>
    </row>
    <row r="3501" spans="1:5" x14ac:dyDescent="0.55000000000000004">
      <c r="A3501" s="1" t="s">
        <v>8125</v>
      </c>
      <c r="B3501" s="1" t="s">
        <v>8126</v>
      </c>
      <c r="E3501" s="1" t="s">
        <v>5860</v>
      </c>
    </row>
    <row r="3502" spans="1:5" x14ac:dyDescent="0.55000000000000004">
      <c r="A3502" s="1" t="s">
        <v>8127</v>
      </c>
      <c r="B3502" s="1" t="s">
        <v>8128</v>
      </c>
      <c r="E3502" s="1" t="s">
        <v>3077</v>
      </c>
    </row>
    <row r="3503" spans="1:5" x14ac:dyDescent="0.55000000000000004">
      <c r="A3503" s="1" t="s">
        <v>8129</v>
      </c>
      <c r="B3503" s="1" t="s">
        <v>8130</v>
      </c>
      <c r="E3503" s="1" t="s">
        <v>8131</v>
      </c>
    </row>
    <row r="3504" spans="1:5" x14ac:dyDescent="0.55000000000000004">
      <c r="A3504" s="1" t="s">
        <v>8132</v>
      </c>
      <c r="B3504" s="1" t="s">
        <v>8133</v>
      </c>
      <c r="E3504" s="1" t="s">
        <v>8134</v>
      </c>
    </row>
    <row r="3505" spans="1:5" x14ac:dyDescent="0.55000000000000004">
      <c r="A3505" s="1" t="s">
        <v>8135</v>
      </c>
      <c r="B3505" s="1" t="s">
        <v>8136</v>
      </c>
      <c r="C3505">
        <v>1993</v>
      </c>
      <c r="E3505" s="1" t="s">
        <v>2760</v>
      </c>
    </row>
    <row r="3506" spans="1:5" x14ac:dyDescent="0.55000000000000004">
      <c r="A3506" s="1" t="s">
        <v>8137</v>
      </c>
      <c r="B3506" s="1" t="s">
        <v>8138</v>
      </c>
      <c r="E3506" s="1" t="s">
        <v>8139</v>
      </c>
    </row>
    <row r="3507" spans="1:5" x14ac:dyDescent="0.55000000000000004">
      <c r="A3507" s="1" t="s">
        <v>8140</v>
      </c>
      <c r="B3507" s="1" t="s">
        <v>8141</v>
      </c>
      <c r="E3507" s="1" t="s">
        <v>8139</v>
      </c>
    </row>
    <row r="3508" spans="1:5" x14ac:dyDescent="0.55000000000000004">
      <c r="A3508" s="1" t="s">
        <v>8142</v>
      </c>
      <c r="B3508" s="1" t="s">
        <v>8143</v>
      </c>
      <c r="E3508" s="1" t="s">
        <v>8139</v>
      </c>
    </row>
    <row r="3509" spans="1:5" x14ac:dyDescent="0.55000000000000004">
      <c r="A3509" s="1" t="s">
        <v>8144</v>
      </c>
      <c r="B3509" s="1" t="s">
        <v>8145</v>
      </c>
      <c r="E3509" s="1" t="s">
        <v>8146</v>
      </c>
    </row>
    <row r="3510" spans="1:5" x14ac:dyDescent="0.55000000000000004">
      <c r="A3510" s="1" t="s">
        <v>8147</v>
      </c>
      <c r="B3510" s="1" t="s">
        <v>8148</v>
      </c>
      <c r="E3510" s="1" t="s">
        <v>8149</v>
      </c>
    </row>
    <row r="3511" spans="1:5" x14ac:dyDescent="0.55000000000000004">
      <c r="A3511" s="1" t="s">
        <v>8150</v>
      </c>
      <c r="B3511" s="1" t="s">
        <v>8151</v>
      </c>
      <c r="E3511" s="1" t="s">
        <v>7709</v>
      </c>
    </row>
    <row r="3512" spans="1:5" x14ac:dyDescent="0.55000000000000004">
      <c r="A3512" s="1" t="s">
        <v>8152</v>
      </c>
      <c r="B3512" s="1" t="s">
        <v>8153</v>
      </c>
      <c r="E3512" s="1" t="s">
        <v>7861</v>
      </c>
    </row>
    <row r="3513" spans="1:5" x14ac:dyDescent="0.55000000000000004">
      <c r="A3513" s="1" t="s">
        <v>8154</v>
      </c>
      <c r="B3513" s="1" t="s">
        <v>8155</v>
      </c>
      <c r="E3513" s="1" t="s">
        <v>8156</v>
      </c>
    </row>
    <row r="3514" spans="1:5" x14ac:dyDescent="0.55000000000000004">
      <c r="A3514" s="1" t="s">
        <v>8157</v>
      </c>
      <c r="B3514" s="1" t="s">
        <v>8158</v>
      </c>
      <c r="E3514" s="1" t="s">
        <v>6726</v>
      </c>
    </row>
    <row r="3515" spans="1:5" x14ac:dyDescent="0.55000000000000004">
      <c r="A3515" s="1" t="s">
        <v>8159</v>
      </c>
      <c r="B3515" s="1" t="s">
        <v>8160</v>
      </c>
      <c r="E3515" s="1" t="s">
        <v>6726</v>
      </c>
    </row>
    <row r="3516" spans="1:5" x14ac:dyDescent="0.55000000000000004">
      <c r="A3516" s="1" t="s">
        <v>8161</v>
      </c>
      <c r="B3516" s="1" t="s">
        <v>8162</v>
      </c>
      <c r="E3516" s="1" t="s">
        <v>6726</v>
      </c>
    </row>
    <row r="3517" spans="1:5" x14ac:dyDescent="0.55000000000000004">
      <c r="A3517" s="1" t="s">
        <v>8163</v>
      </c>
      <c r="B3517" s="1" t="s">
        <v>8164</v>
      </c>
      <c r="E3517" s="1" t="s">
        <v>6726</v>
      </c>
    </row>
    <row r="3518" spans="1:5" x14ac:dyDescent="0.55000000000000004">
      <c r="A3518" s="1" t="s">
        <v>8165</v>
      </c>
      <c r="B3518" s="1" t="s">
        <v>8166</v>
      </c>
      <c r="E3518" s="1" t="s">
        <v>6726</v>
      </c>
    </row>
    <row r="3519" spans="1:5" x14ac:dyDescent="0.55000000000000004">
      <c r="A3519" s="1" t="s">
        <v>8167</v>
      </c>
      <c r="B3519" s="1" t="s">
        <v>8168</v>
      </c>
      <c r="E3519" s="1" t="s">
        <v>6726</v>
      </c>
    </row>
    <row r="3520" spans="1:5" x14ac:dyDescent="0.55000000000000004">
      <c r="A3520" s="1" t="s">
        <v>8169</v>
      </c>
      <c r="B3520" s="1" t="s">
        <v>8170</v>
      </c>
      <c r="E3520" s="1" t="s">
        <v>6726</v>
      </c>
    </row>
    <row r="3521" spans="1:5" x14ac:dyDescent="0.55000000000000004">
      <c r="A3521" s="1" t="s">
        <v>8171</v>
      </c>
      <c r="B3521" s="1" t="s">
        <v>8172</v>
      </c>
      <c r="E3521" s="1" t="s">
        <v>6726</v>
      </c>
    </row>
    <row r="3522" spans="1:5" x14ac:dyDescent="0.55000000000000004">
      <c r="A3522" s="1" t="s">
        <v>8173</v>
      </c>
      <c r="B3522" s="1" t="s">
        <v>8174</v>
      </c>
      <c r="E3522" s="1" t="s">
        <v>6726</v>
      </c>
    </row>
    <row r="3523" spans="1:5" x14ac:dyDescent="0.55000000000000004">
      <c r="A3523" s="1" t="s">
        <v>8175</v>
      </c>
      <c r="B3523" s="1" t="s">
        <v>8176</v>
      </c>
      <c r="E3523" s="1" t="s">
        <v>6726</v>
      </c>
    </row>
    <row r="3524" spans="1:5" x14ac:dyDescent="0.55000000000000004">
      <c r="A3524" s="1" t="s">
        <v>8177</v>
      </c>
      <c r="B3524" s="1" t="s">
        <v>8178</v>
      </c>
      <c r="E3524" s="1" t="s">
        <v>6726</v>
      </c>
    </row>
    <row r="3525" spans="1:5" x14ac:dyDescent="0.55000000000000004">
      <c r="A3525" s="1" t="s">
        <v>8179</v>
      </c>
      <c r="B3525" s="1" t="s">
        <v>8180</v>
      </c>
      <c r="E3525" s="1" t="s">
        <v>8181</v>
      </c>
    </row>
    <row r="3526" spans="1:5" x14ac:dyDescent="0.55000000000000004">
      <c r="A3526" s="1" t="s">
        <v>8182</v>
      </c>
      <c r="B3526" s="1" t="s">
        <v>8183</v>
      </c>
      <c r="E3526" s="1" t="s">
        <v>7632</v>
      </c>
    </row>
    <row r="3527" spans="1:5" x14ac:dyDescent="0.55000000000000004">
      <c r="A3527" s="1" t="s">
        <v>8184</v>
      </c>
      <c r="B3527" s="1" t="s">
        <v>8185</v>
      </c>
      <c r="E3527" s="1" t="s">
        <v>8186</v>
      </c>
    </row>
    <row r="3528" spans="1:5" x14ac:dyDescent="0.55000000000000004">
      <c r="A3528" s="1" t="s">
        <v>8187</v>
      </c>
      <c r="B3528" s="1" t="s">
        <v>8188</v>
      </c>
      <c r="E3528" s="1" t="s">
        <v>8186</v>
      </c>
    </row>
    <row r="3529" spans="1:5" x14ac:dyDescent="0.55000000000000004">
      <c r="A3529" s="1" t="s">
        <v>8189</v>
      </c>
      <c r="B3529" s="1" t="s">
        <v>8190</v>
      </c>
      <c r="E3529" s="1" t="s">
        <v>8186</v>
      </c>
    </row>
    <row r="3530" spans="1:5" x14ac:dyDescent="0.55000000000000004">
      <c r="A3530" s="1" t="s">
        <v>8191</v>
      </c>
      <c r="B3530" s="1" t="s">
        <v>8192</v>
      </c>
      <c r="E3530" s="1" t="s">
        <v>8186</v>
      </c>
    </row>
    <row r="3531" spans="1:5" x14ac:dyDescent="0.55000000000000004">
      <c r="A3531" s="1" t="s">
        <v>8193</v>
      </c>
      <c r="B3531" s="1" t="s">
        <v>8194</v>
      </c>
      <c r="E3531" s="1" t="s">
        <v>8195</v>
      </c>
    </row>
    <row r="3532" spans="1:5" x14ac:dyDescent="0.55000000000000004">
      <c r="A3532" s="1" t="s">
        <v>8196</v>
      </c>
      <c r="B3532" s="1" t="s">
        <v>8197</v>
      </c>
      <c r="E3532" s="1" t="s">
        <v>8195</v>
      </c>
    </row>
    <row r="3533" spans="1:5" x14ac:dyDescent="0.55000000000000004">
      <c r="A3533" s="1" t="s">
        <v>8198</v>
      </c>
      <c r="B3533" s="1" t="s">
        <v>8199</v>
      </c>
      <c r="E3533" s="1" t="s">
        <v>8200</v>
      </c>
    </row>
    <row r="3534" spans="1:5" x14ac:dyDescent="0.55000000000000004">
      <c r="A3534" s="1" t="s">
        <v>8201</v>
      </c>
      <c r="B3534" s="1" t="s">
        <v>8202</v>
      </c>
      <c r="E3534" s="1" t="s">
        <v>8203</v>
      </c>
    </row>
    <row r="3535" spans="1:5" x14ac:dyDescent="0.55000000000000004">
      <c r="A3535" s="1" t="s">
        <v>8204</v>
      </c>
      <c r="B3535" s="1" t="s">
        <v>8205</v>
      </c>
      <c r="E3535" s="1" t="s">
        <v>8203</v>
      </c>
    </row>
    <row r="3536" spans="1:5" x14ac:dyDescent="0.55000000000000004">
      <c r="A3536" s="1" t="s">
        <v>8206</v>
      </c>
      <c r="B3536" s="1" t="s">
        <v>8207</v>
      </c>
      <c r="E3536" s="1" t="s">
        <v>8208</v>
      </c>
    </row>
    <row r="3537" spans="1:5" x14ac:dyDescent="0.55000000000000004">
      <c r="A3537" s="1" t="s">
        <v>8209</v>
      </c>
      <c r="B3537" s="1" t="s">
        <v>8210</v>
      </c>
      <c r="E3537" s="1" t="s">
        <v>8043</v>
      </c>
    </row>
    <row r="3538" spans="1:5" x14ac:dyDescent="0.55000000000000004">
      <c r="A3538" s="1" t="s">
        <v>8211</v>
      </c>
      <c r="B3538" s="1" t="s">
        <v>8212</v>
      </c>
      <c r="E3538" s="1" t="s">
        <v>8213</v>
      </c>
    </row>
    <row r="3539" spans="1:5" x14ac:dyDescent="0.55000000000000004">
      <c r="A3539" s="1" t="s">
        <v>8214</v>
      </c>
      <c r="B3539" s="1" t="s">
        <v>8215</v>
      </c>
      <c r="E3539" s="1" t="s">
        <v>8213</v>
      </c>
    </row>
    <row r="3540" spans="1:5" x14ac:dyDescent="0.55000000000000004">
      <c r="A3540" s="1" t="s">
        <v>8216</v>
      </c>
      <c r="B3540" s="1" t="s">
        <v>8217</v>
      </c>
      <c r="E3540" s="1" t="s">
        <v>8213</v>
      </c>
    </row>
    <row r="3541" spans="1:5" x14ac:dyDescent="0.55000000000000004">
      <c r="A3541" s="1" t="s">
        <v>8218</v>
      </c>
      <c r="B3541" s="1" t="s">
        <v>8219</v>
      </c>
      <c r="E3541" s="1" t="s">
        <v>8186</v>
      </c>
    </row>
    <row r="3542" spans="1:5" x14ac:dyDescent="0.55000000000000004">
      <c r="A3542" s="1" t="s">
        <v>8220</v>
      </c>
      <c r="B3542" s="1" t="s">
        <v>8221</v>
      </c>
      <c r="E3542" s="1" t="s">
        <v>8208</v>
      </c>
    </row>
    <row r="3543" spans="1:5" x14ac:dyDescent="0.55000000000000004">
      <c r="A3543" s="1" t="s">
        <v>8220</v>
      </c>
      <c r="B3543" s="1" t="s">
        <v>8221</v>
      </c>
      <c r="E3543" s="1" t="s">
        <v>8222</v>
      </c>
    </row>
    <row r="3544" spans="1:5" x14ac:dyDescent="0.55000000000000004">
      <c r="A3544" s="1" t="s">
        <v>8223</v>
      </c>
      <c r="B3544" s="1" t="s">
        <v>8224</v>
      </c>
      <c r="E3544" s="1" t="s">
        <v>8222</v>
      </c>
    </row>
    <row r="3545" spans="1:5" x14ac:dyDescent="0.55000000000000004">
      <c r="A3545" s="1" t="s">
        <v>8223</v>
      </c>
      <c r="B3545" s="1" t="s">
        <v>8224</v>
      </c>
      <c r="E3545" s="1" t="s">
        <v>8208</v>
      </c>
    </row>
    <row r="3546" spans="1:5" x14ac:dyDescent="0.55000000000000004">
      <c r="A3546" s="1" t="s">
        <v>8225</v>
      </c>
      <c r="B3546" s="1" t="s">
        <v>8226</v>
      </c>
      <c r="E3546" s="1" t="s">
        <v>8227</v>
      </c>
    </row>
    <row r="3547" spans="1:5" x14ac:dyDescent="0.55000000000000004">
      <c r="A3547" s="1" t="s">
        <v>8228</v>
      </c>
      <c r="B3547" s="1" t="s">
        <v>8229</v>
      </c>
      <c r="E3547" s="1" t="s">
        <v>8227</v>
      </c>
    </row>
    <row r="3548" spans="1:5" x14ac:dyDescent="0.55000000000000004">
      <c r="A3548" s="1" t="s">
        <v>8230</v>
      </c>
      <c r="B3548" s="1" t="s">
        <v>8231</v>
      </c>
      <c r="E3548" s="1" t="s">
        <v>8227</v>
      </c>
    </row>
    <row r="3549" spans="1:5" x14ac:dyDescent="0.55000000000000004">
      <c r="A3549" s="1" t="s">
        <v>8232</v>
      </c>
      <c r="B3549" s="1" t="s">
        <v>8233</v>
      </c>
      <c r="E3549" s="1" t="s">
        <v>8227</v>
      </c>
    </row>
    <row r="3550" spans="1:5" x14ac:dyDescent="0.55000000000000004">
      <c r="A3550" s="1" t="s">
        <v>8234</v>
      </c>
      <c r="B3550" s="1" t="s">
        <v>8235</v>
      </c>
      <c r="E3550" s="1" t="s">
        <v>8227</v>
      </c>
    </row>
    <row r="3551" spans="1:5" x14ac:dyDescent="0.55000000000000004">
      <c r="A3551" s="1" t="s">
        <v>8236</v>
      </c>
      <c r="B3551" s="1" t="s">
        <v>8237</v>
      </c>
      <c r="E3551" s="1" t="s">
        <v>2954</v>
      </c>
    </row>
    <row r="3552" spans="1:5" x14ac:dyDescent="0.55000000000000004">
      <c r="A3552" s="1" t="s">
        <v>8238</v>
      </c>
      <c r="B3552" s="1" t="s">
        <v>8239</v>
      </c>
      <c r="E3552" s="1" t="s">
        <v>2954</v>
      </c>
    </row>
    <row r="3553" spans="1:5" x14ac:dyDescent="0.55000000000000004">
      <c r="A3553" s="1" t="s">
        <v>8240</v>
      </c>
      <c r="B3553" s="1" t="s">
        <v>8241</v>
      </c>
      <c r="E3553" s="1" t="s">
        <v>2954</v>
      </c>
    </row>
    <row r="3554" spans="1:5" x14ac:dyDescent="0.55000000000000004">
      <c r="A3554" s="1" t="s">
        <v>8242</v>
      </c>
      <c r="B3554" s="1" t="s">
        <v>8243</v>
      </c>
      <c r="E3554" s="1" t="s">
        <v>2954</v>
      </c>
    </row>
    <row r="3555" spans="1:5" x14ac:dyDescent="0.55000000000000004">
      <c r="A3555" s="1" t="s">
        <v>8244</v>
      </c>
      <c r="B3555" s="1" t="s">
        <v>8245</v>
      </c>
      <c r="E3555" s="1" t="s">
        <v>8246</v>
      </c>
    </row>
    <row r="3556" spans="1:5" x14ac:dyDescent="0.55000000000000004">
      <c r="A3556" s="1" t="s">
        <v>8247</v>
      </c>
      <c r="B3556" s="1" t="s">
        <v>8248</v>
      </c>
      <c r="E3556" s="1" t="s">
        <v>5103</v>
      </c>
    </row>
    <row r="3557" spans="1:5" x14ac:dyDescent="0.55000000000000004">
      <c r="A3557" s="1" t="s">
        <v>8249</v>
      </c>
      <c r="B3557" s="1" t="s">
        <v>8250</v>
      </c>
      <c r="E3557" s="1" t="s">
        <v>7709</v>
      </c>
    </row>
    <row r="3558" spans="1:5" x14ac:dyDescent="0.55000000000000004">
      <c r="A3558" s="1" t="s">
        <v>8251</v>
      </c>
      <c r="B3558" s="1" t="s">
        <v>8252</v>
      </c>
      <c r="E3558" s="1" t="s">
        <v>7709</v>
      </c>
    </row>
    <row r="3559" spans="1:5" x14ac:dyDescent="0.55000000000000004">
      <c r="A3559" s="1" t="s">
        <v>8253</v>
      </c>
      <c r="B3559" s="1" t="s">
        <v>8254</v>
      </c>
      <c r="E3559" s="1" t="s">
        <v>8255</v>
      </c>
    </row>
    <row r="3560" spans="1:5" x14ac:dyDescent="0.55000000000000004">
      <c r="A3560" s="1" t="s">
        <v>8256</v>
      </c>
      <c r="B3560" s="1" t="s">
        <v>8257</v>
      </c>
      <c r="E3560" s="1" t="s">
        <v>8258</v>
      </c>
    </row>
    <row r="3561" spans="1:5" x14ac:dyDescent="0.55000000000000004">
      <c r="A3561" s="1" t="s">
        <v>8259</v>
      </c>
      <c r="B3561" s="1" t="s">
        <v>8260</v>
      </c>
      <c r="E3561" s="1" t="s">
        <v>8258</v>
      </c>
    </row>
    <row r="3562" spans="1:5" x14ac:dyDescent="0.55000000000000004">
      <c r="A3562" s="1" t="s">
        <v>8261</v>
      </c>
      <c r="B3562" s="1" t="s">
        <v>8262</v>
      </c>
      <c r="E3562" s="1" t="s">
        <v>3077</v>
      </c>
    </row>
    <row r="3563" spans="1:5" x14ac:dyDescent="0.55000000000000004">
      <c r="A3563" s="1" t="s">
        <v>8263</v>
      </c>
      <c r="B3563" s="1" t="s">
        <v>8264</v>
      </c>
      <c r="E3563" s="1" t="s">
        <v>8265</v>
      </c>
    </row>
    <row r="3564" spans="1:5" x14ac:dyDescent="0.55000000000000004">
      <c r="A3564" s="1" t="s">
        <v>8266</v>
      </c>
      <c r="B3564" s="1" t="s">
        <v>8267</v>
      </c>
      <c r="E3564" s="1" t="s">
        <v>8265</v>
      </c>
    </row>
    <row r="3565" spans="1:5" x14ac:dyDescent="0.55000000000000004">
      <c r="A3565" s="1" t="s">
        <v>8268</v>
      </c>
      <c r="B3565" s="1" t="s">
        <v>8269</v>
      </c>
      <c r="E3565" s="1" t="s">
        <v>8265</v>
      </c>
    </row>
    <row r="3566" spans="1:5" x14ac:dyDescent="0.55000000000000004">
      <c r="A3566" s="1" t="s">
        <v>8270</v>
      </c>
      <c r="B3566" s="1" t="s">
        <v>8271</v>
      </c>
      <c r="E3566" s="1" t="s">
        <v>8272</v>
      </c>
    </row>
    <row r="3567" spans="1:5" x14ac:dyDescent="0.55000000000000004">
      <c r="A3567" s="1" t="s">
        <v>8273</v>
      </c>
      <c r="B3567" s="1" t="s">
        <v>8274</v>
      </c>
      <c r="E3567" s="1" t="s">
        <v>8275</v>
      </c>
    </row>
    <row r="3568" spans="1:5" x14ac:dyDescent="0.55000000000000004">
      <c r="A3568" s="1" t="s">
        <v>8276</v>
      </c>
      <c r="B3568" s="1" t="s">
        <v>8277</v>
      </c>
      <c r="E3568" s="1" t="s">
        <v>8278</v>
      </c>
    </row>
    <row r="3569" spans="1:5" x14ac:dyDescent="0.55000000000000004">
      <c r="A3569" s="1" t="s">
        <v>8279</v>
      </c>
      <c r="B3569" s="1" t="s">
        <v>8280</v>
      </c>
      <c r="E3569" s="1" t="s">
        <v>8281</v>
      </c>
    </row>
    <row r="3570" spans="1:5" x14ac:dyDescent="0.55000000000000004">
      <c r="A3570" s="1" t="s">
        <v>8282</v>
      </c>
      <c r="B3570" s="1" t="s">
        <v>8283</v>
      </c>
      <c r="E3570" s="1" t="s">
        <v>8284</v>
      </c>
    </row>
    <row r="3571" spans="1:5" x14ac:dyDescent="0.55000000000000004">
      <c r="A3571" s="1" t="s">
        <v>8285</v>
      </c>
      <c r="B3571" s="1" t="s">
        <v>8286</v>
      </c>
      <c r="E3571" s="1" t="s">
        <v>8287</v>
      </c>
    </row>
    <row r="3572" spans="1:5" x14ac:dyDescent="0.55000000000000004">
      <c r="A3572" s="1" t="s">
        <v>8288</v>
      </c>
      <c r="B3572" s="1" t="s">
        <v>8289</v>
      </c>
      <c r="E3572" s="1" t="s">
        <v>2662</v>
      </c>
    </row>
    <row r="3573" spans="1:5" x14ac:dyDescent="0.55000000000000004">
      <c r="A3573" s="1" t="s">
        <v>8290</v>
      </c>
      <c r="B3573" s="1" t="s">
        <v>8291</v>
      </c>
      <c r="E3573" s="1" t="s">
        <v>8292</v>
      </c>
    </row>
    <row r="3574" spans="1:5" x14ac:dyDescent="0.55000000000000004">
      <c r="A3574" s="1" t="s">
        <v>8293</v>
      </c>
      <c r="B3574" s="1" t="s">
        <v>8294</v>
      </c>
      <c r="E3574" s="1" t="s">
        <v>8292</v>
      </c>
    </row>
    <row r="3575" spans="1:5" x14ac:dyDescent="0.55000000000000004">
      <c r="A3575" s="1" t="s">
        <v>8295</v>
      </c>
      <c r="B3575" s="1" t="s">
        <v>8296</v>
      </c>
      <c r="E3575" s="1" t="s">
        <v>8292</v>
      </c>
    </row>
    <row r="3576" spans="1:5" x14ac:dyDescent="0.55000000000000004">
      <c r="A3576" s="1" t="s">
        <v>8297</v>
      </c>
      <c r="B3576" s="1" t="s">
        <v>8298</v>
      </c>
      <c r="E3576" s="1" t="s">
        <v>8292</v>
      </c>
    </row>
    <row r="3577" spans="1:5" x14ac:dyDescent="0.55000000000000004">
      <c r="A3577" s="1" t="s">
        <v>8299</v>
      </c>
      <c r="B3577" s="1" t="s">
        <v>8300</v>
      </c>
      <c r="E3577" s="1" t="s">
        <v>8292</v>
      </c>
    </row>
    <row r="3578" spans="1:5" x14ac:dyDescent="0.55000000000000004">
      <c r="A3578" s="1" t="s">
        <v>8301</v>
      </c>
      <c r="B3578" s="1" t="s">
        <v>8302</v>
      </c>
      <c r="E3578" s="1" t="s">
        <v>8292</v>
      </c>
    </row>
    <row r="3579" spans="1:5" x14ac:dyDescent="0.55000000000000004">
      <c r="A3579" s="1" t="s">
        <v>8303</v>
      </c>
      <c r="B3579" s="1" t="s">
        <v>8304</v>
      </c>
      <c r="E3579" s="1" t="s">
        <v>8292</v>
      </c>
    </row>
    <row r="3580" spans="1:5" x14ac:dyDescent="0.55000000000000004">
      <c r="A3580" s="1" t="s">
        <v>8305</v>
      </c>
      <c r="B3580" s="1" t="s">
        <v>8306</v>
      </c>
      <c r="E3580" s="1" t="s">
        <v>8292</v>
      </c>
    </row>
    <row r="3581" spans="1:5" x14ac:dyDescent="0.55000000000000004">
      <c r="A3581" s="1" t="s">
        <v>8307</v>
      </c>
      <c r="B3581" s="1" t="s">
        <v>8308</v>
      </c>
      <c r="E3581" s="1" t="s">
        <v>8292</v>
      </c>
    </row>
    <row r="3582" spans="1:5" x14ac:dyDescent="0.55000000000000004">
      <c r="A3582" s="1" t="s">
        <v>8309</v>
      </c>
      <c r="B3582" s="1" t="s">
        <v>8310</v>
      </c>
      <c r="E3582" s="1" t="s">
        <v>8292</v>
      </c>
    </row>
    <row r="3583" spans="1:5" x14ac:dyDescent="0.55000000000000004">
      <c r="A3583" s="1" t="s">
        <v>8311</v>
      </c>
      <c r="B3583" s="1" t="s">
        <v>8312</v>
      </c>
      <c r="E3583" s="1" t="s">
        <v>8278</v>
      </c>
    </row>
    <row r="3584" spans="1:5" x14ac:dyDescent="0.55000000000000004">
      <c r="A3584" s="1" t="s">
        <v>8313</v>
      </c>
      <c r="B3584" s="1" t="s">
        <v>8314</v>
      </c>
      <c r="E3584" s="1" t="s">
        <v>8315</v>
      </c>
    </row>
    <row r="3585" spans="1:5" x14ac:dyDescent="0.55000000000000004">
      <c r="A3585" s="1" t="s">
        <v>8316</v>
      </c>
      <c r="B3585" s="1" t="s">
        <v>8317</v>
      </c>
      <c r="E3585" s="1" t="s">
        <v>8246</v>
      </c>
    </row>
    <row r="3586" spans="1:5" x14ac:dyDescent="0.55000000000000004">
      <c r="A3586" s="1" t="s">
        <v>8318</v>
      </c>
      <c r="B3586" s="1" t="s">
        <v>8319</v>
      </c>
      <c r="E3586" s="1" t="s">
        <v>8246</v>
      </c>
    </row>
    <row r="3587" spans="1:5" x14ac:dyDescent="0.55000000000000004">
      <c r="A3587" s="1" t="s">
        <v>8320</v>
      </c>
      <c r="B3587" s="1" t="s">
        <v>8321</v>
      </c>
      <c r="E3587" s="1" t="s">
        <v>8322</v>
      </c>
    </row>
    <row r="3588" spans="1:5" x14ac:dyDescent="0.55000000000000004">
      <c r="A3588" s="1" t="s">
        <v>8323</v>
      </c>
      <c r="B3588" s="1" t="s">
        <v>8324</v>
      </c>
      <c r="E3588" s="1" t="s">
        <v>8325</v>
      </c>
    </row>
    <row r="3589" spans="1:5" x14ac:dyDescent="0.55000000000000004">
      <c r="A3589" s="1" t="s">
        <v>8326</v>
      </c>
      <c r="B3589" s="1" t="s">
        <v>8327</v>
      </c>
      <c r="E3589" s="1" t="s">
        <v>8325</v>
      </c>
    </row>
    <row r="3590" spans="1:5" x14ac:dyDescent="0.55000000000000004">
      <c r="A3590" s="1" t="s">
        <v>8328</v>
      </c>
      <c r="B3590" s="1" t="s">
        <v>8329</v>
      </c>
      <c r="E3590" s="1" t="s">
        <v>8330</v>
      </c>
    </row>
    <row r="3591" spans="1:5" x14ac:dyDescent="0.55000000000000004">
      <c r="A3591" s="1" t="s">
        <v>8328</v>
      </c>
      <c r="B3591" s="1" t="s">
        <v>8329</v>
      </c>
      <c r="E3591" s="1" t="s">
        <v>8331</v>
      </c>
    </row>
    <row r="3592" spans="1:5" x14ac:dyDescent="0.55000000000000004">
      <c r="A3592" s="1" t="s">
        <v>8332</v>
      </c>
      <c r="B3592" s="1" t="s">
        <v>8333</v>
      </c>
      <c r="E3592" s="1" t="s">
        <v>8334</v>
      </c>
    </row>
    <row r="3593" spans="1:5" x14ac:dyDescent="0.55000000000000004">
      <c r="A3593" s="1" t="s">
        <v>8335</v>
      </c>
      <c r="B3593" s="1" t="s">
        <v>8336</v>
      </c>
      <c r="E3593" s="1" t="s">
        <v>8287</v>
      </c>
    </row>
    <row r="3594" spans="1:5" x14ac:dyDescent="0.55000000000000004">
      <c r="A3594" s="1" t="s">
        <v>8337</v>
      </c>
      <c r="B3594" s="1" t="s">
        <v>8338</v>
      </c>
      <c r="E3594" s="1" t="s">
        <v>8339</v>
      </c>
    </row>
    <row r="3595" spans="1:5" x14ac:dyDescent="0.55000000000000004">
      <c r="A3595" s="1" t="s">
        <v>8340</v>
      </c>
      <c r="B3595" s="1" t="s">
        <v>8341</v>
      </c>
      <c r="E3595" s="1" t="s">
        <v>4758</v>
      </c>
    </row>
    <row r="3596" spans="1:5" x14ac:dyDescent="0.55000000000000004">
      <c r="A3596" s="1" t="s">
        <v>8342</v>
      </c>
      <c r="B3596" s="1" t="s">
        <v>8343</v>
      </c>
      <c r="E3596" s="1" t="s">
        <v>4758</v>
      </c>
    </row>
    <row r="3597" spans="1:5" x14ac:dyDescent="0.55000000000000004">
      <c r="A3597" s="1" t="s">
        <v>8344</v>
      </c>
      <c r="B3597" s="1" t="s">
        <v>8345</v>
      </c>
      <c r="E3597" s="1" t="s">
        <v>4758</v>
      </c>
    </row>
    <row r="3598" spans="1:5" x14ac:dyDescent="0.55000000000000004">
      <c r="A3598" s="1" t="s">
        <v>8346</v>
      </c>
      <c r="B3598" s="1" t="s">
        <v>8347</v>
      </c>
      <c r="E3598" s="1" t="s">
        <v>4758</v>
      </c>
    </row>
    <row r="3599" spans="1:5" x14ac:dyDescent="0.55000000000000004">
      <c r="A3599" s="1" t="s">
        <v>8348</v>
      </c>
      <c r="B3599" s="1" t="s">
        <v>8349</v>
      </c>
      <c r="E3599" s="1" t="s">
        <v>4758</v>
      </c>
    </row>
    <row r="3600" spans="1:5" x14ac:dyDescent="0.55000000000000004">
      <c r="A3600" s="1" t="s">
        <v>8350</v>
      </c>
      <c r="B3600" s="1" t="s">
        <v>8351</v>
      </c>
      <c r="E3600" s="1" t="s">
        <v>4758</v>
      </c>
    </row>
    <row r="3601" spans="1:5" x14ac:dyDescent="0.55000000000000004">
      <c r="A3601" s="1" t="s">
        <v>8352</v>
      </c>
      <c r="B3601" s="1" t="s">
        <v>8353</v>
      </c>
      <c r="E3601" s="1" t="s">
        <v>4758</v>
      </c>
    </row>
    <row r="3602" spans="1:5" x14ac:dyDescent="0.55000000000000004">
      <c r="A3602" s="1" t="s">
        <v>8354</v>
      </c>
      <c r="B3602" s="1" t="s">
        <v>8355</v>
      </c>
      <c r="E3602" s="1" t="s">
        <v>4758</v>
      </c>
    </row>
    <row r="3603" spans="1:5" x14ac:dyDescent="0.55000000000000004">
      <c r="A3603" s="1" t="s">
        <v>8356</v>
      </c>
      <c r="B3603" s="1" t="s">
        <v>8357</v>
      </c>
      <c r="E3603" s="1" t="s">
        <v>4758</v>
      </c>
    </row>
    <row r="3604" spans="1:5" x14ac:dyDescent="0.55000000000000004">
      <c r="A3604" s="1" t="s">
        <v>8358</v>
      </c>
      <c r="B3604" s="1" t="s">
        <v>8359</v>
      </c>
      <c r="E3604" s="1" t="s">
        <v>4758</v>
      </c>
    </row>
    <row r="3605" spans="1:5" x14ac:dyDescent="0.55000000000000004">
      <c r="A3605" s="1" t="s">
        <v>8360</v>
      </c>
      <c r="B3605" s="1" t="s">
        <v>8361</v>
      </c>
      <c r="E3605" s="1" t="s">
        <v>4758</v>
      </c>
    </row>
    <row r="3606" spans="1:5" x14ac:dyDescent="0.55000000000000004">
      <c r="A3606" s="1" t="s">
        <v>8362</v>
      </c>
      <c r="B3606" s="1" t="s">
        <v>8363</v>
      </c>
      <c r="E3606" s="1" t="s">
        <v>4758</v>
      </c>
    </row>
    <row r="3607" spans="1:5" x14ac:dyDescent="0.55000000000000004">
      <c r="A3607" s="1" t="s">
        <v>8364</v>
      </c>
      <c r="B3607" s="1" t="s">
        <v>8365</v>
      </c>
      <c r="E3607" s="1" t="s">
        <v>4758</v>
      </c>
    </row>
    <row r="3608" spans="1:5" x14ac:dyDescent="0.55000000000000004">
      <c r="A3608" s="1" t="s">
        <v>8366</v>
      </c>
      <c r="B3608" s="1" t="s">
        <v>8367</v>
      </c>
      <c r="E3608" s="1" t="s">
        <v>7709</v>
      </c>
    </row>
    <row r="3609" spans="1:5" x14ac:dyDescent="0.55000000000000004">
      <c r="A3609" s="1" t="s">
        <v>8368</v>
      </c>
      <c r="B3609" s="1" t="s">
        <v>8369</v>
      </c>
      <c r="E3609" s="1" t="s">
        <v>3956</v>
      </c>
    </row>
    <row r="3610" spans="1:5" x14ac:dyDescent="0.55000000000000004">
      <c r="A3610" s="1" t="s">
        <v>8370</v>
      </c>
      <c r="B3610" s="1" t="s">
        <v>8371</v>
      </c>
      <c r="E3610" s="1" t="s">
        <v>8372</v>
      </c>
    </row>
    <row r="3611" spans="1:5" x14ac:dyDescent="0.55000000000000004">
      <c r="A3611" s="1" t="s">
        <v>8373</v>
      </c>
      <c r="B3611" s="1" t="s">
        <v>8374</v>
      </c>
      <c r="E3611" s="1" t="s">
        <v>4705</v>
      </c>
    </row>
    <row r="3612" spans="1:5" x14ac:dyDescent="0.55000000000000004">
      <c r="A3612" s="1" t="s">
        <v>8375</v>
      </c>
      <c r="B3612" s="1" t="s">
        <v>8376</v>
      </c>
      <c r="E3612" s="1" t="s">
        <v>8377</v>
      </c>
    </row>
    <row r="3613" spans="1:5" x14ac:dyDescent="0.55000000000000004">
      <c r="A3613" s="1" t="s">
        <v>8378</v>
      </c>
      <c r="B3613" s="1" t="s">
        <v>8379</v>
      </c>
      <c r="E3613" s="1" t="s">
        <v>4705</v>
      </c>
    </row>
    <row r="3614" spans="1:5" x14ac:dyDescent="0.55000000000000004">
      <c r="A3614" s="1" t="s">
        <v>8380</v>
      </c>
      <c r="B3614" s="1" t="s">
        <v>8381</v>
      </c>
      <c r="E3614" s="1" t="s">
        <v>8382</v>
      </c>
    </row>
    <row r="3615" spans="1:5" x14ac:dyDescent="0.55000000000000004">
      <c r="A3615" s="1" t="s">
        <v>8383</v>
      </c>
      <c r="B3615" s="1" t="s">
        <v>8384</v>
      </c>
      <c r="E3615" s="1" t="s">
        <v>8385</v>
      </c>
    </row>
    <row r="3616" spans="1:5" x14ac:dyDescent="0.55000000000000004">
      <c r="A3616" s="1" t="s">
        <v>8386</v>
      </c>
      <c r="B3616" s="1" t="s">
        <v>8387</v>
      </c>
      <c r="E3616" s="1" t="s">
        <v>8388</v>
      </c>
    </row>
    <row r="3617" spans="1:5" x14ac:dyDescent="0.55000000000000004">
      <c r="A3617" s="1" t="s">
        <v>8389</v>
      </c>
      <c r="B3617" s="1" t="s">
        <v>8390</v>
      </c>
      <c r="E3617" s="1" t="s">
        <v>3506</v>
      </c>
    </row>
    <row r="3618" spans="1:5" x14ac:dyDescent="0.55000000000000004">
      <c r="A3618" s="1" t="s">
        <v>8391</v>
      </c>
      <c r="B3618" s="1" t="s">
        <v>8392</v>
      </c>
      <c r="E3618" s="1" t="s">
        <v>8393</v>
      </c>
    </row>
    <row r="3619" spans="1:5" x14ac:dyDescent="0.55000000000000004">
      <c r="A3619" s="1" t="s">
        <v>8394</v>
      </c>
      <c r="B3619" s="1" t="s">
        <v>8395</v>
      </c>
      <c r="E3619" s="1" t="s">
        <v>3938</v>
      </c>
    </row>
    <row r="3620" spans="1:5" x14ac:dyDescent="0.55000000000000004">
      <c r="A3620" s="1" t="s">
        <v>8396</v>
      </c>
      <c r="B3620" s="1" t="s">
        <v>8397</v>
      </c>
      <c r="E3620" s="1" t="s">
        <v>8339</v>
      </c>
    </row>
    <row r="3621" spans="1:5" x14ac:dyDescent="0.55000000000000004">
      <c r="A3621" s="1" t="s">
        <v>8398</v>
      </c>
      <c r="B3621" s="1" t="s">
        <v>8399</v>
      </c>
      <c r="E3621" s="1" t="s">
        <v>8372</v>
      </c>
    </row>
    <row r="3622" spans="1:5" x14ac:dyDescent="0.55000000000000004">
      <c r="A3622" s="1" t="s">
        <v>8400</v>
      </c>
      <c r="B3622" s="1" t="s">
        <v>8401</v>
      </c>
      <c r="E3622" s="1" t="s">
        <v>8372</v>
      </c>
    </row>
    <row r="3623" spans="1:5" x14ac:dyDescent="0.55000000000000004">
      <c r="A3623" s="1" t="s">
        <v>8402</v>
      </c>
      <c r="B3623" s="1" t="s">
        <v>8403</v>
      </c>
      <c r="E3623" s="1" t="s">
        <v>8181</v>
      </c>
    </row>
    <row r="3624" spans="1:5" x14ac:dyDescent="0.55000000000000004">
      <c r="A3624" s="1" t="s">
        <v>8404</v>
      </c>
      <c r="B3624" s="1" t="s">
        <v>8405</v>
      </c>
      <c r="E3624" s="1" t="s">
        <v>8406</v>
      </c>
    </row>
    <row r="3625" spans="1:5" x14ac:dyDescent="0.55000000000000004">
      <c r="A3625" s="1" t="s">
        <v>8407</v>
      </c>
      <c r="B3625" s="1" t="s">
        <v>8408</v>
      </c>
      <c r="E3625" s="1" t="s">
        <v>8406</v>
      </c>
    </row>
    <row r="3626" spans="1:5" x14ac:dyDescent="0.55000000000000004">
      <c r="A3626" s="1" t="s">
        <v>8409</v>
      </c>
      <c r="B3626" s="1" t="s">
        <v>8410</v>
      </c>
      <c r="E3626" s="1" t="s">
        <v>8406</v>
      </c>
    </row>
    <row r="3627" spans="1:5" x14ac:dyDescent="0.55000000000000004">
      <c r="A3627" s="1" t="s">
        <v>8411</v>
      </c>
      <c r="B3627" s="1" t="s">
        <v>8412</v>
      </c>
      <c r="E3627" s="1" t="s">
        <v>8334</v>
      </c>
    </row>
    <row r="3628" spans="1:5" x14ac:dyDescent="0.55000000000000004">
      <c r="A3628" s="1" t="s">
        <v>8413</v>
      </c>
      <c r="B3628" s="1" t="s">
        <v>8414</v>
      </c>
      <c r="E3628" s="1" t="s">
        <v>8112</v>
      </c>
    </row>
    <row r="3629" spans="1:5" x14ac:dyDescent="0.55000000000000004">
      <c r="A3629" s="1" t="s">
        <v>8415</v>
      </c>
      <c r="B3629" s="1" t="s">
        <v>8416</v>
      </c>
      <c r="E3629" s="1" t="s">
        <v>8417</v>
      </c>
    </row>
    <row r="3630" spans="1:5" x14ac:dyDescent="0.55000000000000004">
      <c r="A3630" s="1" t="s">
        <v>8418</v>
      </c>
      <c r="B3630" s="1" t="s">
        <v>8419</v>
      </c>
      <c r="E3630" s="1" t="s">
        <v>8420</v>
      </c>
    </row>
    <row r="3631" spans="1:5" x14ac:dyDescent="0.55000000000000004">
      <c r="A3631" s="1" t="s">
        <v>8421</v>
      </c>
      <c r="B3631" s="1" t="s">
        <v>8412</v>
      </c>
      <c r="E3631" s="1" t="s">
        <v>8334</v>
      </c>
    </row>
    <row r="3632" spans="1:5" x14ac:dyDescent="0.55000000000000004">
      <c r="A3632" s="1" t="s">
        <v>8422</v>
      </c>
      <c r="B3632" s="1" t="s">
        <v>8423</v>
      </c>
      <c r="E3632" s="1" t="s">
        <v>8181</v>
      </c>
    </row>
    <row r="3633" spans="1:5" x14ac:dyDescent="0.55000000000000004">
      <c r="A3633" s="1" t="s">
        <v>8424</v>
      </c>
      <c r="B3633" s="1" t="s">
        <v>8425</v>
      </c>
      <c r="E3633" s="1" t="s">
        <v>4758</v>
      </c>
    </row>
    <row r="3634" spans="1:5" x14ac:dyDescent="0.55000000000000004">
      <c r="A3634" s="1" t="s">
        <v>8426</v>
      </c>
      <c r="B3634" s="1" t="s">
        <v>8427</v>
      </c>
      <c r="E3634" s="1" t="s">
        <v>8428</v>
      </c>
    </row>
    <row r="3635" spans="1:5" x14ac:dyDescent="0.55000000000000004">
      <c r="A3635" s="1" t="s">
        <v>8429</v>
      </c>
      <c r="B3635" s="1" t="s">
        <v>8430</v>
      </c>
      <c r="E3635" s="1" t="s">
        <v>8431</v>
      </c>
    </row>
    <row r="3636" spans="1:5" x14ac:dyDescent="0.55000000000000004">
      <c r="A3636" s="1" t="s">
        <v>8432</v>
      </c>
      <c r="B3636" s="1" t="s">
        <v>8433</v>
      </c>
      <c r="E3636" s="1" t="s">
        <v>8434</v>
      </c>
    </row>
    <row r="3637" spans="1:5" x14ac:dyDescent="0.55000000000000004">
      <c r="A3637" s="1" t="s">
        <v>8435</v>
      </c>
      <c r="B3637" s="1" t="s">
        <v>8436</v>
      </c>
      <c r="E3637" s="1" t="s">
        <v>8434</v>
      </c>
    </row>
    <row r="3638" spans="1:5" x14ac:dyDescent="0.55000000000000004">
      <c r="A3638" s="1" t="s">
        <v>8437</v>
      </c>
      <c r="B3638" s="1" t="s">
        <v>8438</v>
      </c>
      <c r="E3638" s="1" t="s">
        <v>8434</v>
      </c>
    </row>
    <row r="3639" spans="1:5" x14ac:dyDescent="0.55000000000000004">
      <c r="A3639" s="1" t="s">
        <v>8439</v>
      </c>
      <c r="B3639" s="1" t="s">
        <v>8440</v>
      </c>
      <c r="E3639" s="1" t="s">
        <v>8434</v>
      </c>
    </row>
    <row r="3640" spans="1:5" x14ac:dyDescent="0.55000000000000004">
      <c r="A3640" s="1" t="s">
        <v>8441</v>
      </c>
      <c r="B3640" s="1" t="s">
        <v>8442</v>
      </c>
      <c r="E3640" s="1" t="s">
        <v>8434</v>
      </c>
    </row>
    <row r="3641" spans="1:5" x14ac:dyDescent="0.55000000000000004">
      <c r="A3641" s="1" t="s">
        <v>8443</v>
      </c>
      <c r="B3641" s="1" t="s">
        <v>8444</v>
      </c>
      <c r="E3641" s="1" t="s">
        <v>8434</v>
      </c>
    </row>
    <row r="3642" spans="1:5" x14ac:dyDescent="0.55000000000000004">
      <c r="A3642" s="1" t="s">
        <v>8445</v>
      </c>
      <c r="B3642" s="1" t="s">
        <v>8446</v>
      </c>
      <c r="E3642" s="1" t="s">
        <v>8434</v>
      </c>
    </row>
    <row r="3643" spans="1:5" x14ac:dyDescent="0.55000000000000004">
      <c r="A3643" s="1" t="s">
        <v>8447</v>
      </c>
      <c r="B3643" s="1" t="s">
        <v>8448</v>
      </c>
      <c r="E3643" s="1" t="s">
        <v>8434</v>
      </c>
    </row>
    <row r="3644" spans="1:5" x14ac:dyDescent="0.55000000000000004">
      <c r="A3644" s="1" t="s">
        <v>8449</v>
      </c>
      <c r="B3644" s="1" t="s">
        <v>8450</v>
      </c>
      <c r="E3644" s="1" t="s">
        <v>8434</v>
      </c>
    </row>
    <row r="3645" spans="1:5" x14ac:dyDescent="0.55000000000000004">
      <c r="A3645" s="1" t="s">
        <v>8451</v>
      </c>
      <c r="B3645" s="1" t="s">
        <v>8452</v>
      </c>
      <c r="E3645" s="1" t="s">
        <v>8453</v>
      </c>
    </row>
    <row r="3646" spans="1:5" x14ac:dyDescent="0.55000000000000004">
      <c r="A3646" s="1" t="s">
        <v>8454</v>
      </c>
      <c r="B3646" s="1" t="s">
        <v>8455</v>
      </c>
      <c r="E3646" s="1" t="s">
        <v>8453</v>
      </c>
    </row>
    <row r="3647" spans="1:5" x14ac:dyDescent="0.55000000000000004">
      <c r="A3647" s="1" t="s">
        <v>8456</v>
      </c>
      <c r="B3647" s="1" t="s">
        <v>8457</v>
      </c>
      <c r="E3647" s="1" t="s">
        <v>5745</v>
      </c>
    </row>
    <row r="3648" spans="1:5" x14ac:dyDescent="0.55000000000000004">
      <c r="A3648" s="1" t="s">
        <v>8458</v>
      </c>
      <c r="B3648" s="1" t="s">
        <v>8459</v>
      </c>
      <c r="E3648" s="1" t="s">
        <v>4586</v>
      </c>
    </row>
    <row r="3649" spans="1:5" x14ac:dyDescent="0.55000000000000004">
      <c r="A3649" s="1" t="s">
        <v>8460</v>
      </c>
      <c r="B3649" s="1" t="s">
        <v>8461</v>
      </c>
      <c r="E3649" s="1" t="s">
        <v>4586</v>
      </c>
    </row>
    <row r="3650" spans="1:5" x14ac:dyDescent="0.55000000000000004">
      <c r="A3650" s="1" t="s">
        <v>8462</v>
      </c>
      <c r="B3650" s="1" t="s">
        <v>8463</v>
      </c>
      <c r="E3650" s="1" t="s">
        <v>4586</v>
      </c>
    </row>
    <row r="3651" spans="1:5" x14ac:dyDescent="0.55000000000000004">
      <c r="A3651" s="1" t="s">
        <v>8464</v>
      </c>
      <c r="B3651" s="1" t="s">
        <v>8465</v>
      </c>
      <c r="E3651" s="1" t="s">
        <v>8466</v>
      </c>
    </row>
    <row r="3652" spans="1:5" x14ac:dyDescent="0.55000000000000004">
      <c r="A3652" s="1" t="s">
        <v>8467</v>
      </c>
      <c r="B3652" s="1" t="s">
        <v>8468</v>
      </c>
      <c r="E3652" s="1" t="s">
        <v>8469</v>
      </c>
    </row>
    <row r="3653" spans="1:5" x14ac:dyDescent="0.55000000000000004">
      <c r="A3653" s="1" t="s">
        <v>8470</v>
      </c>
      <c r="B3653" s="1" t="s">
        <v>8471</v>
      </c>
      <c r="E3653" s="1" t="s">
        <v>8472</v>
      </c>
    </row>
    <row r="3654" spans="1:5" x14ac:dyDescent="0.55000000000000004">
      <c r="A3654" s="1" t="s">
        <v>8473</v>
      </c>
      <c r="B3654" s="1" t="s">
        <v>8474</v>
      </c>
      <c r="E3654" s="1" t="s">
        <v>8325</v>
      </c>
    </row>
    <row r="3655" spans="1:5" x14ac:dyDescent="0.55000000000000004">
      <c r="A3655" s="1" t="s">
        <v>8475</v>
      </c>
      <c r="B3655" s="1" t="s">
        <v>8476</v>
      </c>
      <c r="E3655" s="1" t="s">
        <v>8477</v>
      </c>
    </row>
    <row r="3656" spans="1:5" x14ac:dyDescent="0.55000000000000004">
      <c r="A3656" s="1" t="s">
        <v>8478</v>
      </c>
      <c r="B3656" s="1" t="s">
        <v>8479</v>
      </c>
      <c r="E3656" s="1" t="s">
        <v>8480</v>
      </c>
    </row>
    <row r="3657" spans="1:5" x14ac:dyDescent="0.55000000000000004">
      <c r="A3657" s="1" t="s">
        <v>8481</v>
      </c>
      <c r="B3657" s="1" t="s">
        <v>8482</v>
      </c>
      <c r="E3657" s="1" t="s">
        <v>8480</v>
      </c>
    </row>
    <row r="3658" spans="1:5" x14ac:dyDescent="0.55000000000000004">
      <c r="A3658" s="1" t="s">
        <v>8483</v>
      </c>
      <c r="B3658" s="1" t="s">
        <v>8484</v>
      </c>
      <c r="E3658" s="1" t="s">
        <v>8480</v>
      </c>
    </row>
    <row r="3659" spans="1:5" x14ac:dyDescent="0.55000000000000004">
      <c r="A3659" s="1" t="s">
        <v>8485</v>
      </c>
      <c r="B3659" s="1" t="s">
        <v>8486</v>
      </c>
      <c r="E3659" s="1" t="s">
        <v>8480</v>
      </c>
    </row>
    <row r="3660" spans="1:5" x14ac:dyDescent="0.55000000000000004">
      <c r="A3660" s="1" t="s">
        <v>8487</v>
      </c>
      <c r="B3660" s="1" t="s">
        <v>8488</v>
      </c>
      <c r="E3660" s="1" t="s">
        <v>8480</v>
      </c>
    </row>
    <row r="3661" spans="1:5" x14ac:dyDescent="0.55000000000000004">
      <c r="A3661" s="1" t="s">
        <v>8489</v>
      </c>
      <c r="B3661" s="1" t="s">
        <v>8490</v>
      </c>
      <c r="E3661" s="1" t="s">
        <v>8480</v>
      </c>
    </row>
    <row r="3662" spans="1:5" x14ac:dyDescent="0.55000000000000004">
      <c r="A3662" s="1" t="s">
        <v>8491</v>
      </c>
      <c r="B3662" s="1" t="s">
        <v>8492</v>
      </c>
      <c r="E3662" s="1" t="s">
        <v>8493</v>
      </c>
    </row>
    <row r="3663" spans="1:5" x14ac:dyDescent="0.55000000000000004">
      <c r="A3663" s="1" t="s">
        <v>8494</v>
      </c>
      <c r="B3663" s="1" t="s">
        <v>8495</v>
      </c>
      <c r="E3663" s="1" t="s">
        <v>8325</v>
      </c>
    </row>
    <row r="3664" spans="1:5" x14ac:dyDescent="0.55000000000000004">
      <c r="A3664" s="1" t="s">
        <v>8496</v>
      </c>
      <c r="B3664" s="1" t="s">
        <v>8497</v>
      </c>
      <c r="E3664" s="1" t="s">
        <v>8325</v>
      </c>
    </row>
    <row r="3665" spans="1:5" x14ac:dyDescent="0.55000000000000004">
      <c r="A3665" s="1" t="s">
        <v>8498</v>
      </c>
      <c r="B3665" s="1" t="s">
        <v>8499</v>
      </c>
      <c r="E3665" s="1" t="s">
        <v>8500</v>
      </c>
    </row>
    <row r="3666" spans="1:5" x14ac:dyDescent="0.55000000000000004">
      <c r="A3666" s="1" t="s">
        <v>8501</v>
      </c>
      <c r="B3666" s="1" t="s">
        <v>8502</v>
      </c>
      <c r="E3666" s="1" t="s">
        <v>8503</v>
      </c>
    </row>
    <row r="3667" spans="1:5" x14ac:dyDescent="0.55000000000000004">
      <c r="A3667" s="1" t="s">
        <v>8504</v>
      </c>
      <c r="B3667" s="1" t="s">
        <v>8505</v>
      </c>
      <c r="E3667" s="1" t="s">
        <v>8246</v>
      </c>
    </row>
    <row r="3668" spans="1:5" x14ac:dyDescent="0.55000000000000004">
      <c r="A3668" s="1" t="s">
        <v>8506</v>
      </c>
      <c r="B3668" s="1" t="s">
        <v>8507</v>
      </c>
      <c r="E3668" s="1" t="s">
        <v>2435</v>
      </c>
    </row>
    <row r="3669" spans="1:5" x14ac:dyDescent="0.55000000000000004">
      <c r="A3669" s="1" t="s">
        <v>8508</v>
      </c>
      <c r="B3669" s="1" t="s">
        <v>8497</v>
      </c>
      <c r="E3669" s="1" t="s">
        <v>8325</v>
      </c>
    </row>
    <row r="3670" spans="1:5" x14ac:dyDescent="0.55000000000000004">
      <c r="A3670" s="1" t="s">
        <v>8509</v>
      </c>
      <c r="B3670" s="1" t="s">
        <v>8510</v>
      </c>
      <c r="E3670" s="1" t="s">
        <v>8325</v>
      </c>
    </row>
    <row r="3671" spans="1:5" x14ac:dyDescent="0.55000000000000004">
      <c r="A3671" s="1" t="s">
        <v>8511</v>
      </c>
      <c r="B3671" s="1" t="s">
        <v>8495</v>
      </c>
      <c r="E3671" s="1" t="s">
        <v>8325</v>
      </c>
    </row>
    <row r="3672" spans="1:5" x14ac:dyDescent="0.55000000000000004">
      <c r="A3672" s="1" t="s">
        <v>8512</v>
      </c>
      <c r="B3672" s="1" t="s">
        <v>8513</v>
      </c>
      <c r="E3672" s="1" t="s">
        <v>8514</v>
      </c>
    </row>
    <row r="3673" spans="1:5" x14ac:dyDescent="0.55000000000000004">
      <c r="A3673" s="1" t="s">
        <v>8515</v>
      </c>
      <c r="B3673" s="1" t="s">
        <v>8516</v>
      </c>
      <c r="E3673" s="1" t="s">
        <v>8517</v>
      </c>
    </row>
    <row r="3674" spans="1:5" x14ac:dyDescent="0.55000000000000004">
      <c r="A3674" s="1" t="s">
        <v>8518</v>
      </c>
      <c r="B3674" s="1" t="s">
        <v>8479</v>
      </c>
      <c r="E3674" s="1" t="s">
        <v>8480</v>
      </c>
    </row>
    <row r="3675" spans="1:5" x14ac:dyDescent="0.55000000000000004">
      <c r="A3675" s="1" t="s">
        <v>8519</v>
      </c>
      <c r="B3675" s="1" t="s">
        <v>8482</v>
      </c>
      <c r="E3675" s="1" t="s">
        <v>8480</v>
      </c>
    </row>
    <row r="3676" spans="1:5" x14ac:dyDescent="0.55000000000000004">
      <c r="A3676" s="1" t="s">
        <v>8520</v>
      </c>
      <c r="B3676" s="1" t="s">
        <v>8521</v>
      </c>
      <c r="E3676" s="1" t="s">
        <v>8522</v>
      </c>
    </row>
    <row r="3677" spans="1:5" x14ac:dyDescent="0.55000000000000004">
      <c r="A3677" s="1" t="s">
        <v>8523</v>
      </c>
      <c r="B3677" s="1" t="s">
        <v>8524</v>
      </c>
      <c r="E3677" s="1" t="s">
        <v>8525</v>
      </c>
    </row>
    <row r="3678" spans="1:5" x14ac:dyDescent="0.55000000000000004">
      <c r="A3678" s="1" t="s">
        <v>8526</v>
      </c>
      <c r="B3678" s="1" t="s">
        <v>8527</v>
      </c>
      <c r="E3678" s="1" t="s">
        <v>8493</v>
      </c>
    </row>
    <row r="3679" spans="1:5" x14ac:dyDescent="0.55000000000000004">
      <c r="A3679" s="1" t="s">
        <v>8528</v>
      </c>
      <c r="B3679" s="1" t="s">
        <v>8529</v>
      </c>
      <c r="E3679" s="1" t="s">
        <v>8493</v>
      </c>
    </row>
    <row r="3680" spans="1:5" x14ac:dyDescent="0.55000000000000004">
      <c r="A3680" s="1" t="s">
        <v>8530</v>
      </c>
      <c r="B3680" s="1" t="s">
        <v>8531</v>
      </c>
      <c r="E3680" s="1" t="s">
        <v>8532</v>
      </c>
    </row>
    <row r="3681" spans="1:5" x14ac:dyDescent="0.55000000000000004">
      <c r="A3681" s="1" t="s">
        <v>8533</v>
      </c>
      <c r="B3681" s="1" t="s">
        <v>8534</v>
      </c>
      <c r="E3681" s="1" t="s">
        <v>8535</v>
      </c>
    </row>
    <row r="3682" spans="1:5" x14ac:dyDescent="0.55000000000000004">
      <c r="A3682" s="1" t="s">
        <v>8536</v>
      </c>
      <c r="B3682" s="1" t="s">
        <v>8537</v>
      </c>
      <c r="E3682" s="1" t="s">
        <v>8538</v>
      </c>
    </row>
    <row r="3683" spans="1:5" x14ac:dyDescent="0.55000000000000004">
      <c r="A3683" s="1" t="s">
        <v>8539</v>
      </c>
      <c r="B3683" s="1" t="s">
        <v>8540</v>
      </c>
      <c r="E3683" s="1" t="s">
        <v>4586</v>
      </c>
    </row>
    <row r="3684" spans="1:5" x14ac:dyDescent="0.55000000000000004">
      <c r="A3684" s="1" t="s">
        <v>8541</v>
      </c>
      <c r="B3684" s="1" t="s">
        <v>8542</v>
      </c>
      <c r="E3684" s="1" t="s">
        <v>4586</v>
      </c>
    </row>
    <row r="3685" spans="1:5" x14ac:dyDescent="0.55000000000000004">
      <c r="A3685" s="1" t="s">
        <v>8543</v>
      </c>
      <c r="B3685" s="1" t="s">
        <v>8544</v>
      </c>
      <c r="E3685" s="1" t="s">
        <v>4586</v>
      </c>
    </row>
    <row r="3686" spans="1:5" x14ac:dyDescent="0.55000000000000004">
      <c r="A3686" s="1" t="s">
        <v>8545</v>
      </c>
      <c r="B3686" s="1" t="s">
        <v>8546</v>
      </c>
      <c r="E3686" s="1" t="s">
        <v>4586</v>
      </c>
    </row>
    <row r="3687" spans="1:5" x14ac:dyDescent="0.55000000000000004">
      <c r="A3687" s="1" t="s">
        <v>8547</v>
      </c>
      <c r="B3687" s="1" t="s">
        <v>8548</v>
      </c>
      <c r="E3687" s="1" t="s">
        <v>8549</v>
      </c>
    </row>
    <row r="3688" spans="1:5" x14ac:dyDescent="0.55000000000000004">
      <c r="A3688" s="1" t="s">
        <v>8550</v>
      </c>
      <c r="B3688" s="1" t="s">
        <v>8551</v>
      </c>
      <c r="E3688" s="1" t="s">
        <v>8552</v>
      </c>
    </row>
    <row r="3689" spans="1:5" x14ac:dyDescent="0.55000000000000004">
      <c r="A3689" s="1" t="s">
        <v>8553</v>
      </c>
      <c r="B3689" s="1" t="s">
        <v>8554</v>
      </c>
      <c r="E3689" s="1" t="s">
        <v>8493</v>
      </c>
    </row>
    <row r="3690" spans="1:5" x14ac:dyDescent="0.55000000000000004">
      <c r="A3690" s="1" t="s">
        <v>8555</v>
      </c>
      <c r="B3690" s="1" t="s">
        <v>8556</v>
      </c>
      <c r="E3690" s="1" t="s">
        <v>8557</v>
      </c>
    </row>
    <row r="3691" spans="1:5" x14ac:dyDescent="0.55000000000000004">
      <c r="A3691" s="1" t="s">
        <v>8558</v>
      </c>
      <c r="B3691" s="1" t="s">
        <v>8559</v>
      </c>
      <c r="E3691" s="1" t="s">
        <v>8560</v>
      </c>
    </row>
    <row r="3692" spans="1:5" x14ac:dyDescent="0.55000000000000004">
      <c r="A3692" s="1" t="s">
        <v>8561</v>
      </c>
      <c r="B3692" s="1" t="s">
        <v>8562</v>
      </c>
      <c r="E3692" s="1" t="s">
        <v>8563</v>
      </c>
    </row>
    <row r="3693" spans="1:5" x14ac:dyDescent="0.55000000000000004">
      <c r="A3693" s="1" t="s">
        <v>8564</v>
      </c>
      <c r="B3693" s="1" t="s">
        <v>8565</v>
      </c>
      <c r="E3693" s="1" t="s">
        <v>8566</v>
      </c>
    </row>
    <row r="3694" spans="1:5" x14ac:dyDescent="0.55000000000000004">
      <c r="A3694" s="1" t="s">
        <v>8567</v>
      </c>
      <c r="B3694" s="1" t="s">
        <v>8568</v>
      </c>
      <c r="E3694" s="1" t="s">
        <v>8566</v>
      </c>
    </row>
    <row r="3695" spans="1:5" x14ac:dyDescent="0.55000000000000004">
      <c r="A3695" s="1" t="s">
        <v>8569</v>
      </c>
      <c r="B3695" s="1" t="s">
        <v>8570</v>
      </c>
      <c r="E3695" s="1" t="s">
        <v>8571</v>
      </c>
    </row>
    <row r="3696" spans="1:5" x14ac:dyDescent="0.55000000000000004">
      <c r="A3696" s="1" t="s">
        <v>8572</v>
      </c>
      <c r="B3696" s="1" t="s">
        <v>8573</v>
      </c>
      <c r="E3696" s="1" t="s">
        <v>8571</v>
      </c>
    </row>
    <row r="3697" spans="1:5" x14ac:dyDescent="0.55000000000000004">
      <c r="A3697" s="1" t="s">
        <v>8574</v>
      </c>
      <c r="B3697" s="1" t="s">
        <v>8575</v>
      </c>
      <c r="E3697" s="1" t="s">
        <v>8576</v>
      </c>
    </row>
    <row r="3698" spans="1:5" x14ac:dyDescent="0.55000000000000004">
      <c r="A3698" s="1" t="s">
        <v>8577</v>
      </c>
      <c r="B3698" s="1" t="s">
        <v>8578</v>
      </c>
      <c r="E3698" s="1" t="s">
        <v>8579</v>
      </c>
    </row>
    <row r="3699" spans="1:5" x14ac:dyDescent="0.55000000000000004">
      <c r="A3699" s="1" t="s">
        <v>8580</v>
      </c>
      <c r="B3699" s="1" t="s">
        <v>8581</v>
      </c>
      <c r="E3699" s="1" t="s">
        <v>8582</v>
      </c>
    </row>
    <row r="3700" spans="1:5" x14ac:dyDescent="0.55000000000000004">
      <c r="A3700" s="1" t="s">
        <v>8583</v>
      </c>
      <c r="B3700" s="1" t="s">
        <v>8584</v>
      </c>
      <c r="E3700" s="1" t="s">
        <v>8585</v>
      </c>
    </row>
    <row r="3701" spans="1:5" x14ac:dyDescent="0.55000000000000004">
      <c r="A3701" s="1" t="s">
        <v>8586</v>
      </c>
      <c r="B3701" s="1" t="s">
        <v>8587</v>
      </c>
      <c r="E3701" s="1" t="s">
        <v>8585</v>
      </c>
    </row>
    <row r="3702" spans="1:5" x14ac:dyDescent="0.55000000000000004">
      <c r="A3702" s="1" t="s">
        <v>8588</v>
      </c>
      <c r="B3702" s="1" t="s">
        <v>8589</v>
      </c>
      <c r="E3702" s="1" t="s">
        <v>8585</v>
      </c>
    </row>
    <row r="3703" spans="1:5" x14ac:dyDescent="0.55000000000000004">
      <c r="A3703" s="1" t="s">
        <v>8590</v>
      </c>
      <c r="B3703" s="1" t="s">
        <v>8591</v>
      </c>
      <c r="E3703" s="1" t="s">
        <v>8585</v>
      </c>
    </row>
    <row r="3704" spans="1:5" x14ac:dyDescent="0.55000000000000004">
      <c r="A3704" s="1" t="s">
        <v>8592</v>
      </c>
      <c r="B3704" s="1" t="s">
        <v>8593</v>
      </c>
      <c r="E3704" s="1" t="s">
        <v>8585</v>
      </c>
    </row>
    <row r="3705" spans="1:5" x14ac:dyDescent="0.55000000000000004">
      <c r="A3705" s="1" t="s">
        <v>8594</v>
      </c>
      <c r="B3705" s="1" t="s">
        <v>8595</v>
      </c>
      <c r="E3705" s="1" t="s">
        <v>8585</v>
      </c>
    </row>
    <row r="3706" spans="1:5" x14ac:dyDescent="0.55000000000000004">
      <c r="A3706" s="1" t="s">
        <v>8596</v>
      </c>
      <c r="B3706" s="1" t="s">
        <v>8597</v>
      </c>
      <c r="E3706" s="1" t="s">
        <v>8585</v>
      </c>
    </row>
    <row r="3707" spans="1:5" x14ac:dyDescent="0.55000000000000004">
      <c r="A3707" s="1" t="s">
        <v>8598</v>
      </c>
      <c r="B3707" s="1" t="s">
        <v>8599</v>
      </c>
      <c r="E3707" s="1" t="s">
        <v>8600</v>
      </c>
    </row>
    <row r="3708" spans="1:5" x14ac:dyDescent="0.55000000000000004">
      <c r="A3708" s="1" t="s">
        <v>8601</v>
      </c>
      <c r="B3708" s="1" t="s">
        <v>8602</v>
      </c>
      <c r="E3708" s="1" t="s">
        <v>8600</v>
      </c>
    </row>
    <row r="3709" spans="1:5" x14ac:dyDescent="0.55000000000000004">
      <c r="A3709" s="1" t="s">
        <v>8603</v>
      </c>
      <c r="B3709" s="1" t="s">
        <v>8604</v>
      </c>
      <c r="E3709" s="1" t="s">
        <v>8600</v>
      </c>
    </row>
    <row r="3710" spans="1:5" x14ac:dyDescent="0.55000000000000004">
      <c r="A3710" s="1" t="s">
        <v>8605</v>
      </c>
      <c r="B3710" s="1" t="s">
        <v>8606</v>
      </c>
      <c r="E3710" s="1" t="s">
        <v>8600</v>
      </c>
    </row>
    <row r="3711" spans="1:5" x14ac:dyDescent="0.55000000000000004">
      <c r="A3711" s="1" t="s">
        <v>8607</v>
      </c>
      <c r="B3711" s="1" t="s">
        <v>8608</v>
      </c>
      <c r="E3711" s="1" t="s">
        <v>8600</v>
      </c>
    </row>
    <row r="3712" spans="1:5" x14ac:dyDescent="0.55000000000000004">
      <c r="A3712" s="1" t="s">
        <v>8609</v>
      </c>
      <c r="B3712" s="1" t="s">
        <v>8610</v>
      </c>
      <c r="E3712" s="1" t="s">
        <v>8600</v>
      </c>
    </row>
    <row r="3713" spans="1:5" x14ac:dyDescent="0.55000000000000004">
      <c r="A3713" s="1" t="s">
        <v>8611</v>
      </c>
      <c r="B3713" s="1" t="s">
        <v>8612</v>
      </c>
      <c r="E3713" s="1" t="s">
        <v>8600</v>
      </c>
    </row>
    <row r="3714" spans="1:5" x14ac:dyDescent="0.55000000000000004">
      <c r="A3714" s="1" t="s">
        <v>8613</v>
      </c>
      <c r="B3714" s="1" t="s">
        <v>8614</v>
      </c>
      <c r="E3714" s="1" t="s">
        <v>8600</v>
      </c>
    </row>
    <row r="3715" spans="1:5" x14ac:dyDescent="0.55000000000000004">
      <c r="A3715" s="1" t="s">
        <v>8615</v>
      </c>
      <c r="B3715" s="1" t="s">
        <v>8616</v>
      </c>
      <c r="E3715" s="1" t="s">
        <v>8600</v>
      </c>
    </row>
    <row r="3716" spans="1:5" x14ac:dyDescent="0.55000000000000004">
      <c r="A3716" s="1" t="s">
        <v>8617</v>
      </c>
      <c r="B3716" s="1" t="s">
        <v>8618</v>
      </c>
      <c r="E3716" s="1" t="s">
        <v>8600</v>
      </c>
    </row>
    <row r="3717" spans="1:5" x14ac:dyDescent="0.55000000000000004">
      <c r="A3717" s="1" t="s">
        <v>8619</v>
      </c>
      <c r="B3717" s="1" t="s">
        <v>8620</v>
      </c>
      <c r="E3717" s="1" t="s">
        <v>5103</v>
      </c>
    </row>
    <row r="3718" spans="1:5" x14ac:dyDescent="0.55000000000000004">
      <c r="A3718" s="1" t="s">
        <v>8621</v>
      </c>
      <c r="B3718" s="1" t="s">
        <v>8622</v>
      </c>
      <c r="E3718" s="1" t="s">
        <v>8623</v>
      </c>
    </row>
    <row r="3719" spans="1:5" x14ac:dyDescent="0.55000000000000004">
      <c r="A3719" s="1" t="s">
        <v>8624</v>
      </c>
      <c r="B3719" s="1" t="s">
        <v>8625</v>
      </c>
      <c r="E3719" s="1" t="s">
        <v>8623</v>
      </c>
    </row>
    <row r="3720" spans="1:5" x14ac:dyDescent="0.55000000000000004">
      <c r="A3720" s="1" t="s">
        <v>8626</v>
      </c>
      <c r="B3720" s="1" t="s">
        <v>8627</v>
      </c>
      <c r="E3720" s="1" t="s">
        <v>8623</v>
      </c>
    </row>
    <row r="3721" spans="1:5" x14ac:dyDescent="0.55000000000000004">
      <c r="A3721" s="1" t="s">
        <v>8628</v>
      </c>
      <c r="B3721" s="1" t="s">
        <v>8629</v>
      </c>
      <c r="E3721" s="1" t="s">
        <v>8630</v>
      </c>
    </row>
    <row r="3722" spans="1:5" x14ac:dyDescent="0.55000000000000004">
      <c r="A3722" s="1" t="s">
        <v>8631</v>
      </c>
      <c r="B3722" s="1" t="s">
        <v>8632</v>
      </c>
      <c r="E3722" s="1" t="s">
        <v>8630</v>
      </c>
    </row>
    <row r="3723" spans="1:5" x14ac:dyDescent="0.55000000000000004">
      <c r="A3723" s="1" t="s">
        <v>8633</v>
      </c>
      <c r="B3723" s="1" t="s">
        <v>8634</v>
      </c>
      <c r="E3723" s="1" t="s">
        <v>8630</v>
      </c>
    </row>
    <row r="3724" spans="1:5" x14ac:dyDescent="0.55000000000000004">
      <c r="A3724" s="1" t="s">
        <v>8635</v>
      </c>
      <c r="B3724" s="1" t="s">
        <v>8636</v>
      </c>
      <c r="E3724" s="1" t="s">
        <v>8630</v>
      </c>
    </row>
    <row r="3725" spans="1:5" x14ac:dyDescent="0.55000000000000004">
      <c r="A3725" s="1" t="s">
        <v>8637</v>
      </c>
      <c r="B3725" s="1" t="s">
        <v>8638</v>
      </c>
      <c r="E3725" s="1" t="s">
        <v>8630</v>
      </c>
    </row>
    <row r="3726" spans="1:5" x14ac:dyDescent="0.55000000000000004">
      <c r="A3726" s="1" t="s">
        <v>8639</v>
      </c>
      <c r="B3726" s="1" t="s">
        <v>8640</v>
      </c>
      <c r="E3726" s="1" t="s">
        <v>2754</v>
      </c>
    </row>
    <row r="3727" spans="1:5" x14ac:dyDescent="0.55000000000000004">
      <c r="A3727" s="1" t="s">
        <v>8641</v>
      </c>
      <c r="B3727" s="1" t="s">
        <v>8642</v>
      </c>
      <c r="E3727" s="1" t="s">
        <v>2754</v>
      </c>
    </row>
    <row r="3728" spans="1:5" x14ac:dyDescent="0.55000000000000004">
      <c r="A3728" s="1" t="s">
        <v>8643</v>
      </c>
      <c r="B3728" s="1" t="s">
        <v>8644</v>
      </c>
      <c r="E3728" s="1" t="s">
        <v>2754</v>
      </c>
    </row>
    <row r="3729" spans="1:5" x14ac:dyDescent="0.55000000000000004">
      <c r="A3729" s="1" t="s">
        <v>8645</v>
      </c>
      <c r="B3729" s="1" t="s">
        <v>8646</v>
      </c>
      <c r="E3729" s="1" t="s">
        <v>2754</v>
      </c>
    </row>
    <row r="3730" spans="1:5" x14ac:dyDescent="0.55000000000000004">
      <c r="A3730" s="1" t="s">
        <v>8647</v>
      </c>
      <c r="B3730" s="1" t="s">
        <v>8648</v>
      </c>
      <c r="E3730" s="1" t="s">
        <v>2754</v>
      </c>
    </row>
    <row r="3731" spans="1:5" x14ac:dyDescent="0.55000000000000004">
      <c r="A3731" s="1" t="s">
        <v>8649</v>
      </c>
      <c r="B3731" s="1" t="s">
        <v>8650</v>
      </c>
      <c r="E3731" s="1" t="s">
        <v>2754</v>
      </c>
    </row>
    <row r="3732" spans="1:5" x14ac:dyDescent="0.55000000000000004">
      <c r="A3732" s="1" t="s">
        <v>8651</v>
      </c>
      <c r="B3732" s="1" t="s">
        <v>8652</v>
      </c>
      <c r="E3732" s="1" t="s">
        <v>2754</v>
      </c>
    </row>
    <row r="3733" spans="1:5" x14ac:dyDescent="0.55000000000000004">
      <c r="A3733" s="1" t="s">
        <v>8653</v>
      </c>
      <c r="B3733" s="1" t="s">
        <v>8654</v>
      </c>
      <c r="E3733" s="1" t="s">
        <v>2754</v>
      </c>
    </row>
    <row r="3734" spans="1:5" x14ac:dyDescent="0.55000000000000004">
      <c r="A3734" s="1" t="s">
        <v>8655</v>
      </c>
      <c r="B3734" s="1" t="s">
        <v>8656</v>
      </c>
      <c r="E3734" s="1" t="s">
        <v>2754</v>
      </c>
    </row>
    <row r="3735" spans="1:5" x14ac:dyDescent="0.55000000000000004">
      <c r="A3735" s="1" t="s">
        <v>8657</v>
      </c>
      <c r="B3735" s="1" t="s">
        <v>8658</v>
      </c>
      <c r="E3735" s="1" t="s">
        <v>8659</v>
      </c>
    </row>
    <row r="3736" spans="1:5" x14ac:dyDescent="0.55000000000000004">
      <c r="A3736" s="1" t="s">
        <v>8660</v>
      </c>
      <c r="B3736" s="1" t="s">
        <v>8661</v>
      </c>
      <c r="E3736" s="1" t="s">
        <v>8662</v>
      </c>
    </row>
    <row r="3737" spans="1:5" x14ac:dyDescent="0.55000000000000004">
      <c r="A3737" s="1" t="s">
        <v>8663</v>
      </c>
      <c r="B3737" s="1" t="s">
        <v>8664</v>
      </c>
      <c r="E3737" s="1" t="s">
        <v>8665</v>
      </c>
    </row>
    <row r="3738" spans="1:5" x14ac:dyDescent="0.55000000000000004">
      <c r="A3738" s="1" t="s">
        <v>8666</v>
      </c>
      <c r="B3738" s="1" t="s">
        <v>8667</v>
      </c>
      <c r="E3738" s="1" t="s">
        <v>8665</v>
      </c>
    </row>
    <row r="3739" spans="1:5" x14ac:dyDescent="0.55000000000000004">
      <c r="A3739" s="1" t="s">
        <v>8668</v>
      </c>
      <c r="B3739" s="1" t="s">
        <v>8669</v>
      </c>
      <c r="E3739" s="1" t="s">
        <v>8670</v>
      </c>
    </row>
    <row r="3740" spans="1:5" x14ac:dyDescent="0.55000000000000004">
      <c r="A3740" s="1" t="s">
        <v>8671</v>
      </c>
      <c r="B3740" s="1" t="s">
        <v>8672</v>
      </c>
      <c r="E3740" s="1" t="s">
        <v>8670</v>
      </c>
    </row>
    <row r="3741" spans="1:5" x14ac:dyDescent="0.55000000000000004">
      <c r="A3741" s="1" t="s">
        <v>8673</v>
      </c>
      <c r="B3741" s="1" t="s">
        <v>8674</v>
      </c>
      <c r="E3741" s="1" t="s">
        <v>8675</v>
      </c>
    </row>
    <row r="3742" spans="1:5" x14ac:dyDescent="0.55000000000000004">
      <c r="A3742" s="1" t="s">
        <v>8676</v>
      </c>
      <c r="B3742" s="1" t="s">
        <v>8527</v>
      </c>
      <c r="E3742" s="1" t="s">
        <v>8675</v>
      </c>
    </row>
    <row r="3743" spans="1:5" x14ac:dyDescent="0.55000000000000004">
      <c r="A3743" s="1" t="s">
        <v>8677</v>
      </c>
      <c r="B3743" s="1" t="s">
        <v>8678</v>
      </c>
      <c r="E3743" s="1" t="s">
        <v>8679</v>
      </c>
    </row>
    <row r="3744" spans="1:5" x14ac:dyDescent="0.55000000000000004">
      <c r="A3744" s="1" t="s">
        <v>8680</v>
      </c>
      <c r="B3744" s="1" t="s">
        <v>8681</v>
      </c>
      <c r="E3744" s="1" t="s">
        <v>8679</v>
      </c>
    </row>
    <row r="3745" spans="1:5" x14ac:dyDescent="0.55000000000000004">
      <c r="A3745" s="1" t="s">
        <v>8682</v>
      </c>
      <c r="B3745" s="1" t="s">
        <v>8683</v>
      </c>
      <c r="E3745" s="1" t="s">
        <v>3211</v>
      </c>
    </row>
    <row r="3746" spans="1:5" x14ac:dyDescent="0.55000000000000004">
      <c r="A3746" s="1" t="s">
        <v>8684</v>
      </c>
      <c r="B3746" s="1" t="s">
        <v>8685</v>
      </c>
      <c r="E3746" s="1" t="s">
        <v>3211</v>
      </c>
    </row>
    <row r="3747" spans="1:5" x14ac:dyDescent="0.55000000000000004">
      <c r="A3747" s="1" t="s">
        <v>8686</v>
      </c>
      <c r="B3747" s="1" t="s">
        <v>8687</v>
      </c>
      <c r="E3747" s="1" t="s">
        <v>8688</v>
      </c>
    </row>
    <row r="3748" spans="1:5" x14ac:dyDescent="0.55000000000000004">
      <c r="A3748" s="1" t="s">
        <v>8689</v>
      </c>
      <c r="B3748" s="1" t="s">
        <v>8690</v>
      </c>
      <c r="E3748" s="1" t="s">
        <v>8691</v>
      </c>
    </row>
    <row r="3749" spans="1:5" x14ac:dyDescent="0.55000000000000004">
      <c r="A3749" s="1" t="s">
        <v>8692</v>
      </c>
      <c r="B3749" s="1" t="s">
        <v>8693</v>
      </c>
      <c r="E3749" s="1" t="s">
        <v>8665</v>
      </c>
    </row>
    <row r="3750" spans="1:5" x14ac:dyDescent="0.55000000000000004">
      <c r="A3750" s="1" t="s">
        <v>8694</v>
      </c>
      <c r="B3750" s="1" t="s">
        <v>8695</v>
      </c>
      <c r="E3750" s="1" t="s">
        <v>8696</v>
      </c>
    </row>
    <row r="3751" spans="1:5" x14ac:dyDescent="0.55000000000000004">
      <c r="A3751" s="1" t="s">
        <v>8697</v>
      </c>
      <c r="B3751" s="1" t="s">
        <v>8698</v>
      </c>
      <c r="E3751" s="1" t="s">
        <v>8696</v>
      </c>
    </row>
    <row r="3752" spans="1:5" x14ac:dyDescent="0.55000000000000004">
      <c r="A3752" s="1" t="s">
        <v>8699</v>
      </c>
      <c r="B3752" s="1" t="s">
        <v>8700</v>
      </c>
      <c r="E3752" s="1" t="s">
        <v>8696</v>
      </c>
    </row>
    <row r="3753" spans="1:5" x14ac:dyDescent="0.55000000000000004">
      <c r="A3753" s="1" t="s">
        <v>8701</v>
      </c>
      <c r="B3753" s="1" t="s">
        <v>8702</v>
      </c>
      <c r="E3753" s="1" t="s">
        <v>2754</v>
      </c>
    </row>
    <row r="3754" spans="1:5" x14ac:dyDescent="0.55000000000000004">
      <c r="A3754" s="1" t="s">
        <v>8703</v>
      </c>
      <c r="B3754" s="1" t="s">
        <v>8704</v>
      </c>
      <c r="E3754" s="1" t="s">
        <v>2754</v>
      </c>
    </row>
    <row r="3755" spans="1:5" x14ac:dyDescent="0.55000000000000004">
      <c r="A3755" s="1" t="s">
        <v>8705</v>
      </c>
      <c r="B3755" s="1" t="s">
        <v>8706</v>
      </c>
      <c r="E3755" s="1" t="s">
        <v>7543</v>
      </c>
    </row>
    <row r="3756" spans="1:5" x14ac:dyDescent="0.55000000000000004">
      <c r="A3756" s="1" t="s">
        <v>8707</v>
      </c>
      <c r="B3756" s="1" t="s">
        <v>8708</v>
      </c>
      <c r="E3756" s="1" t="s">
        <v>2379</v>
      </c>
    </row>
    <row r="3757" spans="1:5" x14ac:dyDescent="0.55000000000000004">
      <c r="A3757" s="1" t="s">
        <v>8709</v>
      </c>
      <c r="B3757" s="1" t="s">
        <v>8710</v>
      </c>
      <c r="E3757" s="1" t="s">
        <v>8372</v>
      </c>
    </row>
    <row r="3758" spans="1:5" x14ac:dyDescent="0.55000000000000004">
      <c r="A3758" s="1" t="s">
        <v>8711</v>
      </c>
      <c r="B3758" s="1" t="s">
        <v>8712</v>
      </c>
      <c r="E3758" s="1" t="s">
        <v>8372</v>
      </c>
    </row>
    <row r="3759" spans="1:5" x14ac:dyDescent="0.55000000000000004">
      <c r="A3759" s="1" t="s">
        <v>8713</v>
      </c>
      <c r="B3759" s="1" t="s">
        <v>8714</v>
      </c>
      <c r="E3759" s="1" t="s">
        <v>8372</v>
      </c>
    </row>
    <row r="3760" spans="1:5" x14ac:dyDescent="0.55000000000000004">
      <c r="A3760" s="1" t="s">
        <v>8715</v>
      </c>
      <c r="B3760" s="1" t="s">
        <v>8716</v>
      </c>
      <c r="E3760" s="1" t="s">
        <v>8623</v>
      </c>
    </row>
    <row r="3761" spans="1:5" x14ac:dyDescent="0.55000000000000004">
      <c r="A3761" s="1" t="s">
        <v>8717</v>
      </c>
      <c r="B3761" s="1" t="s">
        <v>8718</v>
      </c>
      <c r="E3761" s="1" t="s">
        <v>8719</v>
      </c>
    </row>
    <row r="3762" spans="1:5" x14ac:dyDescent="0.55000000000000004">
      <c r="A3762" s="1" t="s">
        <v>8720</v>
      </c>
      <c r="B3762" s="1" t="s">
        <v>8721</v>
      </c>
      <c r="E3762" s="1" t="s">
        <v>8719</v>
      </c>
    </row>
    <row r="3763" spans="1:5" x14ac:dyDescent="0.55000000000000004">
      <c r="A3763" s="1" t="s">
        <v>8722</v>
      </c>
      <c r="B3763" s="1" t="s">
        <v>8723</v>
      </c>
      <c r="E3763" s="1" t="s">
        <v>8724</v>
      </c>
    </row>
    <row r="3764" spans="1:5" x14ac:dyDescent="0.55000000000000004">
      <c r="A3764" s="1" t="s">
        <v>8725</v>
      </c>
      <c r="B3764" s="1" t="s">
        <v>8726</v>
      </c>
      <c r="E3764" s="1" t="s">
        <v>8724</v>
      </c>
    </row>
    <row r="3765" spans="1:5" x14ac:dyDescent="0.55000000000000004">
      <c r="A3765" s="1" t="s">
        <v>8727</v>
      </c>
      <c r="B3765" s="1" t="s">
        <v>8728</v>
      </c>
      <c r="E3765" s="1" t="s">
        <v>8724</v>
      </c>
    </row>
    <row r="3766" spans="1:5" x14ac:dyDescent="0.55000000000000004">
      <c r="A3766" s="1" t="s">
        <v>8729</v>
      </c>
      <c r="B3766" s="1" t="s">
        <v>8730</v>
      </c>
      <c r="E3766" s="1" t="s">
        <v>8731</v>
      </c>
    </row>
    <row r="3767" spans="1:5" x14ac:dyDescent="0.55000000000000004">
      <c r="A3767" s="1" t="s">
        <v>8732</v>
      </c>
      <c r="B3767" s="1" t="s">
        <v>8733</v>
      </c>
      <c r="E3767" s="1" t="s">
        <v>8734</v>
      </c>
    </row>
    <row r="3768" spans="1:5" x14ac:dyDescent="0.55000000000000004">
      <c r="A3768" s="1" t="s">
        <v>8735</v>
      </c>
      <c r="B3768" s="1" t="s">
        <v>8736</v>
      </c>
      <c r="E3768" s="1" t="s">
        <v>8688</v>
      </c>
    </row>
    <row r="3769" spans="1:5" x14ac:dyDescent="0.55000000000000004">
      <c r="A3769" s="1" t="s">
        <v>8737</v>
      </c>
      <c r="B3769" s="1" t="s">
        <v>8738</v>
      </c>
      <c r="E3769" s="1" t="s">
        <v>8688</v>
      </c>
    </row>
    <row r="3770" spans="1:5" x14ac:dyDescent="0.55000000000000004">
      <c r="A3770" s="1" t="s">
        <v>8739</v>
      </c>
      <c r="B3770" s="1" t="s">
        <v>8740</v>
      </c>
      <c r="E3770" s="1" t="s">
        <v>8688</v>
      </c>
    </row>
    <row r="3771" spans="1:5" x14ac:dyDescent="0.55000000000000004">
      <c r="A3771" s="1" t="s">
        <v>8741</v>
      </c>
      <c r="B3771" s="1" t="s">
        <v>8742</v>
      </c>
      <c r="E3771" s="1" t="s">
        <v>8688</v>
      </c>
    </row>
    <row r="3772" spans="1:5" x14ac:dyDescent="0.55000000000000004">
      <c r="A3772" s="1" t="s">
        <v>8743</v>
      </c>
      <c r="B3772" s="1" t="s">
        <v>8744</v>
      </c>
      <c r="E3772" s="1" t="s">
        <v>8688</v>
      </c>
    </row>
    <row r="3773" spans="1:5" x14ac:dyDescent="0.55000000000000004">
      <c r="A3773" s="1" t="s">
        <v>8745</v>
      </c>
      <c r="B3773" s="1" t="s">
        <v>8746</v>
      </c>
      <c r="E3773" s="1" t="s">
        <v>8688</v>
      </c>
    </row>
    <row r="3774" spans="1:5" x14ac:dyDescent="0.55000000000000004">
      <c r="A3774" s="1" t="s">
        <v>8747</v>
      </c>
      <c r="B3774" s="1" t="s">
        <v>8748</v>
      </c>
      <c r="E3774" s="1" t="s">
        <v>8749</v>
      </c>
    </row>
    <row r="3775" spans="1:5" x14ac:dyDescent="0.55000000000000004">
      <c r="A3775" s="1" t="s">
        <v>8750</v>
      </c>
      <c r="B3775" s="1" t="s">
        <v>8751</v>
      </c>
      <c r="E3775" s="1" t="s">
        <v>8752</v>
      </c>
    </row>
    <row r="3776" spans="1:5" x14ac:dyDescent="0.55000000000000004">
      <c r="A3776" s="1" t="s">
        <v>8753</v>
      </c>
      <c r="B3776" s="1" t="s">
        <v>8754</v>
      </c>
      <c r="E3776" s="1" t="s">
        <v>8752</v>
      </c>
    </row>
    <row r="3777" spans="1:5" x14ac:dyDescent="0.55000000000000004">
      <c r="A3777" s="1" t="s">
        <v>8755</v>
      </c>
      <c r="B3777" s="1" t="s">
        <v>8756</v>
      </c>
      <c r="E3777" s="1" t="s">
        <v>8752</v>
      </c>
    </row>
    <row r="3778" spans="1:5" x14ac:dyDescent="0.55000000000000004">
      <c r="A3778" s="1" t="s">
        <v>8757</v>
      </c>
      <c r="B3778" s="1" t="s">
        <v>8758</v>
      </c>
      <c r="E3778" s="1" t="s">
        <v>8759</v>
      </c>
    </row>
    <row r="3779" spans="1:5" x14ac:dyDescent="0.55000000000000004">
      <c r="A3779" s="1" t="s">
        <v>8760</v>
      </c>
      <c r="B3779" s="1" t="s">
        <v>8761</v>
      </c>
      <c r="E3779" s="1" t="s">
        <v>8759</v>
      </c>
    </row>
    <row r="3780" spans="1:5" x14ac:dyDescent="0.55000000000000004">
      <c r="A3780" s="1" t="s">
        <v>8762</v>
      </c>
      <c r="B3780" s="1" t="s">
        <v>8763</v>
      </c>
      <c r="E3780" s="1" t="s">
        <v>2683</v>
      </c>
    </row>
    <row r="3781" spans="1:5" x14ac:dyDescent="0.55000000000000004">
      <c r="A3781" s="1" t="s">
        <v>8764</v>
      </c>
      <c r="B3781" s="1" t="s">
        <v>8765</v>
      </c>
      <c r="E3781" s="1" t="s">
        <v>2683</v>
      </c>
    </row>
    <row r="3782" spans="1:5" x14ac:dyDescent="0.55000000000000004">
      <c r="A3782" s="1" t="s">
        <v>8766</v>
      </c>
      <c r="B3782" s="1" t="s">
        <v>8767</v>
      </c>
      <c r="E3782" s="1" t="s">
        <v>2683</v>
      </c>
    </row>
    <row r="3783" spans="1:5" x14ac:dyDescent="0.55000000000000004">
      <c r="A3783" s="1" t="s">
        <v>8768</v>
      </c>
      <c r="B3783" s="1" t="s">
        <v>8769</v>
      </c>
      <c r="E3783" s="1" t="s">
        <v>2683</v>
      </c>
    </row>
    <row r="3784" spans="1:5" x14ac:dyDescent="0.55000000000000004">
      <c r="A3784" s="1" t="s">
        <v>8770</v>
      </c>
      <c r="B3784" s="1" t="s">
        <v>8771</v>
      </c>
      <c r="E3784" s="1" t="s">
        <v>2683</v>
      </c>
    </row>
    <row r="3785" spans="1:5" x14ac:dyDescent="0.55000000000000004">
      <c r="A3785" s="1" t="s">
        <v>8772</v>
      </c>
      <c r="B3785" s="1" t="s">
        <v>8773</v>
      </c>
      <c r="E3785" s="1" t="s">
        <v>2683</v>
      </c>
    </row>
    <row r="3786" spans="1:5" x14ac:dyDescent="0.55000000000000004">
      <c r="A3786" s="1" t="s">
        <v>8774</v>
      </c>
      <c r="B3786" s="1" t="s">
        <v>8775</v>
      </c>
      <c r="E3786" s="1" t="s">
        <v>2683</v>
      </c>
    </row>
    <row r="3787" spans="1:5" x14ac:dyDescent="0.55000000000000004">
      <c r="A3787" s="1" t="s">
        <v>8776</v>
      </c>
      <c r="B3787" s="1" t="s">
        <v>8777</v>
      </c>
      <c r="E3787" s="1" t="s">
        <v>8778</v>
      </c>
    </row>
    <row r="3788" spans="1:5" x14ac:dyDescent="0.55000000000000004">
      <c r="A3788" s="1" t="s">
        <v>8779</v>
      </c>
      <c r="B3788" s="1" t="s">
        <v>8780</v>
      </c>
      <c r="E3788" s="1" t="s">
        <v>8759</v>
      </c>
    </row>
    <row r="3789" spans="1:5" x14ac:dyDescent="0.55000000000000004">
      <c r="A3789" s="1" t="s">
        <v>8781</v>
      </c>
      <c r="B3789" s="1" t="s">
        <v>8782</v>
      </c>
      <c r="E3789" s="1" t="s">
        <v>8759</v>
      </c>
    </row>
    <row r="3790" spans="1:5" x14ac:dyDescent="0.55000000000000004">
      <c r="A3790" s="1" t="s">
        <v>8783</v>
      </c>
      <c r="B3790" s="1" t="s">
        <v>8784</v>
      </c>
      <c r="E3790" s="1" t="s">
        <v>8759</v>
      </c>
    </row>
    <row r="3791" spans="1:5" x14ac:dyDescent="0.55000000000000004">
      <c r="A3791" s="1" t="s">
        <v>8785</v>
      </c>
      <c r="B3791" s="1" t="s">
        <v>8786</v>
      </c>
      <c r="E3791" s="1" t="s">
        <v>8246</v>
      </c>
    </row>
    <row r="3792" spans="1:5" x14ac:dyDescent="0.55000000000000004">
      <c r="A3792" s="1" t="s">
        <v>8787</v>
      </c>
      <c r="B3792" s="1" t="s">
        <v>8788</v>
      </c>
      <c r="E3792" s="1" t="s">
        <v>8789</v>
      </c>
    </row>
    <row r="3793" spans="1:5" x14ac:dyDescent="0.55000000000000004">
      <c r="A3793" s="1" t="s">
        <v>8790</v>
      </c>
      <c r="B3793" s="1" t="s">
        <v>8791</v>
      </c>
      <c r="E3793" s="1" t="s">
        <v>2754</v>
      </c>
    </row>
    <row r="3794" spans="1:5" x14ac:dyDescent="0.55000000000000004">
      <c r="A3794" s="1" t="s">
        <v>8792</v>
      </c>
      <c r="B3794" s="1" t="s">
        <v>8793</v>
      </c>
      <c r="E3794" s="1" t="s">
        <v>122</v>
      </c>
    </row>
    <row r="3795" spans="1:5" x14ac:dyDescent="0.55000000000000004">
      <c r="A3795" s="1" t="s">
        <v>8794</v>
      </c>
      <c r="B3795" s="1" t="s">
        <v>8795</v>
      </c>
      <c r="E3795" s="1" t="s">
        <v>8560</v>
      </c>
    </row>
    <row r="3796" spans="1:5" x14ac:dyDescent="0.55000000000000004">
      <c r="A3796" s="1" t="s">
        <v>8796</v>
      </c>
      <c r="B3796" s="1" t="s">
        <v>8797</v>
      </c>
      <c r="E3796" s="1" t="s">
        <v>8798</v>
      </c>
    </row>
    <row r="3797" spans="1:5" x14ac:dyDescent="0.55000000000000004">
      <c r="A3797" s="1" t="s">
        <v>8799</v>
      </c>
      <c r="B3797" s="1" t="s">
        <v>8800</v>
      </c>
      <c r="E3797" s="1" t="s">
        <v>8665</v>
      </c>
    </row>
    <row r="3798" spans="1:5" x14ac:dyDescent="0.55000000000000004">
      <c r="A3798" s="1" t="s">
        <v>8801</v>
      </c>
      <c r="B3798" s="1" t="s">
        <v>8802</v>
      </c>
      <c r="E3798" s="1" t="s">
        <v>8803</v>
      </c>
    </row>
    <row r="3799" spans="1:5" x14ac:dyDescent="0.55000000000000004">
      <c r="A3799" s="1" t="s">
        <v>8804</v>
      </c>
      <c r="B3799" s="1" t="s">
        <v>8805</v>
      </c>
      <c r="E3799" s="1" t="s">
        <v>8806</v>
      </c>
    </row>
    <row r="3800" spans="1:5" x14ac:dyDescent="0.55000000000000004">
      <c r="A3800" s="1" t="s">
        <v>8807</v>
      </c>
      <c r="B3800" s="1" t="s">
        <v>8808</v>
      </c>
      <c r="E3800" s="1" t="s">
        <v>8809</v>
      </c>
    </row>
    <row r="3801" spans="1:5" x14ac:dyDescent="0.55000000000000004">
      <c r="A3801" s="1" t="s">
        <v>8810</v>
      </c>
      <c r="B3801" s="1" t="s">
        <v>8811</v>
      </c>
      <c r="E3801" s="1" t="s">
        <v>8759</v>
      </c>
    </row>
    <row r="3802" spans="1:5" x14ac:dyDescent="0.55000000000000004">
      <c r="A3802" s="1" t="s">
        <v>8812</v>
      </c>
      <c r="B3802" s="1" t="s">
        <v>8813</v>
      </c>
      <c r="E3802" s="1" t="s">
        <v>8814</v>
      </c>
    </row>
    <row r="3803" spans="1:5" x14ac:dyDescent="0.55000000000000004">
      <c r="A3803" s="1" t="s">
        <v>8815</v>
      </c>
      <c r="B3803" s="1" t="s">
        <v>8816</v>
      </c>
      <c r="E3803" s="1" t="s">
        <v>3249</v>
      </c>
    </row>
    <row r="3804" spans="1:5" x14ac:dyDescent="0.55000000000000004">
      <c r="A3804" s="1" t="s">
        <v>8817</v>
      </c>
      <c r="B3804" s="1" t="s">
        <v>8818</v>
      </c>
      <c r="E3804" s="1" t="s">
        <v>8330</v>
      </c>
    </row>
    <row r="3805" spans="1:5" x14ac:dyDescent="0.55000000000000004">
      <c r="A3805" s="1" t="s">
        <v>8817</v>
      </c>
      <c r="B3805" s="1" t="s">
        <v>8818</v>
      </c>
      <c r="E3805" s="1" t="s">
        <v>8819</v>
      </c>
    </row>
    <row r="3806" spans="1:5" x14ac:dyDescent="0.55000000000000004">
      <c r="A3806" s="1" t="s">
        <v>8820</v>
      </c>
      <c r="B3806" s="1" t="s">
        <v>8821</v>
      </c>
      <c r="E3806" s="1" t="s">
        <v>8822</v>
      </c>
    </row>
    <row r="3807" spans="1:5" x14ac:dyDescent="0.55000000000000004">
      <c r="A3807" s="1" t="s">
        <v>8823</v>
      </c>
      <c r="B3807" s="1" t="s">
        <v>8824</v>
      </c>
      <c r="E3807" s="1" t="s">
        <v>8825</v>
      </c>
    </row>
    <row r="3808" spans="1:5" x14ac:dyDescent="0.55000000000000004">
      <c r="A3808" s="1" t="s">
        <v>8826</v>
      </c>
      <c r="B3808" s="1" t="s">
        <v>8827</v>
      </c>
      <c r="E3808" s="1" t="s">
        <v>5050</v>
      </c>
    </row>
    <row r="3809" spans="1:5" x14ac:dyDescent="0.55000000000000004">
      <c r="A3809" s="1" t="s">
        <v>8828</v>
      </c>
      <c r="B3809" s="1" t="s">
        <v>8829</v>
      </c>
      <c r="E3809" s="1" t="s">
        <v>5050</v>
      </c>
    </row>
    <row r="3810" spans="1:5" x14ac:dyDescent="0.55000000000000004">
      <c r="A3810" s="1" t="s">
        <v>8830</v>
      </c>
      <c r="B3810" s="1" t="s">
        <v>8831</v>
      </c>
      <c r="E3810" s="1" t="s">
        <v>8819</v>
      </c>
    </row>
    <row r="3811" spans="1:5" x14ac:dyDescent="0.55000000000000004">
      <c r="A3811" s="1" t="s">
        <v>8832</v>
      </c>
      <c r="B3811" s="1" t="s">
        <v>8833</v>
      </c>
      <c r="E3811" s="1" t="s">
        <v>8834</v>
      </c>
    </row>
    <row r="3812" spans="1:5" x14ac:dyDescent="0.55000000000000004">
      <c r="A3812" s="1" t="s">
        <v>8835</v>
      </c>
      <c r="B3812" s="1" t="s">
        <v>8836</v>
      </c>
      <c r="E3812" s="1" t="s">
        <v>8834</v>
      </c>
    </row>
    <row r="3813" spans="1:5" x14ac:dyDescent="0.55000000000000004">
      <c r="A3813" s="1" t="s">
        <v>8837</v>
      </c>
      <c r="B3813" s="1" t="s">
        <v>8838</v>
      </c>
      <c r="E3813" s="1" t="s">
        <v>8834</v>
      </c>
    </row>
    <row r="3814" spans="1:5" x14ac:dyDescent="0.55000000000000004">
      <c r="A3814" s="1" t="s">
        <v>8839</v>
      </c>
      <c r="B3814" s="1" t="s">
        <v>8840</v>
      </c>
      <c r="E3814" s="1" t="s">
        <v>8834</v>
      </c>
    </row>
    <row r="3815" spans="1:5" x14ac:dyDescent="0.55000000000000004">
      <c r="A3815" s="1" t="s">
        <v>8841</v>
      </c>
      <c r="B3815" s="1" t="s">
        <v>8842</v>
      </c>
      <c r="E3815" s="1" t="s">
        <v>8834</v>
      </c>
    </row>
    <row r="3816" spans="1:5" x14ac:dyDescent="0.55000000000000004">
      <c r="A3816" s="1" t="s">
        <v>8843</v>
      </c>
      <c r="B3816" s="1" t="s">
        <v>8844</v>
      </c>
      <c r="E3816" s="1" t="s">
        <v>8834</v>
      </c>
    </row>
    <row r="3817" spans="1:5" x14ac:dyDescent="0.55000000000000004">
      <c r="A3817" s="1" t="s">
        <v>8845</v>
      </c>
      <c r="B3817" s="1" t="s">
        <v>8846</v>
      </c>
      <c r="E3817" s="1" t="s">
        <v>8834</v>
      </c>
    </row>
    <row r="3818" spans="1:5" x14ac:dyDescent="0.55000000000000004">
      <c r="A3818" s="1" t="s">
        <v>8847</v>
      </c>
      <c r="B3818" s="1" t="s">
        <v>8848</v>
      </c>
      <c r="E3818" s="1" t="s">
        <v>8834</v>
      </c>
    </row>
    <row r="3819" spans="1:5" x14ac:dyDescent="0.55000000000000004">
      <c r="A3819" s="1" t="s">
        <v>8849</v>
      </c>
      <c r="B3819" s="1" t="s">
        <v>8850</v>
      </c>
      <c r="E3819" s="1" t="s">
        <v>8834</v>
      </c>
    </row>
    <row r="3820" spans="1:5" x14ac:dyDescent="0.55000000000000004">
      <c r="A3820" s="1" t="s">
        <v>8851</v>
      </c>
      <c r="B3820" s="1" t="s">
        <v>8852</v>
      </c>
      <c r="E3820" s="1" t="s">
        <v>8834</v>
      </c>
    </row>
    <row r="3821" spans="1:5" x14ac:dyDescent="0.55000000000000004">
      <c r="A3821" s="1" t="s">
        <v>8853</v>
      </c>
      <c r="B3821" s="1" t="s">
        <v>8854</v>
      </c>
      <c r="E3821" s="1" t="s">
        <v>8834</v>
      </c>
    </row>
    <row r="3822" spans="1:5" x14ac:dyDescent="0.55000000000000004">
      <c r="A3822" s="1" t="s">
        <v>8855</v>
      </c>
      <c r="B3822" s="1" t="s">
        <v>8856</v>
      </c>
      <c r="E3822" s="1" t="s">
        <v>8857</v>
      </c>
    </row>
    <row r="3823" spans="1:5" x14ac:dyDescent="0.55000000000000004">
      <c r="A3823" s="1" t="s">
        <v>8858</v>
      </c>
      <c r="B3823" s="1" t="s">
        <v>8859</v>
      </c>
      <c r="E3823" s="1" t="s">
        <v>8857</v>
      </c>
    </row>
    <row r="3824" spans="1:5" x14ac:dyDescent="0.55000000000000004">
      <c r="A3824" s="1" t="s">
        <v>8860</v>
      </c>
      <c r="B3824" s="1" t="s">
        <v>8861</v>
      </c>
      <c r="E3824" s="1" t="s">
        <v>8292</v>
      </c>
    </row>
    <row r="3825" spans="1:5" x14ac:dyDescent="0.55000000000000004">
      <c r="A3825" s="1" t="s">
        <v>8862</v>
      </c>
      <c r="B3825" s="1" t="s">
        <v>8863</v>
      </c>
      <c r="E3825" s="1" t="s">
        <v>8292</v>
      </c>
    </row>
    <row r="3826" spans="1:5" x14ac:dyDescent="0.55000000000000004">
      <c r="A3826" s="1" t="s">
        <v>8864</v>
      </c>
      <c r="B3826" s="1" t="s">
        <v>8865</v>
      </c>
      <c r="E3826" s="1" t="s">
        <v>8292</v>
      </c>
    </row>
    <row r="3827" spans="1:5" x14ac:dyDescent="0.55000000000000004">
      <c r="A3827" s="1" t="s">
        <v>8866</v>
      </c>
      <c r="B3827" s="1" t="s">
        <v>8867</v>
      </c>
      <c r="E3827" s="1" t="s">
        <v>8292</v>
      </c>
    </row>
    <row r="3828" spans="1:5" x14ac:dyDescent="0.55000000000000004">
      <c r="A3828" s="1" t="s">
        <v>8868</v>
      </c>
      <c r="B3828" s="1" t="s">
        <v>8869</v>
      </c>
      <c r="E3828" s="1" t="s">
        <v>8292</v>
      </c>
    </row>
    <row r="3829" spans="1:5" x14ac:dyDescent="0.55000000000000004">
      <c r="A3829" s="1" t="s">
        <v>8870</v>
      </c>
      <c r="B3829" s="1" t="s">
        <v>8871</v>
      </c>
      <c r="E3829" s="1" t="s">
        <v>8798</v>
      </c>
    </row>
    <row r="3830" spans="1:5" x14ac:dyDescent="0.55000000000000004">
      <c r="A3830" s="1" t="s">
        <v>8872</v>
      </c>
      <c r="B3830" s="1" t="s">
        <v>8873</v>
      </c>
      <c r="E3830" s="1" t="s">
        <v>8798</v>
      </c>
    </row>
    <row r="3831" spans="1:5" x14ac:dyDescent="0.55000000000000004">
      <c r="A3831" s="1" t="s">
        <v>8874</v>
      </c>
      <c r="B3831" s="1" t="s">
        <v>8875</v>
      </c>
      <c r="E3831" s="1" t="s">
        <v>8876</v>
      </c>
    </row>
    <row r="3832" spans="1:5" x14ac:dyDescent="0.55000000000000004">
      <c r="A3832" s="1" t="s">
        <v>8877</v>
      </c>
      <c r="B3832" s="1" t="s">
        <v>8878</v>
      </c>
      <c r="E3832" s="1" t="s">
        <v>8876</v>
      </c>
    </row>
    <row r="3833" spans="1:5" x14ac:dyDescent="0.55000000000000004">
      <c r="A3833" s="1" t="s">
        <v>8879</v>
      </c>
      <c r="B3833" s="1" t="s">
        <v>8880</v>
      </c>
      <c r="E3833" s="1" t="s">
        <v>8876</v>
      </c>
    </row>
    <row r="3834" spans="1:5" x14ac:dyDescent="0.55000000000000004">
      <c r="A3834" s="1" t="s">
        <v>8881</v>
      </c>
      <c r="B3834" s="1" t="s">
        <v>8882</v>
      </c>
      <c r="E3834" s="1" t="s">
        <v>8876</v>
      </c>
    </row>
    <row r="3835" spans="1:5" x14ac:dyDescent="0.55000000000000004">
      <c r="A3835" s="1" t="s">
        <v>8883</v>
      </c>
      <c r="B3835" s="1" t="s">
        <v>8884</v>
      </c>
      <c r="E3835" s="1" t="s">
        <v>8876</v>
      </c>
    </row>
    <row r="3836" spans="1:5" x14ac:dyDescent="0.55000000000000004">
      <c r="A3836" s="1" t="s">
        <v>8885</v>
      </c>
      <c r="B3836" s="1" t="s">
        <v>8886</v>
      </c>
      <c r="E3836" s="1" t="s">
        <v>8887</v>
      </c>
    </row>
    <row r="3837" spans="1:5" x14ac:dyDescent="0.55000000000000004">
      <c r="A3837" s="1" t="s">
        <v>8885</v>
      </c>
      <c r="B3837" s="1" t="s">
        <v>8886</v>
      </c>
      <c r="E3837" s="1" t="s">
        <v>8888</v>
      </c>
    </row>
    <row r="3838" spans="1:5" x14ac:dyDescent="0.55000000000000004">
      <c r="A3838" s="1" t="s">
        <v>8889</v>
      </c>
      <c r="B3838" s="1" t="s">
        <v>8890</v>
      </c>
      <c r="E3838" s="1" t="s">
        <v>8891</v>
      </c>
    </row>
    <row r="3839" spans="1:5" x14ac:dyDescent="0.55000000000000004">
      <c r="A3839" s="1" t="s">
        <v>8892</v>
      </c>
      <c r="B3839" s="1" t="s">
        <v>8893</v>
      </c>
      <c r="E3839" s="1" t="s">
        <v>2779</v>
      </c>
    </row>
    <row r="3840" spans="1:5" x14ac:dyDescent="0.55000000000000004">
      <c r="A3840" s="1" t="s">
        <v>8894</v>
      </c>
      <c r="B3840" s="1" t="s">
        <v>8895</v>
      </c>
      <c r="E3840" s="1" t="s">
        <v>2779</v>
      </c>
    </row>
    <row r="3841" spans="1:5" x14ac:dyDescent="0.55000000000000004">
      <c r="A3841" s="1" t="s">
        <v>8896</v>
      </c>
      <c r="B3841" s="1" t="s">
        <v>8897</v>
      </c>
      <c r="E3841" s="1" t="s">
        <v>2779</v>
      </c>
    </row>
    <row r="3842" spans="1:5" x14ac:dyDescent="0.55000000000000004">
      <c r="A3842" s="1" t="s">
        <v>8898</v>
      </c>
      <c r="B3842" s="1" t="s">
        <v>8899</v>
      </c>
      <c r="E3842" s="1" t="s">
        <v>8900</v>
      </c>
    </row>
    <row r="3843" spans="1:5" x14ac:dyDescent="0.55000000000000004">
      <c r="A3843" s="1" t="s">
        <v>8901</v>
      </c>
      <c r="B3843" s="1" t="s">
        <v>8902</v>
      </c>
      <c r="E3843" s="1" t="s">
        <v>8900</v>
      </c>
    </row>
    <row r="3844" spans="1:5" x14ac:dyDescent="0.55000000000000004">
      <c r="A3844" s="1" t="s">
        <v>8903</v>
      </c>
      <c r="B3844" s="1" t="s">
        <v>8904</v>
      </c>
      <c r="E3844" s="1" t="s">
        <v>8905</v>
      </c>
    </row>
    <row r="3845" spans="1:5" x14ac:dyDescent="0.55000000000000004">
      <c r="A3845" s="1" t="s">
        <v>8906</v>
      </c>
      <c r="B3845" s="1" t="s">
        <v>8907</v>
      </c>
      <c r="E3845" s="1" t="s">
        <v>8905</v>
      </c>
    </row>
    <row r="3846" spans="1:5" x14ac:dyDescent="0.55000000000000004">
      <c r="A3846" s="1" t="s">
        <v>8908</v>
      </c>
      <c r="B3846" s="1" t="s">
        <v>8909</v>
      </c>
      <c r="E3846" s="1" t="s">
        <v>8905</v>
      </c>
    </row>
    <row r="3847" spans="1:5" x14ac:dyDescent="0.55000000000000004">
      <c r="A3847" s="1" t="s">
        <v>8910</v>
      </c>
      <c r="B3847" s="1" t="s">
        <v>8911</v>
      </c>
      <c r="E3847" s="1" t="s">
        <v>8912</v>
      </c>
    </row>
    <row r="3848" spans="1:5" x14ac:dyDescent="0.55000000000000004">
      <c r="A3848" s="1" t="s">
        <v>8913</v>
      </c>
      <c r="B3848" s="1" t="s">
        <v>8914</v>
      </c>
      <c r="E3848" s="1" t="s">
        <v>8915</v>
      </c>
    </row>
    <row r="3849" spans="1:5" x14ac:dyDescent="0.55000000000000004">
      <c r="A3849" s="1" t="s">
        <v>8916</v>
      </c>
      <c r="B3849" s="1" t="s">
        <v>8917</v>
      </c>
      <c r="E3849" s="1" t="s">
        <v>8918</v>
      </c>
    </row>
    <row r="3850" spans="1:5" x14ac:dyDescent="0.55000000000000004">
      <c r="A3850" s="1" t="s">
        <v>8919</v>
      </c>
      <c r="B3850" s="1" t="s">
        <v>8920</v>
      </c>
      <c r="E3850" s="1" t="s">
        <v>8921</v>
      </c>
    </row>
    <row r="3851" spans="1:5" x14ac:dyDescent="0.55000000000000004">
      <c r="A3851" s="1" t="s">
        <v>8922</v>
      </c>
      <c r="B3851" s="1" t="s">
        <v>8923</v>
      </c>
      <c r="E3851" s="1" t="s">
        <v>8924</v>
      </c>
    </row>
    <row r="3852" spans="1:5" x14ac:dyDescent="0.55000000000000004">
      <c r="A3852" s="1" t="s">
        <v>8925</v>
      </c>
      <c r="B3852" s="1" t="s">
        <v>8926</v>
      </c>
      <c r="E3852" s="1" t="s">
        <v>4737</v>
      </c>
    </row>
    <row r="3853" spans="1:5" x14ac:dyDescent="0.55000000000000004">
      <c r="A3853" s="1" t="s">
        <v>8927</v>
      </c>
      <c r="B3853" s="1" t="s">
        <v>8928</v>
      </c>
      <c r="E3853" s="1" t="s">
        <v>8929</v>
      </c>
    </row>
    <row r="3854" spans="1:5" x14ac:dyDescent="0.55000000000000004">
      <c r="A3854" s="1" t="s">
        <v>8930</v>
      </c>
      <c r="B3854" s="1" t="s">
        <v>8931</v>
      </c>
      <c r="E3854" s="1" t="s">
        <v>4586</v>
      </c>
    </row>
    <row r="3855" spans="1:5" x14ac:dyDescent="0.55000000000000004">
      <c r="A3855" s="1" t="s">
        <v>8932</v>
      </c>
      <c r="B3855" s="1" t="s">
        <v>8933</v>
      </c>
      <c r="E3855" s="1" t="s">
        <v>4586</v>
      </c>
    </row>
    <row r="3856" spans="1:5" x14ac:dyDescent="0.55000000000000004">
      <c r="A3856" s="1" t="s">
        <v>8934</v>
      </c>
      <c r="B3856" s="1" t="s">
        <v>8935</v>
      </c>
      <c r="E3856" s="1" t="s">
        <v>8936</v>
      </c>
    </row>
    <row r="3857" spans="1:5" x14ac:dyDescent="0.55000000000000004">
      <c r="A3857" s="1" t="s">
        <v>8937</v>
      </c>
      <c r="B3857" s="1" t="s">
        <v>8938</v>
      </c>
      <c r="E3857" s="1" t="s">
        <v>8936</v>
      </c>
    </row>
    <row r="3858" spans="1:5" x14ac:dyDescent="0.55000000000000004">
      <c r="A3858" s="1" t="s">
        <v>8939</v>
      </c>
      <c r="B3858" s="1" t="s">
        <v>8940</v>
      </c>
      <c r="E3858" s="1" t="s">
        <v>8941</v>
      </c>
    </row>
    <row r="3859" spans="1:5" x14ac:dyDescent="0.55000000000000004">
      <c r="A3859" s="1" t="s">
        <v>8942</v>
      </c>
      <c r="B3859" s="1" t="s">
        <v>8943</v>
      </c>
      <c r="E3859" s="1" t="s">
        <v>8941</v>
      </c>
    </row>
    <row r="3860" spans="1:5" x14ac:dyDescent="0.55000000000000004">
      <c r="A3860" s="1" t="s">
        <v>8944</v>
      </c>
      <c r="B3860" s="1" t="s">
        <v>8945</v>
      </c>
      <c r="E3860" s="1" t="s">
        <v>3077</v>
      </c>
    </row>
    <row r="3861" spans="1:5" x14ac:dyDescent="0.55000000000000004">
      <c r="A3861" s="1" t="s">
        <v>8946</v>
      </c>
      <c r="B3861" s="1" t="s">
        <v>8947</v>
      </c>
      <c r="E3861" s="1" t="s">
        <v>3077</v>
      </c>
    </row>
    <row r="3862" spans="1:5" x14ac:dyDescent="0.55000000000000004">
      <c r="A3862" s="1" t="s">
        <v>8948</v>
      </c>
      <c r="B3862" s="1" t="s">
        <v>8949</v>
      </c>
      <c r="E3862" s="1" t="s">
        <v>3077</v>
      </c>
    </row>
    <row r="3863" spans="1:5" x14ac:dyDescent="0.55000000000000004">
      <c r="A3863" s="1" t="s">
        <v>8950</v>
      </c>
      <c r="B3863" s="1" t="s">
        <v>8951</v>
      </c>
      <c r="E3863" s="1" t="s">
        <v>3077</v>
      </c>
    </row>
    <row r="3864" spans="1:5" x14ac:dyDescent="0.55000000000000004">
      <c r="A3864" s="1" t="s">
        <v>8952</v>
      </c>
      <c r="B3864" s="1" t="s">
        <v>8953</v>
      </c>
      <c r="E3864" s="1" t="s">
        <v>3077</v>
      </c>
    </row>
    <row r="3865" spans="1:5" x14ac:dyDescent="0.55000000000000004">
      <c r="A3865" s="1" t="s">
        <v>8954</v>
      </c>
      <c r="B3865" s="1" t="s">
        <v>8955</v>
      </c>
      <c r="E3865" s="1" t="s">
        <v>3077</v>
      </c>
    </row>
    <row r="3866" spans="1:5" x14ac:dyDescent="0.55000000000000004">
      <c r="A3866" s="1" t="s">
        <v>8956</v>
      </c>
      <c r="B3866" s="1" t="s">
        <v>8957</v>
      </c>
      <c r="E3866" s="1" t="s">
        <v>3077</v>
      </c>
    </row>
    <row r="3867" spans="1:5" x14ac:dyDescent="0.55000000000000004">
      <c r="A3867" s="1" t="s">
        <v>8958</v>
      </c>
      <c r="B3867" s="1" t="s">
        <v>8959</v>
      </c>
      <c r="E3867" s="1" t="s">
        <v>3077</v>
      </c>
    </row>
    <row r="3868" spans="1:5" x14ac:dyDescent="0.55000000000000004">
      <c r="A3868" s="1" t="s">
        <v>8960</v>
      </c>
      <c r="B3868" s="1" t="s">
        <v>8961</v>
      </c>
      <c r="E3868" s="1" t="s">
        <v>3077</v>
      </c>
    </row>
    <row r="3869" spans="1:5" x14ac:dyDescent="0.55000000000000004">
      <c r="A3869" s="1" t="s">
        <v>8962</v>
      </c>
      <c r="B3869" s="1" t="s">
        <v>8963</v>
      </c>
      <c r="E3869" s="1" t="s">
        <v>8964</v>
      </c>
    </row>
    <row r="3870" spans="1:5" x14ac:dyDescent="0.55000000000000004">
      <c r="A3870" s="1" t="s">
        <v>8965</v>
      </c>
      <c r="B3870" s="1" t="s">
        <v>8966</v>
      </c>
      <c r="E3870" s="1" t="s">
        <v>3077</v>
      </c>
    </row>
    <row r="3871" spans="1:5" x14ac:dyDescent="0.55000000000000004">
      <c r="A3871" s="1" t="s">
        <v>8967</v>
      </c>
      <c r="B3871" s="1" t="s">
        <v>8968</v>
      </c>
      <c r="E3871" s="1" t="s">
        <v>8969</v>
      </c>
    </row>
    <row r="3872" spans="1:5" x14ac:dyDescent="0.55000000000000004">
      <c r="A3872" s="1" t="s">
        <v>8970</v>
      </c>
      <c r="B3872" s="1" t="s">
        <v>8971</v>
      </c>
      <c r="E3872" s="1" t="s">
        <v>7622</v>
      </c>
    </row>
    <row r="3873" spans="1:5" x14ac:dyDescent="0.55000000000000004">
      <c r="A3873" s="1" t="s">
        <v>8972</v>
      </c>
      <c r="B3873" s="1" t="s">
        <v>8973</v>
      </c>
      <c r="E3873" s="1" t="s">
        <v>7622</v>
      </c>
    </row>
    <row r="3874" spans="1:5" x14ac:dyDescent="0.55000000000000004">
      <c r="A3874" s="1" t="s">
        <v>8974</v>
      </c>
      <c r="B3874" s="1" t="s">
        <v>8975</v>
      </c>
      <c r="E3874" s="1" t="s">
        <v>8976</v>
      </c>
    </row>
    <row r="3875" spans="1:5" x14ac:dyDescent="0.55000000000000004">
      <c r="A3875" s="1" t="s">
        <v>8977</v>
      </c>
      <c r="B3875" s="1" t="s">
        <v>8978</v>
      </c>
      <c r="E3875" s="1" t="s">
        <v>8976</v>
      </c>
    </row>
    <row r="3876" spans="1:5" x14ac:dyDescent="0.55000000000000004">
      <c r="A3876" s="1" t="s">
        <v>8979</v>
      </c>
      <c r="B3876" s="1" t="s">
        <v>8980</v>
      </c>
      <c r="E3876" s="1" t="s">
        <v>8976</v>
      </c>
    </row>
    <row r="3877" spans="1:5" x14ac:dyDescent="0.55000000000000004">
      <c r="A3877" s="1" t="s">
        <v>8981</v>
      </c>
      <c r="B3877" s="1" t="s">
        <v>8982</v>
      </c>
      <c r="E3877" s="1" t="s">
        <v>8900</v>
      </c>
    </row>
    <row r="3878" spans="1:5" x14ac:dyDescent="0.55000000000000004">
      <c r="A3878" s="1" t="s">
        <v>8983</v>
      </c>
      <c r="B3878" s="1" t="s">
        <v>8984</v>
      </c>
      <c r="E3878" s="1" t="s">
        <v>4705</v>
      </c>
    </row>
    <row r="3879" spans="1:5" x14ac:dyDescent="0.55000000000000004">
      <c r="A3879" s="1" t="s">
        <v>8985</v>
      </c>
      <c r="B3879" s="1" t="s">
        <v>8986</v>
      </c>
      <c r="E3879" s="1" t="s">
        <v>8987</v>
      </c>
    </row>
    <row r="3880" spans="1:5" x14ac:dyDescent="0.55000000000000004">
      <c r="A3880" s="1" t="s">
        <v>8988</v>
      </c>
      <c r="B3880" s="1" t="s">
        <v>8989</v>
      </c>
      <c r="E3880" s="1" t="s">
        <v>2261</v>
      </c>
    </row>
    <row r="3881" spans="1:5" x14ac:dyDescent="0.55000000000000004">
      <c r="A3881" s="1" t="s">
        <v>8990</v>
      </c>
      <c r="B3881" s="1" t="s">
        <v>8991</v>
      </c>
      <c r="E3881" s="1" t="s">
        <v>8992</v>
      </c>
    </row>
    <row r="3882" spans="1:5" x14ac:dyDescent="0.55000000000000004">
      <c r="A3882" s="1" t="s">
        <v>8993</v>
      </c>
      <c r="B3882" s="1" t="s">
        <v>8994</v>
      </c>
      <c r="E3882" s="1" t="s">
        <v>8995</v>
      </c>
    </row>
    <row r="3883" spans="1:5" x14ac:dyDescent="0.55000000000000004">
      <c r="A3883" s="1" t="s">
        <v>8996</v>
      </c>
      <c r="B3883" s="1" t="s">
        <v>8997</v>
      </c>
      <c r="E3883" s="1" t="s">
        <v>8995</v>
      </c>
    </row>
    <row r="3884" spans="1:5" x14ac:dyDescent="0.55000000000000004">
      <c r="A3884" s="1" t="s">
        <v>8998</v>
      </c>
      <c r="B3884" s="1" t="s">
        <v>8999</v>
      </c>
      <c r="E3884" s="1" t="s">
        <v>9000</v>
      </c>
    </row>
    <row r="3885" spans="1:5" x14ac:dyDescent="0.55000000000000004">
      <c r="A3885" s="1" t="s">
        <v>9001</v>
      </c>
      <c r="B3885" s="1" t="s">
        <v>9002</v>
      </c>
      <c r="E3885" s="1" t="s">
        <v>9000</v>
      </c>
    </row>
    <row r="3886" spans="1:5" x14ac:dyDescent="0.55000000000000004">
      <c r="A3886" s="1" t="s">
        <v>9003</v>
      </c>
      <c r="B3886" s="1" t="s">
        <v>9004</v>
      </c>
      <c r="E3886" s="1" t="s">
        <v>9000</v>
      </c>
    </row>
    <row r="3887" spans="1:5" x14ac:dyDescent="0.55000000000000004">
      <c r="A3887" s="1" t="s">
        <v>9005</v>
      </c>
      <c r="B3887" s="1" t="s">
        <v>9006</v>
      </c>
      <c r="E3887" s="1" t="s">
        <v>9000</v>
      </c>
    </row>
    <row r="3888" spans="1:5" x14ac:dyDescent="0.55000000000000004">
      <c r="A3888" s="1" t="s">
        <v>9007</v>
      </c>
      <c r="B3888" s="1" t="s">
        <v>9008</v>
      </c>
      <c r="E3888" s="1" t="s">
        <v>9000</v>
      </c>
    </row>
    <row r="3889" spans="1:5" x14ac:dyDescent="0.55000000000000004">
      <c r="A3889" s="1" t="s">
        <v>9009</v>
      </c>
      <c r="B3889" s="1" t="s">
        <v>9010</v>
      </c>
      <c r="E3889" s="1" t="s">
        <v>9000</v>
      </c>
    </row>
    <row r="3890" spans="1:5" x14ac:dyDescent="0.55000000000000004">
      <c r="A3890" s="1" t="s">
        <v>9011</v>
      </c>
      <c r="B3890" s="1" t="s">
        <v>9012</v>
      </c>
      <c r="E3890" s="1" t="s">
        <v>4660</v>
      </c>
    </row>
    <row r="3891" spans="1:5" x14ac:dyDescent="0.55000000000000004">
      <c r="A3891" s="1" t="s">
        <v>9013</v>
      </c>
      <c r="B3891" s="1" t="s">
        <v>9014</v>
      </c>
      <c r="E3891" s="1" t="s">
        <v>8330</v>
      </c>
    </row>
    <row r="3892" spans="1:5" x14ac:dyDescent="0.55000000000000004">
      <c r="A3892" s="1" t="s">
        <v>9015</v>
      </c>
      <c r="B3892" s="1" t="s">
        <v>9016</v>
      </c>
      <c r="E3892" s="1" t="s">
        <v>9017</v>
      </c>
    </row>
    <row r="3893" spans="1:5" x14ac:dyDescent="0.55000000000000004">
      <c r="A3893" s="1" t="s">
        <v>9018</v>
      </c>
      <c r="B3893" s="1" t="s">
        <v>9019</v>
      </c>
      <c r="E3893" s="1" t="s">
        <v>9020</v>
      </c>
    </row>
    <row r="3894" spans="1:5" x14ac:dyDescent="0.55000000000000004">
      <c r="A3894" s="1" t="s">
        <v>9021</v>
      </c>
      <c r="B3894" s="1" t="s">
        <v>9022</v>
      </c>
      <c r="E3894" s="1" t="s">
        <v>9023</v>
      </c>
    </row>
    <row r="3895" spans="1:5" x14ac:dyDescent="0.55000000000000004">
      <c r="A3895" s="1" t="s">
        <v>9024</v>
      </c>
      <c r="B3895" s="1" t="s">
        <v>9025</v>
      </c>
      <c r="E3895" s="1" t="s">
        <v>9000</v>
      </c>
    </row>
    <row r="3896" spans="1:5" x14ac:dyDescent="0.55000000000000004">
      <c r="A3896" s="1" t="s">
        <v>9026</v>
      </c>
      <c r="B3896" s="1" t="s">
        <v>9027</v>
      </c>
      <c r="E3896" s="1" t="s">
        <v>9028</v>
      </c>
    </row>
    <row r="3897" spans="1:5" x14ac:dyDescent="0.55000000000000004">
      <c r="A3897" s="1" t="s">
        <v>9029</v>
      </c>
      <c r="B3897" s="1" t="s">
        <v>9030</v>
      </c>
      <c r="E3897" s="1" t="s">
        <v>9031</v>
      </c>
    </row>
    <row r="3898" spans="1:5" x14ac:dyDescent="0.55000000000000004">
      <c r="A3898" s="1" t="s">
        <v>9032</v>
      </c>
      <c r="B3898" s="1" t="s">
        <v>9033</v>
      </c>
      <c r="E3898" s="1" t="s">
        <v>9034</v>
      </c>
    </row>
    <row r="3899" spans="1:5" x14ac:dyDescent="0.55000000000000004">
      <c r="A3899" s="1" t="s">
        <v>9035</v>
      </c>
      <c r="B3899" s="1" t="s">
        <v>9036</v>
      </c>
      <c r="E3899" s="1" t="s">
        <v>9037</v>
      </c>
    </row>
    <row r="3900" spans="1:5" x14ac:dyDescent="0.55000000000000004">
      <c r="A3900" s="1" t="s">
        <v>9038</v>
      </c>
      <c r="B3900" s="1" t="s">
        <v>9039</v>
      </c>
      <c r="E3900" s="1" t="s">
        <v>122</v>
      </c>
    </row>
    <row r="3901" spans="1:5" x14ac:dyDescent="0.55000000000000004">
      <c r="A3901" s="1" t="s">
        <v>9040</v>
      </c>
      <c r="B3901" s="1" t="s">
        <v>9041</v>
      </c>
      <c r="E3901" s="1" t="s">
        <v>7927</v>
      </c>
    </row>
    <row r="3902" spans="1:5" x14ac:dyDescent="0.55000000000000004">
      <c r="A3902" s="1" t="s">
        <v>9042</v>
      </c>
      <c r="B3902" s="1" t="s">
        <v>9043</v>
      </c>
      <c r="E3902" s="1" t="s">
        <v>9034</v>
      </c>
    </row>
    <row r="3903" spans="1:5" x14ac:dyDescent="0.55000000000000004">
      <c r="A3903" s="1" t="s">
        <v>9044</v>
      </c>
      <c r="B3903" s="1" t="s">
        <v>9045</v>
      </c>
      <c r="E3903" s="1" t="s">
        <v>9046</v>
      </c>
    </row>
    <row r="3904" spans="1:5" x14ac:dyDescent="0.55000000000000004">
      <c r="A3904" s="1" t="s">
        <v>9047</v>
      </c>
      <c r="B3904" s="1" t="s">
        <v>9048</v>
      </c>
      <c r="E3904" s="1" t="s">
        <v>9023</v>
      </c>
    </row>
    <row r="3905" spans="1:5" x14ac:dyDescent="0.55000000000000004">
      <c r="A3905" s="1" t="s">
        <v>9049</v>
      </c>
      <c r="B3905" s="1" t="s">
        <v>9050</v>
      </c>
      <c r="E3905" s="1" t="s">
        <v>9051</v>
      </c>
    </row>
    <row r="3906" spans="1:5" x14ac:dyDescent="0.55000000000000004">
      <c r="A3906" s="1" t="s">
        <v>9052</v>
      </c>
      <c r="B3906" s="1" t="s">
        <v>9053</v>
      </c>
      <c r="E3906" s="1" t="s">
        <v>9054</v>
      </c>
    </row>
    <row r="3907" spans="1:5" x14ac:dyDescent="0.55000000000000004">
      <c r="A3907" s="1" t="s">
        <v>9055</v>
      </c>
      <c r="B3907" s="1" t="s">
        <v>9056</v>
      </c>
      <c r="E3907" s="1" t="s">
        <v>9057</v>
      </c>
    </row>
    <row r="3908" spans="1:5" x14ac:dyDescent="0.55000000000000004">
      <c r="A3908" s="1" t="s">
        <v>9058</v>
      </c>
      <c r="B3908" s="1" t="s">
        <v>9059</v>
      </c>
      <c r="E3908" s="1" t="s">
        <v>9060</v>
      </c>
    </row>
    <row r="3909" spans="1:5" x14ac:dyDescent="0.55000000000000004">
      <c r="A3909" s="1" t="s">
        <v>9061</v>
      </c>
      <c r="B3909" s="1" t="s">
        <v>9062</v>
      </c>
      <c r="E3909" s="1" t="s">
        <v>9063</v>
      </c>
    </row>
    <row r="3910" spans="1:5" x14ac:dyDescent="0.55000000000000004">
      <c r="A3910" s="1" t="s">
        <v>9064</v>
      </c>
      <c r="B3910" s="1" t="s">
        <v>9065</v>
      </c>
      <c r="E3910" s="1" t="s">
        <v>9063</v>
      </c>
    </row>
    <row r="3911" spans="1:5" x14ac:dyDescent="0.55000000000000004">
      <c r="A3911" s="1" t="s">
        <v>9066</v>
      </c>
      <c r="B3911" s="1" t="s">
        <v>9067</v>
      </c>
      <c r="E3911" s="1" t="s">
        <v>9068</v>
      </c>
    </row>
    <row r="3912" spans="1:5" x14ac:dyDescent="0.55000000000000004">
      <c r="A3912" s="1" t="s">
        <v>9069</v>
      </c>
      <c r="B3912" s="1" t="s">
        <v>9070</v>
      </c>
      <c r="E3912" s="1" t="s">
        <v>9071</v>
      </c>
    </row>
    <row r="3913" spans="1:5" x14ac:dyDescent="0.55000000000000004">
      <c r="A3913" s="1" t="s">
        <v>9072</v>
      </c>
      <c r="B3913" s="1" t="s">
        <v>9073</v>
      </c>
      <c r="E3913" s="1" t="s">
        <v>9074</v>
      </c>
    </row>
    <row r="3914" spans="1:5" x14ac:dyDescent="0.55000000000000004">
      <c r="A3914" s="1" t="s">
        <v>9075</v>
      </c>
      <c r="B3914" s="1" t="s">
        <v>9076</v>
      </c>
      <c r="E3914" s="1" t="s">
        <v>9074</v>
      </c>
    </row>
    <row r="3915" spans="1:5" x14ac:dyDescent="0.55000000000000004">
      <c r="A3915" s="1" t="s">
        <v>9077</v>
      </c>
      <c r="B3915" s="1" t="s">
        <v>9078</v>
      </c>
      <c r="E3915" s="1" t="s">
        <v>9079</v>
      </c>
    </row>
    <row r="3916" spans="1:5" x14ac:dyDescent="0.55000000000000004">
      <c r="A3916" s="1" t="s">
        <v>9080</v>
      </c>
      <c r="B3916" s="1" t="s">
        <v>9081</v>
      </c>
      <c r="E3916" s="1" t="s">
        <v>9079</v>
      </c>
    </row>
    <row r="3917" spans="1:5" x14ac:dyDescent="0.55000000000000004">
      <c r="A3917" s="1" t="s">
        <v>9082</v>
      </c>
      <c r="B3917" s="1" t="s">
        <v>9083</v>
      </c>
      <c r="E3917" s="1" t="s">
        <v>9079</v>
      </c>
    </row>
    <row r="3918" spans="1:5" x14ac:dyDescent="0.55000000000000004">
      <c r="A3918" s="1" t="s">
        <v>9084</v>
      </c>
      <c r="B3918" s="1" t="s">
        <v>9085</v>
      </c>
      <c r="E3918" s="1" t="s">
        <v>9086</v>
      </c>
    </row>
    <row r="3919" spans="1:5" x14ac:dyDescent="0.55000000000000004">
      <c r="A3919" s="1" t="s">
        <v>9087</v>
      </c>
      <c r="B3919" s="1" t="s">
        <v>9088</v>
      </c>
      <c r="E3919" s="1" t="s">
        <v>9089</v>
      </c>
    </row>
    <row r="3920" spans="1:5" x14ac:dyDescent="0.55000000000000004">
      <c r="A3920" s="1" t="s">
        <v>9090</v>
      </c>
      <c r="B3920" s="1" t="s">
        <v>9091</v>
      </c>
      <c r="E3920" s="1" t="s">
        <v>9089</v>
      </c>
    </row>
    <row r="3921" spans="1:5" x14ac:dyDescent="0.55000000000000004">
      <c r="A3921" s="1" t="s">
        <v>9092</v>
      </c>
      <c r="B3921" s="1" t="s">
        <v>9093</v>
      </c>
      <c r="E3921" s="1" t="s">
        <v>9089</v>
      </c>
    </row>
    <row r="3922" spans="1:5" x14ac:dyDescent="0.55000000000000004">
      <c r="A3922" s="1" t="s">
        <v>9094</v>
      </c>
      <c r="B3922" s="1" t="s">
        <v>9095</v>
      </c>
      <c r="E3922" s="1" t="s">
        <v>9089</v>
      </c>
    </row>
    <row r="3923" spans="1:5" x14ac:dyDescent="0.55000000000000004">
      <c r="A3923" s="1" t="s">
        <v>9096</v>
      </c>
      <c r="B3923" s="1" t="s">
        <v>9097</v>
      </c>
      <c r="E3923" s="1" t="s">
        <v>9089</v>
      </c>
    </row>
    <row r="3924" spans="1:5" x14ac:dyDescent="0.55000000000000004">
      <c r="A3924" s="1" t="s">
        <v>9098</v>
      </c>
      <c r="B3924" s="1" t="s">
        <v>9099</v>
      </c>
      <c r="E3924" s="1" t="s">
        <v>9089</v>
      </c>
    </row>
    <row r="3925" spans="1:5" x14ac:dyDescent="0.55000000000000004">
      <c r="A3925" s="1" t="s">
        <v>9100</v>
      </c>
      <c r="B3925" s="1" t="s">
        <v>9101</v>
      </c>
      <c r="E3925" s="1" t="s">
        <v>9089</v>
      </c>
    </row>
    <row r="3926" spans="1:5" x14ac:dyDescent="0.55000000000000004">
      <c r="A3926" s="1" t="s">
        <v>9102</v>
      </c>
      <c r="B3926" s="1" t="s">
        <v>9103</v>
      </c>
      <c r="E3926" s="1" t="s">
        <v>9104</v>
      </c>
    </row>
    <row r="3927" spans="1:5" x14ac:dyDescent="0.55000000000000004">
      <c r="A3927" s="1" t="s">
        <v>9105</v>
      </c>
      <c r="B3927" s="1" t="s">
        <v>9106</v>
      </c>
      <c r="E3927" s="1" t="s">
        <v>9104</v>
      </c>
    </row>
    <row r="3928" spans="1:5" x14ac:dyDescent="0.55000000000000004">
      <c r="A3928" s="1" t="s">
        <v>9107</v>
      </c>
      <c r="B3928" s="1" t="s">
        <v>9108</v>
      </c>
      <c r="E3928" s="1" t="s">
        <v>9104</v>
      </c>
    </row>
    <row r="3929" spans="1:5" x14ac:dyDescent="0.55000000000000004">
      <c r="A3929" s="1" t="s">
        <v>9109</v>
      </c>
      <c r="B3929" s="1" t="s">
        <v>9110</v>
      </c>
      <c r="E3929" s="1" t="s">
        <v>1895</v>
      </c>
    </row>
    <row r="3930" spans="1:5" x14ac:dyDescent="0.55000000000000004">
      <c r="A3930" s="1" t="s">
        <v>9111</v>
      </c>
      <c r="B3930" s="1" t="s">
        <v>9112</v>
      </c>
      <c r="E3930" s="1" t="s">
        <v>1895</v>
      </c>
    </row>
    <row r="3931" spans="1:5" x14ac:dyDescent="0.55000000000000004">
      <c r="A3931" s="1" t="s">
        <v>9113</v>
      </c>
      <c r="B3931" s="1" t="s">
        <v>9114</v>
      </c>
      <c r="E3931" s="1" t="s">
        <v>1895</v>
      </c>
    </row>
    <row r="3932" spans="1:5" x14ac:dyDescent="0.55000000000000004">
      <c r="A3932" s="1" t="s">
        <v>9115</v>
      </c>
      <c r="B3932" s="1" t="s">
        <v>9116</v>
      </c>
      <c r="E3932" s="1" t="s">
        <v>9117</v>
      </c>
    </row>
    <row r="3933" spans="1:5" x14ac:dyDescent="0.55000000000000004">
      <c r="A3933" s="1" t="s">
        <v>9118</v>
      </c>
      <c r="B3933" s="1" t="s">
        <v>9119</v>
      </c>
      <c r="E3933" s="1" t="s">
        <v>8517</v>
      </c>
    </row>
    <row r="3934" spans="1:5" x14ac:dyDescent="0.55000000000000004">
      <c r="A3934" s="1" t="s">
        <v>9118</v>
      </c>
      <c r="B3934" s="1" t="s">
        <v>9119</v>
      </c>
      <c r="E3934" s="1" t="s">
        <v>9120</v>
      </c>
    </row>
    <row r="3935" spans="1:5" x14ac:dyDescent="0.55000000000000004">
      <c r="A3935" s="1" t="s">
        <v>9121</v>
      </c>
      <c r="B3935" s="1" t="s">
        <v>9122</v>
      </c>
      <c r="E3935" s="1" t="s">
        <v>9123</v>
      </c>
    </row>
    <row r="3936" spans="1:5" x14ac:dyDescent="0.55000000000000004">
      <c r="A3936" s="1" t="s">
        <v>9124</v>
      </c>
      <c r="B3936" s="1" t="s">
        <v>9125</v>
      </c>
      <c r="E3936" s="1" t="s">
        <v>4705</v>
      </c>
    </row>
    <row r="3937" spans="1:5" x14ac:dyDescent="0.55000000000000004">
      <c r="A3937" s="1" t="s">
        <v>9126</v>
      </c>
      <c r="B3937" s="1" t="s">
        <v>9127</v>
      </c>
      <c r="E3937" s="1" t="s">
        <v>8688</v>
      </c>
    </row>
    <row r="3938" spans="1:5" x14ac:dyDescent="0.55000000000000004">
      <c r="A3938" s="1" t="s">
        <v>9128</v>
      </c>
      <c r="B3938" s="1" t="s">
        <v>9129</v>
      </c>
      <c r="E3938" s="1" t="s">
        <v>7180</v>
      </c>
    </row>
    <row r="3939" spans="1:5" x14ac:dyDescent="0.55000000000000004">
      <c r="A3939" s="1" t="s">
        <v>9130</v>
      </c>
      <c r="B3939" s="1" t="s">
        <v>9131</v>
      </c>
      <c r="E3939" s="1" t="s">
        <v>7552</v>
      </c>
    </row>
    <row r="3940" spans="1:5" x14ac:dyDescent="0.55000000000000004">
      <c r="A3940" s="1" t="s">
        <v>9132</v>
      </c>
      <c r="B3940" s="1" t="s">
        <v>9133</v>
      </c>
      <c r="E3940" s="1" t="s">
        <v>7552</v>
      </c>
    </row>
    <row r="3941" spans="1:5" x14ac:dyDescent="0.55000000000000004">
      <c r="A3941" s="1" t="s">
        <v>9134</v>
      </c>
      <c r="B3941" s="1" t="s">
        <v>9135</v>
      </c>
      <c r="E3941" s="1" t="s">
        <v>9136</v>
      </c>
    </row>
    <row r="3942" spans="1:5" x14ac:dyDescent="0.55000000000000004">
      <c r="A3942" s="1" t="s">
        <v>9137</v>
      </c>
      <c r="B3942" s="1" t="s">
        <v>9138</v>
      </c>
      <c r="E3942" s="1" t="s">
        <v>8857</v>
      </c>
    </row>
    <row r="3943" spans="1:5" x14ac:dyDescent="0.55000000000000004">
      <c r="A3943" s="1" t="s">
        <v>9139</v>
      </c>
      <c r="B3943" s="1" t="s">
        <v>9140</v>
      </c>
      <c r="E3943" s="1" t="s">
        <v>9141</v>
      </c>
    </row>
    <row r="3944" spans="1:5" x14ac:dyDescent="0.55000000000000004">
      <c r="A3944" s="1" t="s">
        <v>9142</v>
      </c>
      <c r="B3944" s="1" t="s">
        <v>9143</v>
      </c>
      <c r="E3944" s="1" t="s">
        <v>9144</v>
      </c>
    </row>
    <row r="3945" spans="1:5" x14ac:dyDescent="0.55000000000000004">
      <c r="A3945" s="1" t="s">
        <v>9145</v>
      </c>
      <c r="B3945" s="1" t="s">
        <v>9146</v>
      </c>
      <c r="E3945" s="1" t="s">
        <v>2754</v>
      </c>
    </row>
    <row r="3946" spans="1:5" x14ac:dyDescent="0.55000000000000004">
      <c r="A3946" s="1" t="s">
        <v>9147</v>
      </c>
      <c r="B3946" s="1" t="s">
        <v>9148</v>
      </c>
      <c r="E3946" s="1" t="s">
        <v>9149</v>
      </c>
    </row>
    <row r="3947" spans="1:5" x14ac:dyDescent="0.55000000000000004">
      <c r="A3947" s="1" t="s">
        <v>9150</v>
      </c>
      <c r="B3947" s="1" t="s">
        <v>9151</v>
      </c>
      <c r="E3947" s="1" t="s">
        <v>9152</v>
      </c>
    </row>
    <row r="3948" spans="1:5" x14ac:dyDescent="0.55000000000000004">
      <c r="A3948" s="1" t="s">
        <v>9153</v>
      </c>
      <c r="B3948" s="1" t="s">
        <v>9154</v>
      </c>
      <c r="E3948" s="1" t="s">
        <v>9155</v>
      </c>
    </row>
    <row r="3949" spans="1:5" x14ac:dyDescent="0.55000000000000004">
      <c r="A3949" s="1" t="s">
        <v>9156</v>
      </c>
      <c r="B3949" s="1" t="s">
        <v>9157</v>
      </c>
      <c r="E3949" s="1" t="s">
        <v>9158</v>
      </c>
    </row>
    <row r="3950" spans="1:5" x14ac:dyDescent="0.55000000000000004">
      <c r="A3950" s="1" t="s">
        <v>9159</v>
      </c>
      <c r="B3950" s="1" t="s">
        <v>9160</v>
      </c>
      <c r="E3950" s="1" t="s">
        <v>9161</v>
      </c>
    </row>
    <row r="3951" spans="1:5" x14ac:dyDescent="0.55000000000000004">
      <c r="A3951" s="1" t="s">
        <v>9162</v>
      </c>
      <c r="B3951" s="1" t="s">
        <v>9163</v>
      </c>
      <c r="E3951" s="1" t="s">
        <v>9164</v>
      </c>
    </row>
    <row r="3952" spans="1:5" x14ac:dyDescent="0.55000000000000004">
      <c r="A3952" s="1" t="s">
        <v>9165</v>
      </c>
      <c r="B3952" s="1" t="s">
        <v>9166</v>
      </c>
      <c r="E3952" s="1" t="s">
        <v>8372</v>
      </c>
    </row>
    <row r="3953" spans="1:5" x14ac:dyDescent="0.55000000000000004">
      <c r="A3953" s="1" t="s">
        <v>9167</v>
      </c>
      <c r="B3953" s="1" t="s">
        <v>9168</v>
      </c>
      <c r="E3953" s="1" t="s">
        <v>8246</v>
      </c>
    </row>
    <row r="3954" spans="1:5" x14ac:dyDescent="0.55000000000000004">
      <c r="A3954" s="1" t="s">
        <v>9169</v>
      </c>
      <c r="B3954" s="1" t="s">
        <v>9170</v>
      </c>
      <c r="E3954" s="1" t="s">
        <v>9171</v>
      </c>
    </row>
    <row r="3955" spans="1:5" x14ac:dyDescent="0.55000000000000004">
      <c r="A3955" s="1" t="s">
        <v>9172</v>
      </c>
      <c r="B3955" s="1" t="s">
        <v>9173</v>
      </c>
      <c r="E3955" s="1" t="s">
        <v>9171</v>
      </c>
    </row>
    <row r="3956" spans="1:5" x14ac:dyDescent="0.55000000000000004">
      <c r="A3956" s="1" t="s">
        <v>9174</v>
      </c>
      <c r="B3956" s="1" t="s">
        <v>9175</v>
      </c>
      <c r="E3956" s="1" t="s">
        <v>9171</v>
      </c>
    </row>
    <row r="3957" spans="1:5" x14ac:dyDescent="0.55000000000000004">
      <c r="A3957" s="1" t="s">
        <v>9176</v>
      </c>
      <c r="B3957" s="1" t="s">
        <v>9177</v>
      </c>
      <c r="E3957" s="1" t="s">
        <v>9178</v>
      </c>
    </row>
    <row r="3958" spans="1:5" x14ac:dyDescent="0.55000000000000004">
      <c r="A3958" s="1" t="s">
        <v>9179</v>
      </c>
      <c r="B3958" s="1" t="s">
        <v>9180</v>
      </c>
      <c r="E3958" s="1" t="s">
        <v>8924</v>
      </c>
    </row>
    <row r="3959" spans="1:5" x14ac:dyDescent="0.55000000000000004">
      <c r="A3959" s="1" t="s">
        <v>9181</v>
      </c>
      <c r="B3959" s="1" t="s">
        <v>9182</v>
      </c>
      <c r="E3959" s="1" t="s">
        <v>8924</v>
      </c>
    </row>
    <row r="3960" spans="1:5" x14ac:dyDescent="0.55000000000000004">
      <c r="A3960" s="1" t="s">
        <v>9183</v>
      </c>
      <c r="B3960" s="1" t="s">
        <v>9184</v>
      </c>
      <c r="E3960" s="1" t="s">
        <v>8246</v>
      </c>
    </row>
    <row r="3961" spans="1:5" x14ac:dyDescent="0.55000000000000004">
      <c r="A3961" s="1" t="s">
        <v>9185</v>
      </c>
      <c r="B3961" s="1" t="s">
        <v>9186</v>
      </c>
      <c r="E3961" s="1" t="s">
        <v>8246</v>
      </c>
    </row>
    <row r="3962" spans="1:5" x14ac:dyDescent="0.55000000000000004">
      <c r="A3962" s="1" t="s">
        <v>9187</v>
      </c>
      <c r="B3962" s="1" t="s">
        <v>9188</v>
      </c>
      <c r="E3962" s="1" t="s">
        <v>3249</v>
      </c>
    </row>
    <row r="3963" spans="1:5" x14ac:dyDescent="0.55000000000000004">
      <c r="A3963" s="1" t="s">
        <v>9189</v>
      </c>
      <c r="B3963" s="1" t="s">
        <v>9190</v>
      </c>
      <c r="E3963" s="1" t="s">
        <v>9191</v>
      </c>
    </row>
    <row r="3964" spans="1:5" x14ac:dyDescent="0.55000000000000004">
      <c r="A3964" s="1" t="s">
        <v>9192</v>
      </c>
      <c r="B3964" s="1" t="s">
        <v>9193</v>
      </c>
      <c r="E3964" s="1" t="s">
        <v>9194</v>
      </c>
    </row>
    <row r="3965" spans="1:5" x14ac:dyDescent="0.55000000000000004">
      <c r="A3965" s="1" t="s">
        <v>9195</v>
      </c>
      <c r="B3965" s="1" t="s">
        <v>9196</v>
      </c>
      <c r="E3965" s="1" t="s">
        <v>9197</v>
      </c>
    </row>
    <row r="3966" spans="1:5" x14ac:dyDescent="0.55000000000000004">
      <c r="A3966" s="1" t="s">
        <v>9198</v>
      </c>
      <c r="B3966" s="1" t="s">
        <v>9199</v>
      </c>
      <c r="E3966" s="1" t="s">
        <v>9197</v>
      </c>
    </row>
    <row r="3967" spans="1:5" x14ac:dyDescent="0.55000000000000004">
      <c r="A3967" s="1" t="s">
        <v>9200</v>
      </c>
      <c r="B3967" s="1" t="s">
        <v>9201</v>
      </c>
      <c r="E3967" s="1" t="s">
        <v>9197</v>
      </c>
    </row>
    <row r="3968" spans="1:5" x14ac:dyDescent="0.55000000000000004">
      <c r="A3968" s="1" t="s">
        <v>9202</v>
      </c>
      <c r="B3968" s="1" t="s">
        <v>9203</v>
      </c>
      <c r="E3968" s="1" t="s">
        <v>9197</v>
      </c>
    </row>
    <row r="3969" spans="1:5" x14ac:dyDescent="0.55000000000000004">
      <c r="A3969" s="1" t="s">
        <v>9204</v>
      </c>
      <c r="B3969" s="1" t="s">
        <v>9205</v>
      </c>
      <c r="E3969" s="1" t="s">
        <v>9197</v>
      </c>
    </row>
    <row r="3970" spans="1:5" x14ac:dyDescent="0.55000000000000004">
      <c r="A3970" s="1" t="s">
        <v>9206</v>
      </c>
      <c r="B3970" s="1" t="s">
        <v>9207</v>
      </c>
      <c r="E3970" s="1" t="s">
        <v>7599</v>
      </c>
    </row>
    <row r="3971" spans="1:5" x14ac:dyDescent="0.55000000000000004">
      <c r="A3971" s="1" t="s">
        <v>9208</v>
      </c>
      <c r="B3971" s="1" t="s">
        <v>9209</v>
      </c>
      <c r="E3971" s="1" t="s">
        <v>9210</v>
      </c>
    </row>
    <row r="3972" spans="1:5" x14ac:dyDescent="0.55000000000000004">
      <c r="A3972" s="1" t="s">
        <v>9211</v>
      </c>
      <c r="B3972" s="1" t="s">
        <v>9212</v>
      </c>
      <c r="E3972" s="1" t="s">
        <v>6457</v>
      </c>
    </row>
    <row r="3973" spans="1:5" x14ac:dyDescent="0.55000000000000004">
      <c r="A3973" s="1" t="s">
        <v>9213</v>
      </c>
      <c r="B3973" s="1" t="s">
        <v>9214</v>
      </c>
      <c r="E3973" s="1" t="s">
        <v>8246</v>
      </c>
    </row>
    <row r="3974" spans="1:5" x14ac:dyDescent="0.55000000000000004">
      <c r="A3974" s="1" t="s">
        <v>9215</v>
      </c>
      <c r="B3974" s="1" t="s">
        <v>9216</v>
      </c>
      <c r="E3974" s="1" t="s">
        <v>8246</v>
      </c>
    </row>
    <row r="3975" spans="1:5" x14ac:dyDescent="0.55000000000000004">
      <c r="A3975" s="1" t="s">
        <v>9217</v>
      </c>
      <c r="B3975" s="1" t="s">
        <v>9218</v>
      </c>
      <c r="E3975" s="1" t="s">
        <v>8246</v>
      </c>
    </row>
    <row r="3976" spans="1:5" x14ac:dyDescent="0.55000000000000004">
      <c r="A3976" s="1" t="s">
        <v>9219</v>
      </c>
      <c r="B3976" s="1" t="s">
        <v>9220</v>
      </c>
      <c r="E3976" s="1" t="s">
        <v>8246</v>
      </c>
    </row>
    <row r="3977" spans="1:5" x14ac:dyDescent="0.55000000000000004">
      <c r="A3977" s="1" t="s">
        <v>9221</v>
      </c>
      <c r="B3977" s="1" t="s">
        <v>9222</v>
      </c>
      <c r="E3977" s="1" t="s">
        <v>9223</v>
      </c>
    </row>
    <row r="3978" spans="1:5" x14ac:dyDescent="0.55000000000000004">
      <c r="A3978" s="1" t="s">
        <v>9224</v>
      </c>
      <c r="B3978" s="1" t="s">
        <v>9225</v>
      </c>
      <c r="E3978" s="1" t="s">
        <v>9226</v>
      </c>
    </row>
    <row r="3979" spans="1:5" x14ac:dyDescent="0.55000000000000004">
      <c r="A3979" s="1" t="s">
        <v>9227</v>
      </c>
      <c r="B3979" s="1" t="s">
        <v>9228</v>
      </c>
      <c r="E3979" s="1" t="s">
        <v>9226</v>
      </c>
    </row>
    <row r="3980" spans="1:5" x14ac:dyDescent="0.55000000000000004">
      <c r="A3980" s="1" t="s">
        <v>9229</v>
      </c>
      <c r="B3980" s="1" t="s">
        <v>9230</v>
      </c>
      <c r="E3980" s="1" t="s">
        <v>9231</v>
      </c>
    </row>
    <row r="3981" spans="1:5" x14ac:dyDescent="0.55000000000000004">
      <c r="A3981" s="1" t="s">
        <v>9232</v>
      </c>
      <c r="B3981" s="1" t="s">
        <v>9233</v>
      </c>
      <c r="E3981" s="1" t="s">
        <v>9231</v>
      </c>
    </row>
    <row r="3982" spans="1:5" x14ac:dyDescent="0.55000000000000004">
      <c r="A3982" s="1" t="s">
        <v>9234</v>
      </c>
      <c r="B3982" s="1" t="s">
        <v>9235</v>
      </c>
      <c r="E3982" s="1" t="s">
        <v>9231</v>
      </c>
    </row>
    <row r="3983" spans="1:5" x14ac:dyDescent="0.55000000000000004">
      <c r="A3983" s="1" t="s">
        <v>9236</v>
      </c>
      <c r="B3983" s="1" t="s">
        <v>9237</v>
      </c>
      <c r="E3983" s="1" t="s">
        <v>9238</v>
      </c>
    </row>
    <row r="3984" spans="1:5" x14ac:dyDescent="0.55000000000000004">
      <c r="A3984" s="1" t="s">
        <v>9239</v>
      </c>
      <c r="B3984" s="1" t="s">
        <v>9240</v>
      </c>
      <c r="E3984" s="1" t="s">
        <v>4371</v>
      </c>
    </row>
    <row r="3985" spans="1:5" x14ac:dyDescent="0.55000000000000004">
      <c r="A3985" s="1" t="s">
        <v>9241</v>
      </c>
      <c r="B3985" s="1" t="s">
        <v>9242</v>
      </c>
      <c r="E3985" s="1" t="s">
        <v>4371</v>
      </c>
    </row>
    <row r="3986" spans="1:5" x14ac:dyDescent="0.55000000000000004">
      <c r="A3986" s="1" t="s">
        <v>9243</v>
      </c>
      <c r="B3986" s="1" t="s">
        <v>9244</v>
      </c>
      <c r="E3986" s="1" t="s">
        <v>4371</v>
      </c>
    </row>
    <row r="3987" spans="1:5" x14ac:dyDescent="0.55000000000000004">
      <c r="A3987" s="1" t="s">
        <v>9245</v>
      </c>
      <c r="B3987" s="1" t="s">
        <v>9246</v>
      </c>
      <c r="E3987" s="1" t="s">
        <v>9247</v>
      </c>
    </row>
    <row r="3988" spans="1:5" x14ac:dyDescent="0.55000000000000004">
      <c r="A3988" s="1" t="s">
        <v>9248</v>
      </c>
      <c r="B3988" s="1" t="s">
        <v>9249</v>
      </c>
      <c r="E3988" s="1" t="s">
        <v>9250</v>
      </c>
    </row>
    <row r="3989" spans="1:5" x14ac:dyDescent="0.55000000000000004">
      <c r="A3989" s="1" t="s">
        <v>9251</v>
      </c>
      <c r="B3989" s="1" t="s">
        <v>9252</v>
      </c>
      <c r="E3989" s="1" t="s">
        <v>9250</v>
      </c>
    </row>
    <row r="3990" spans="1:5" x14ac:dyDescent="0.55000000000000004">
      <c r="A3990" s="1" t="s">
        <v>9253</v>
      </c>
      <c r="B3990" s="1" t="s">
        <v>8917</v>
      </c>
      <c r="E3990" s="1" t="s">
        <v>9250</v>
      </c>
    </row>
    <row r="3991" spans="1:5" x14ac:dyDescent="0.55000000000000004">
      <c r="A3991" s="1" t="s">
        <v>9254</v>
      </c>
      <c r="B3991" s="1" t="s">
        <v>9255</v>
      </c>
      <c r="E3991" s="1" t="s">
        <v>9250</v>
      </c>
    </row>
    <row r="3992" spans="1:5" x14ac:dyDescent="0.55000000000000004">
      <c r="A3992" s="1" t="s">
        <v>9256</v>
      </c>
      <c r="B3992" s="1" t="s">
        <v>9257</v>
      </c>
      <c r="E3992" s="1" t="s">
        <v>9250</v>
      </c>
    </row>
    <row r="3993" spans="1:5" x14ac:dyDescent="0.55000000000000004">
      <c r="A3993" s="1" t="s">
        <v>9258</v>
      </c>
      <c r="B3993" s="1" t="s">
        <v>9259</v>
      </c>
      <c r="E3993" s="1" t="s">
        <v>9250</v>
      </c>
    </row>
    <row r="3994" spans="1:5" x14ac:dyDescent="0.55000000000000004">
      <c r="A3994" s="1" t="s">
        <v>9260</v>
      </c>
      <c r="B3994" s="1" t="s">
        <v>9261</v>
      </c>
      <c r="E3994" s="1" t="s">
        <v>9079</v>
      </c>
    </row>
    <row r="3995" spans="1:5" x14ac:dyDescent="0.55000000000000004">
      <c r="A3995" s="1" t="s">
        <v>9262</v>
      </c>
      <c r="B3995" s="1" t="s">
        <v>9263</v>
      </c>
      <c r="E3995" s="1" t="s">
        <v>9079</v>
      </c>
    </row>
    <row r="3996" spans="1:5" x14ac:dyDescent="0.55000000000000004">
      <c r="A3996" s="1" t="s">
        <v>9264</v>
      </c>
      <c r="B3996" s="1" t="s">
        <v>9265</v>
      </c>
      <c r="E3996" s="1" t="s">
        <v>9266</v>
      </c>
    </row>
    <row r="3997" spans="1:5" x14ac:dyDescent="0.55000000000000004">
      <c r="A3997" s="1" t="s">
        <v>9267</v>
      </c>
      <c r="B3997" s="1" t="s">
        <v>9268</v>
      </c>
      <c r="E3997" s="1" t="s">
        <v>9266</v>
      </c>
    </row>
    <row r="3998" spans="1:5" x14ac:dyDescent="0.55000000000000004">
      <c r="A3998" s="1" t="s">
        <v>9269</v>
      </c>
      <c r="B3998" s="1" t="s">
        <v>9270</v>
      </c>
      <c r="E3998" s="1" t="s">
        <v>9231</v>
      </c>
    </row>
    <row r="3999" spans="1:5" x14ac:dyDescent="0.55000000000000004">
      <c r="A3999" s="1" t="s">
        <v>9271</v>
      </c>
      <c r="B3999" s="1" t="s">
        <v>9272</v>
      </c>
      <c r="E3999" s="1" t="s">
        <v>9273</v>
      </c>
    </row>
    <row r="4000" spans="1:5" x14ac:dyDescent="0.55000000000000004">
      <c r="A4000" s="1" t="s">
        <v>9274</v>
      </c>
      <c r="B4000" s="1" t="s">
        <v>9275</v>
      </c>
      <c r="E4000" s="1" t="s">
        <v>9276</v>
      </c>
    </row>
    <row r="4001" spans="1:5" x14ac:dyDescent="0.55000000000000004">
      <c r="A4001" s="1" t="s">
        <v>9277</v>
      </c>
      <c r="B4001" s="1" t="s">
        <v>9278</v>
      </c>
      <c r="E4001" s="1" t="s">
        <v>7622</v>
      </c>
    </row>
    <row r="4002" spans="1:5" x14ac:dyDescent="0.55000000000000004">
      <c r="A4002" s="1" t="s">
        <v>9279</v>
      </c>
      <c r="B4002" s="1" t="s">
        <v>9280</v>
      </c>
      <c r="E4002" s="1" t="s">
        <v>9281</v>
      </c>
    </row>
    <row r="4003" spans="1:5" x14ac:dyDescent="0.55000000000000004">
      <c r="A4003" s="1" t="s">
        <v>9282</v>
      </c>
      <c r="B4003" s="1" t="s">
        <v>9283</v>
      </c>
      <c r="E4003" s="1" t="s">
        <v>9281</v>
      </c>
    </row>
    <row r="4004" spans="1:5" x14ac:dyDescent="0.55000000000000004">
      <c r="A4004" s="1" t="s">
        <v>9284</v>
      </c>
      <c r="B4004" s="1" t="s">
        <v>9285</v>
      </c>
      <c r="E4004" s="1" t="s">
        <v>8969</v>
      </c>
    </row>
    <row r="4005" spans="1:5" x14ac:dyDescent="0.55000000000000004">
      <c r="A4005" s="1" t="s">
        <v>9286</v>
      </c>
      <c r="B4005" s="1" t="s">
        <v>9287</v>
      </c>
      <c r="E4005" s="1" t="s">
        <v>8969</v>
      </c>
    </row>
    <row r="4006" spans="1:5" x14ac:dyDescent="0.55000000000000004">
      <c r="A4006" s="1" t="s">
        <v>9288</v>
      </c>
      <c r="B4006" s="1" t="s">
        <v>9289</v>
      </c>
      <c r="E4006" s="1" t="s">
        <v>8969</v>
      </c>
    </row>
    <row r="4007" spans="1:5" x14ac:dyDescent="0.55000000000000004">
      <c r="A4007" s="1" t="s">
        <v>9290</v>
      </c>
      <c r="B4007" s="1" t="s">
        <v>9291</v>
      </c>
      <c r="E4007" s="1" t="s">
        <v>2779</v>
      </c>
    </row>
    <row r="4008" spans="1:5" x14ac:dyDescent="0.55000000000000004">
      <c r="A4008" s="1" t="s">
        <v>9292</v>
      </c>
      <c r="B4008" s="1" t="s">
        <v>9293</v>
      </c>
      <c r="E4008" s="1" t="s">
        <v>2779</v>
      </c>
    </row>
    <row r="4009" spans="1:5" x14ac:dyDescent="0.55000000000000004">
      <c r="A4009" s="1" t="s">
        <v>9294</v>
      </c>
      <c r="B4009" s="1" t="s">
        <v>9295</v>
      </c>
      <c r="E4009" s="1" t="s">
        <v>9296</v>
      </c>
    </row>
    <row r="4010" spans="1:5" x14ac:dyDescent="0.55000000000000004">
      <c r="A4010" s="1" t="s">
        <v>9297</v>
      </c>
      <c r="B4010" s="1" t="s">
        <v>9298</v>
      </c>
      <c r="E4010" s="1" t="s">
        <v>9299</v>
      </c>
    </row>
    <row r="4011" spans="1:5" x14ac:dyDescent="0.55000000000000004">
      <c r="A4011" s="1" t="s">
        <v>9300</v>
      </c>
      <c r="B4011" s="1" t="s">
        <v>9301</v>
      </c>
      <c r="E4011" s="1" t="s">
        <v>8969</v>
      </c>
    </row>
    <row r="4012" spans="1:5" x14ac:dyDescent="0.55000000000000004">
      <c r="A4012" s="1" t="s">
        <v>9302</v>
      </c>
      <c r="B4012" s="1" t="s">
        <v>9303</v>
      </c>
      <c r="E4012" s="1" t="s">
        <v>8969</v>
      </c>
    </row>
    <row r="4013" spans="1:5" x14ac:dyDescent="0.55000000000000004">
      <c r="A4013" s="1" t="s">
        <v>9304</v>
      </c>
      <c r="B4013" s="1" t="s">
        <v>9305</v>
      </c>
      <c r="E4013" s="1" t="s">
        <v>8969</v>
      </c>
    </row>
    <row r="4014" spans="1:5" x14ac:dyDescent="0.55000000000000004">
      <c r="A4014" s="1" t="s">
        <v>9306</v>
      </c>
      <c r="B4014" s="1" t="s">
        <v>9307</v>
      </c>
      <c r="E4014" s="1" t="s">
        <v>9308</v>
      </c>
    </row>
    <row r="4015" spans="1:5" x14ac:dyDescent="0.55000000000000004">
      <c r="A4015" s="1" t="s">
        <v>9309</v>
      </c>
      <c r="B4015" s="1" t="s">
        <v>9310</v>
      </c>
      <c r="E4015" s="1" t="s">
        <v>9311</v>
      </c>
    </row>
    <row r="4016" spans="1:5" x14ac:dyDescent="0.55000000000000004">
      <c r="A4016" s="1" t="s">
        <v>9312</v>
      </c>
      <c r="B4016" s="1" t="s">
        <v>9313</v>
      </c>
      <c r="E4016" s="1" t="s">
        <v>9311</v>
      </c>
    </row>
    <row r="4017" spans="1:5" x14ac:dyDescent="0.55000000000000004">
      <c r="A4017" s="1" t="s">
        <v>9314</v>
      </c>
      <c r="B4017" s="1" t="s">
        <v>9315</v>
      </c>
      <c r="E4017" s="1" t="s">
        <v>8969</v>
      </c>
    </row>
    <row r="4018" spans="1:5" x14ac:dyDescent="0.55000000000000004">
      <c r="A4018" s="1" t="s">
        <v>9316</v>
      </c>
      <c r="B4018" s="1" t="s">
        <v>9317</v>
      </c>
      <c r="E4018" s="1" t="s">
        <v>9318</v>
      </c>
    </row>
    <row r="4019" spans="1:5" x14ac:dyDescent="0.55000000000000004">
      <c r="A4019" s="1" t="s">
        <v>9319</v>
      </c>
      <c r="B4019" s="1" t="s">
        <v>9320</v>
      </c>
      <c r="E4019" s="1" t="s">
        <v>9321</v>
      </c>
    </row>
    <row r="4020" spans="1:5" x14ac:dyDescent="0.55000000000000004">
      <c r="A4020" s="1" t="s">
        <v>9322</v>
      </c>
      <c r="B4020" s="1" t="s">
        <v>9323</v>
      </c>
      <c r="E4020" s="1" t="s">
        <v>9324</v>
      </c>
    </row>
    <row r="4021" spans="1:5" x14ac:dyDescent="0.55000000000000004">
      <c r="A4021" s="1" t="s">
        <v>9325</v>
      </c>
      <c r="B4021" s="1" t="s">
        <v>9326</v>
      </c>
      <c r="E4021" s="1" t="s">
        <v>5745</v>
      </c>
    </row>
    <row r="4022" spans="1:5" x14ac:dyDescent="0.55000000000000004">
      <c r="A4022" s="1" t="s">
        <v>9327</v>
      </c>
      <c r="B4022" s="1" t="s">
        <v>9328</v>
      </c>
      <c r="E4022" s="1" t="s">
        <v>3077</v>
      </c>
    </row>
    <row r="4023" spans="1:5" x14ac:dyDescent="0.55000000000000004">
      <c r="A4023" s="1" t="s">
        <v>9329</v>
      </c>
      <c r="B4023" s="1" t="s">
        <v>9330</v>
      </c>
      <c r="E4023" s="1" t="s">
        <v>9331</v>
      </c>
    </row>
    <row r="4024" spans="1:5" x14ac:dyDescent="0.55000000000000004">
      <c r="A4024" s="1" t="s">
        <v>9332</v>
      </c>
      <c r="B4024" s="1" t="s">
        <v>9333</v>
      </c>
      <c r="E4024" s="1" t="s">
        <v>3000</v>
      </c>
    </row>
    <row r="4025" spans="1:5" x14ac:dyDescent="0.55000000000000004">
      <c r="A4025" s="1" t="s">
        <v>9334</v>
      </c>
      <c r="B4025" s="1" t="s">
        <v>9335</v>
      </c>
      <c r="E4025" s="1" t="s">
        <v>3000</v>
      </c>
    </row>
    <row r="4026" spans="1:5" x14ac:dyDescent="0.55000000000000004">
      <c r="A4026" s="1" t="s">
        <v>9336</v>
      </c>
      <c r="B4026" s="1" t="s">
        <v>9337</v>
      </c>
      <c r="E4026" s="1" t="s">
        <v>9338</v>
      </c>
    </row>
    <row r="4027" spans="1:5" x14ac:dyDescent="0.55000000000000004">
      <c r="A4027" s="1" t="s">
        <v>9339</v>
      </c>
      <c r="B4027" s="1" t="s">
        <v>9340</v>
      </c>
      <c r="E4027" s="1" t="s">
        <v>9338</v>
      </c>
    </row>
    <row r="4028" spans="1:5" x14ac:dyDescent="0.55000000000000004">
      <c r="A4028" s="1" t="s">
        <v>9341</v>
      </c>
      <c r="B4028" s="1" t="s">
        <v>9342</v>
      </c>
      <c r="E4028" s="1" t="s">
        <v>9343</v>
      </c>
    </row>
    <row r="4029" spans="1:5" x14ac:dyDescent="0.55000000000000004">
      <c r="A4029" s="1" t="s">
        <v>9344</v>
      </c>
      <c r="B4029" s="1" t="s">
        <v>9345</v>
      </c>
      <c r="E4029" s="1" t="s">
        <v>9343</v>
      </c>
    </row>
    <row r="4030" spans="1:5" x14ac:dyDescent="0.55000000000000004">
      <c r="A4030" s="1" t="s">
        <v>9346</v>
      </c>
      <c r="B4030" s="1" t="s">
        <v>9347</v>
      </c>
      <c r="E4030" s="1" t="s">
        <v>9348</v>
      </c>
    </row>
    <row r="4031" spans="1:5" x14ac:dyDescent="0.55000000000000004">
      <c r="A4031" s="1" t="s">
        <v>9349</v>
      </c>
      <c r="B4031" s="1" t="s">
        <v>9350</v>
      </c>
      <c r="E4031" s="1" t="s">
        <v>9343</v>
      </c>
    </row>
    <row r="4032" spans="1:5" x14ac:dyDescent="0.55000000000000004">
      <c r="A4032" s="1" t="s">
        <v>9351</v>
      </c>
      <c r="B4032" s="1" t="s">
        <v>9352</v>
      </c>
      <c r="E4032" s="1" t="s">
        <v>9343</v>
      </c>
    </row>
    <row r="4033" spans="1:5" x14ac:dyDescent="0.55000000000000004">
      <c r="A4033" s="1" t="s">
        <v>9353</v>
      </c>
      <c r="B4033" s="1" t="s">
        <v>9354</v>
      </c>
      <c r="E4033" s="1" t="s">
        <v>9355</v>
      </c>
    </row>
    <row r="4034" spans="1:5" x14ac:dyDescent="0.55000000000000004">
      <c r="A4034" s="1" t="s">
        <v>9356</v>
      </c>
      <c r="B4034" s="1" t="s">
        <v>9357</v>
      </c>
      <c r="E4034" s="1" t="s">
        <v>9355</v>
      </c>
    </row>
    <row r="4035" spans="1:5" x14ac:dyDescent="0.55000000000000004">
      <c r="A4035" s="1" t="s">
        <v>9358</v>
      </c>
      <c r="B4035" s="1" t="s">
        <v>9359</v>
      </c>
      <c r="E4035" s="1" t="s">
        <v>8759</v>
      </c>
    </row>
    <row r="4036" spans="1:5" x14ac:dyDescent="0.55000000000000004">
      <c r="A4036" s="1" t="s">
        <v>9360</v>
      </c>
      <c r="B4036" s="1" t="s">
        <v>9361</v>
      </c>
      <c r="E4036" s="1" t="s">
        <v>8759</v>
      </c>
    </row>
    <row r="4037" spans="1:5" x14ac:dyDescent="0.55000000000000004">
      <c r="A4037" s="1" t="s">
        <v>9362</v>
      </c>
      <c r="B4037" s="1" t="s">
        <v>9363</v>
      </c>
      <c r="E4037" s="1" t="s">
        <v>8759</v>
      </c>
    </row>
    <row r="4038" spans="1:5" x14ac:dyDescent="0.55000000000000004">
      <c r="A4038" s="1" t="s">
        <v>9364</v>
      </c>
      <c r="B4038" s="1" t="s">
        <v>9365</v>
      </c>
      <c r="E4038" s="1" t="s">
        <v>8759</v>
      </c>
    </row>
    <row r="4039" spans="1:5" x14ac:dyDescent="0.55000000000000004">
      <c r="A4039" s="1" t="s">
        <v>9366</v>
      </c>
      <c r="B4039" s="1" t="s">
        <v>9367</v>
      </c>
      <c r="E4039" s="1" t="s">
        <v>7453</v>
      </c>
    </row>
    <row r="4040" spans="1:5" x14ac:dyDescent="0.55000000000000004">
      <c r="A4040" s="1" t="s">
        <v>9368</v>
      </c>
      <c r="B4040" s="1" t="s">
        <v>9369</v>
      </c>
      <c r="E4040" s="1" t="s">
        <v>9370</v>
      </c>
    </row>
    <row r="4041" spans="1:5" x14ac:dyDescent="0.55000000000000004">
      <c r="A4041" s="1" t="s">
        <v>9371</v>
      </c>
      <c r="B4041" s="1" t="s">
        <v>9372</v>
      </c>
      <c r="E4041" s="1" t="s">
        <v>9370</v>
      </c>
    </row>
    <row r="4042" spans="1:5" x14ac:dyDescent="0.55000000000000004">
      <c r="A4042" s="1" t="s">
        <v>9373</v>
      </c>
      <c r="B4042" s="1" t="s">
        <v>9374</v>
      </c>
      <c r="E4042" s="1" t="s">
        <v>9370</v>
      </c>
    </row>
    <row r="4043" spans="1:5" x14ac:dyDescent="0.55000000000000004">
      <c r="A4043" s="1" t="s">
        <v>9375</v>
      </c>
      <c r="B4043" s="1" t="s">
        <v>9376</v>
      </c>
      <c r="E4043" s="1" t="s">
        <v>3249</v>
      </c>
    </row>
    <row r="4044" spans="1:5" x14ac:dyDescent="0.55000000000000004">
      <c r="A4044" s="1" t="s">
        <v>9377</v>
      </c>
      <c r="B4044" s="1" t="s">
        <v>9378</v>
      </c>
      <c r="E4044" s="1" t="s">
        <v>9379</v>
      </c>
    </row>
    <row r="4045" spans="1:5" x14ac:dyDescent="0.55000000000000004">
      <c r="A4045" s="1" t="s">
        <v>9380</v>
      </c>
      <c r="B4045" s="1" t="s">
        <v>9381</v>
      </c>
      <c r="E4045" s="1" t="s">
        <v>9382</v>
      </c>
    </row>
    <row r="4046" spans="1:5" x14ac:dyDescent="0.55000000000000004">
      <c r="A4046" s="1" t="s">
        <v>9383</v>
      </c>
      <c r="B4046" s="1" t="s">
        <v>9384</v>
      </c>
      <c r="E4046" s="1" t="s">
        <v>9382</v>
      </c>
    </row>
    <row r="4047" spans="1:5" x14ac:dyDescent="0.55000000000000004">
      <c r="A4047" s="1" t="s">
        <v>9385</v>
      </c>
      <c r="B4047" s="1" t="s">
        <v>9386</v>
      </c>
      <c r="E4047" s="1" t="s">
        <v>9387</v>
      </c>
    </row>
    <row r="4048" spans="1:5" x14ac:dyDescent="0.55000000000000004">
      <c r="A4048" s="1" t="s">
        <v>9388</v>
      </c>
      <c r="B4048" s="1" t="s">
        <v>9389</v>
      </c>
      <c r="E4048" s="1" t="s">
        <v>8255</v>
      </c>
    </row>
    <row r="4049" spans="1:5" x14ac:dyDescent="0.55000000000000004">
      <c r="A4049" s="1" t="s">
        <v>9390</v>
      </c>
      <c r="B4049" s="1" t="s">
        <v>9391</v>
      </c>
      <c r="E4049" s="1" t="s">
        <v>8255</v>
      </c>
    </row>
    <row r="4050" spans="1:5" x14ac:dyDescent="0.55000000000000004">
      <c r="A4050" s="1" t="s">
        <v>9392</v>
      </c>
      <c r="B4050" s="1" t="s">
        <v>9393</v>
      </c>
      <c r="E4050" s="1" t="s">
        <v>3077</v>
      </c>
    </row>
    <row r="4051" spans="1:5" x14ac:dyDescent="0.55000000000000004">
      <c r="A4051" s="1" t="s">
        <v>9394</v>
      </c>
      <c r="B4051" s="1" t="s">
        <v>9395</v>
      </c>
      <c r="E4051" s="1" t="s">
        <v>9396</v>
      </c>
    </row>
    <row r="4052" spans="1:5" x14ac:dyDescent="0.55000000000000004">
      <c r="A4052" s="1" t="s">
        <v>9397</v>
      </c>
      <c r="B4052" s="1" t="s">
        <v>9398</v>
      </c>
      <c r="E4052" s="1" t="s">
        <v>9324</v>
      </c>
    </row>
    <row r="4053" spans="1:5" x14ac:dyDescent="0.55000000000000004">
      <c r="A4053" s="1" t="s">
        <v>9399</v>
      </c>
      <c r="B4053" s="1" t="s">
        <v>9400</v>
      </c>
      <c r="E4053" s="1" t="s">
        <v>9401</v>
      </c>
    </row>
    <row r="4054" spans="1:5" x14ac:dyDescent="0.55000000000000004">
      <c r="A4054" s="1" t="s">
        <v>9402</v>
      </c>
      <c r="B4054" s="1" t="s">
        <v>9403</v>
      </c>
      <c r="E4054" s="1" t="s">
        <v>4705</v>
      </c>
    </row>
    <row r="4055" spans="1:5" x14ac:dyDescent="0.55000000000000004">
      <c r="A4055" s="1" t="s">
        <v>9404</v>
      </c>
      <c r="B4055" s="1" t="s">
        <v>9405</v>
      </c>
      <c r="E4055" s="1" t="s">
        <v>4705</v>
      </c>
    </row>
    <row r="4056" spans="1:5" x14ac:dyDescent="0.55000000000000004">
      <c r="A4056" s="1" t="s">
        <v>9406</v>
      </c>
      <c r="B4056" s="1" t="s">
        <v>9407</v>
      </c>
      <c r="E4056" s="1" t="s">
        <v>4705</v>
      </c>
    </row>
    <row r="4057" spans="1:5" x14ac:dyDescent="0.55000000000000004">
      <c r="A4057" s="1" t="s">
        <v>9408</v>
      </c>
      <c r="B4057" s="1" t="s">
        <v>9409</v>
      </c>
      <c r="E4057" s="1" t="s">
        <v>9410</v>
      </c>
    </row>
    <row r="4058" spans="1:5" x14ac:dyDescent="0.55000000000000004">
      <c r="A4058" s="1" t="s">
        <v>9411</v>
      </c>
      <c r="B4058" s="1" t="s">
        <v>9412</v>
      </c>
      <c r="E4058" s="1" t="s">
        <v>9413</v>
      </c>
    </row>
    <row r="4059" spans="1:5" x14ac:dyDescent="0.55000000000000004">
      <c r="A4059" s="1" t="s">
        <v>9414</v>
      </c>
      <c r="B4059" s="1" t="s">
        <v>9415</v>
      </c>
      <c r="D4059">
        <v>2009</v>
      </c>
      <c r="E4059" s="1" t="s">
        <v>9416</v>
      </c>
    </row>
    <row r="4060" spans="1:5" x14ac:dyDescent="0.55000000000000004">
      <c r="A4060" s="1" t="s">
        <v>9417</v>
      </c>
      <c r="B4060" s="1" t="s">
        <v>9418</v>
      </c>
      <c r="E4060" s="1" t="s">
        <v>9419</v>
      </c>
    </row>
    <row r="4061" spans="1:5" x14ac:dyDescent="0.55000000000000004">
      <c r="A4061" s="1" t="s">
        <v>9420</v>
      </c>
      <c r="B4061" s="1" t="s">
        <v>9421</v>
      </c>
      <c r="E4061" s="1" t="s">
        <v>9422</v>
      </c>
    </row>
    <row r="4062" spans="1:5" x14ac:dyDescent="0.55000000000000004">
      <c r="A4062" s="1" t="s">
        <v>9423</v>
      </c>
      <c r="B4062" s="1" t="s">
        <v>9424</v>
      </c>
      <c r="E4062" s="1" t="s">
        <v>9425</v>
      </c>
    </row>
    <row r="4063" spans="1:5" x14ac:dyDescent="0.55000000000000004">
      <c r="A4063" s="1" t="s">
        <v>9426</v>
      </c>
      <c r="B4063" s="1" t="s">
        <v>9427</v>
      </c>
      <c r="E4063" s="1" t="s">
        <v>9425</v>
      </c>
    </row>
    <row r="4064" spans="1:5" x14ac:dyDescent="0.55000000000000004">
      <c r="A4064" s="1" t="s">
        <v>9428</v>
      </c>
      <c r="B4064" s="1" t="s">
        <v>9429</v>
      </c>
      <c r="E4064" s="1" t="s">
        <v>9430</v>
      </c>
    </row>
    <row r="4065" spans="1:5" x14ac:dyDescent="0.55000000000000004">
      <c r="A4065" s="1" t="s">
        <v>9431</v>
      </c>
      <c r="B4065" s="1" t="s">
        <v>9432</v>
      </c>
      <c r="E4065" s="1" t="s">
        <v>9413</v>
      </c>
    </row>
    <row r="4066" spans="1:5" x14ac:dyDescent="0.55000000000000004">
      <c r="A4066" s="1" t="s">
        <v>9433</v>
      </c>
      <c r="B4066" s="1" t="s">
        <v>9434</v>
      </c>
      <c r="E4066" s="1" t="s">
        <v>9413</v>
      </c>
    </row>
    <row r="4067" spans="1:5" x14ac:dyDescent="0.55000000000000004">
      <c r="A4067" s="1" t="s">
        <v>9435</v>
      </c>
      <c r="B4067" s="1" t="s">
        <v>9436</v>
      </c>
      <c r="E4067" s="1" t="s">
        <v>9413</v>
      </c>
    </row>
    <row r="4068" spans="1:5" x14ac:dyDescent="0.55000000000000004">
      <c r="A4068" s="1" t="s">
        <v>9437</v>
      </c>
      <c r="B4068" s="1" t="s">
        <v>9438</v>
      </c>
      <c r="E4068" s="1" t="s">
        <v>9439</v>
      </c>
    </row>
    <row r="4069" spans="1:5" x14ac:dyDescent="0.55000000000000004">
      <c r="A4069" s="1" t="s">
        <v>9440</v>
      </c>
      <c r="B4069" s="1" t="s">
        <v>9441</v>
      </c>
      <c r="E4069" s="1" t="s">
        <v>9430</v>
      </c>
    </row>
    <row r="4070" spans="1:5" x14ac:dyDescent="0.55000000000000004">
      <c r="A4070" s="1" t="s">
        <v>9442</v>
      </c>
      <c r="B4070" s="1" t="s">
        <v>9443</v>
      </c>
      <c r="E4070" s="1" t="s">
        <v>161</v>
      </c>
    </row>
    <row r="4071" spans="1:5" x14ac:dyDescent="0.55000000000000004">
      <c r="A4071" s="1" t="s">
        <v>9444</v>
      </c>
      <c r="B4071" s="1" t="s">
        <v>9445</v>
      </c>
      <c r="E4071" s="1" t="s">
        <v>8936</v>
      </c>
    </row>
    <row r="4072" spans="1:5" x14ac:dyDescent="0.55000000000000004">
      <c r="A4072" s="1" t="s">
        <v>9446</v>
      </c>
      <c r="B4072" s="1" t="s">
        <v>9447</v>
      </c>
      <c r="E4072" s="1" t="s">
        <v>3077</v>
      </c>
    </row>
    <row r="4073" spans="1:5" x14ac:dyDescent="0.55000000000000004">
      <c r="A4073" s="1" t="s">
        <v>9448</v>
      </c>
      <c r="B4073" s="1" t="s">
        <v>9449</v>
      </c>
      <c r="C4073">
        <v>1989</v>
      </c>
      <c r="E4073" s="1" t="s">
        <v>9450</v>
      </c>
    </row>
    <row r="4074" spans="1:5" x14ac:dyDescent="0.55000000000000004">
      <c r="A4074" s="1" t="s">
        <v>9451</v>
      </c>
      <c r="B4074" s="1" t="s">
        <v>9452</v>
      </c>
      <c r="E4074" s="1" t="s">
        <v>9453</v>
      </c>
    </row>
    <row r="4075" spans="1:5" x14ac:dyDescent="0.55000000000000004">
      <c r="A4075" s="1" t="s">
        <v>9454</v>
      </c>
      <c r="B4075" s="1" t="s">
        <v>9455</v>
      </c>
      <c r="E4075" s="1" t="s">
        <v>9453</v>
      </c>
    </row>
    <row r="4076" spans="1:5" x14ac:dyDescent="0.55000000000000004">
      <c r="A4076" s="1" t="s">
        <v>9456</v>
      </c>
      <c r="B4076" s="1" t="s">
        <v>9457</v>
      </c>
      <c r="E4076" s="1" t="s">
        <v>9453</v>
      </c>
    </row>
    <row r="4077" spans="1:5" x14ac:dyDescent="0.55000000000000004">
      <c r="A4077" s="1" t="s">
        <v>9458</v>
      </c>
      <c r="B4077" s="1" t="s">
        <v>9459</v>
      </c>
      <c r="E4077" s="1" t="s">
        <v>9453</v>
      </c>
    </row>
    <row r="4078" spans="1:5" x14ac:dyDescent="0.55000000000000004">
      <c r="A4078" s="1" t="s">
        <v>9460</v>
      </c>
      <c r="B4078" s="1" t="s">
        <v>9461</v>
      </c>
      <c r="E4078" s="1" t="s">
        <v>9453</v>
      </c>
    </row>
    <row r="4079" spans="1:5" x14ac:dyDescent="0.55000000000000004">
      <c r="A4079" s="1" t="s">
        <v>9462</v>
      </c>
      <c r="B4079" s="1" t="s">
        <v>9463</v>
      </c>
      <c r="E4079" s="1" t="s">
        <v>3077</v>
      </c>
    </row>
    <row r="4080" spans="1:5" x14ac:dyDescent="0.55000000000000004">
      <c r="A4080" s="1" t="s">
        <v>9464</v>
      </c>
      <c r="B4080" s="1" t="s">
        <v>9465</v>
      </c>
      <c r="E4080" s="1" t="s">
        <v>8246</v>
      </c>
    </row>
    <row r="4081" spans="1:5" x14ac:dyDescent="0.55000000000000004">
      <c r="A4081" s="1" t="s">
        <v>9466</v>
      </c>
      <c r="B4081" s="1" t="s">
        <v>9467</v>
      </c>
      <c r="E4081" s="1" t="s">
        <v>9468</v>
      </c>
    </row>
    <row r="4082" spans="1:5" x14ac:dyDescent="0.55000000000000004">
      <c r="A4082" s="1" t="s">
        <v>9469</v>
      </c>
      <c r="B4082" s="1" t="s">
        <v>9470</v>
      </c>
      <c r="E4082" s="1" t="s">
        <v>8246</v>
      </c>
    </row>
    <row r="4083" spans="1:5" x14ac:dyDescent="0.55000000000000004">
      <c r="A4083" s="1" t="s">
        <v>9471</v>
      </c>
      <c r="B4083" s="1" t="s">
        <v>9472</v>
      </c>
      <c r="E4083" s="1" t="s">
        <v>8246</v>
      </c>
    </row>
    <row r="4084" spans="1:5" x14ac:dyDescent="0.55000000000000004">
      <c r="A4084" s="1" t="s">
        <v>9473</v>
      </c>
      <c r="B4084" s="1" t="s">
        <v>9474</v>
      </c>
      <c r="E4084" s="1" t="s">
        <v>8246</v>
      </c>
    </row>
    <row r="4085" spans="1:5" x14ac:dyDescent="0.55000000000000004">
      <c r="A4085" s="1" t="s">
        <v>9475</v>
      </c>
      <c r="B4085" s="1" t="s">
        <v>9476</v>
      </c>
      <c r="E4085" s="1" t="s">
        <v>4409</v>
      </c>
    </row>
    <row r="4086" spans="1:5" x14ac:dyDescent="0.55000000000000004">
      <c r="A4086" s="1" t="s">
        <v>9477</v>
      </c>
      <c r="B4086" s="1" t="s">
        <v>9478</v>
      </c>
      <c r="E4086" s="1" t="s">
        <v>8582</v>
      </c>
    </row>
    <row r="4087" spans="1:5" x14ac:dyDescent="0.55000000000000004">
      <c r="A4087" s="1" t="s">
        <v>9479</v>
      </c>
      <c r="B4087" s="1" t="s">
        <v>9480</v>
      </c>
      <c r="E4087" s="1" t="s">
        <v>9481</v>
      </c>
    </row>
    <row r="4088" spans="1:5" x14ac:dyDescent="0.55000000000000004">
      <c r="A4088" s="1" t="s">
        <v>9482</v>
      </c>
      <c r="B4088" s="1" t="s">
        <v>9483</v>
      </c>
      <c r="E4088" s="1" t="s">
        <v>9484</v>
      </c>
    </row>
    <row r="4089" spans="1:5" x14ac:dyDescent="0.55000000000000004">
      <c r="A4089" s="1" t="s">
        <v>9485</v>
      </c>
      <c r="B4089" s="1" t="s">
        <v>9486</v>
      </c>
      <c r="E4089" s="1" t="s">
        <v>9484</v>
      </c>
    </row>
    <row r="4090" spans="1:5" x14ac:dyDescent="0.55000000000000004">
      <c r="A4090" s="1" t="s">
        <v>9487</v>
      </c>
      <c r="B4090" s="1" t="s">
        <v>9488</v>
      </c>
      <c r="E4090" s="1" t="s">
        <v>5950</v>
      </c>
    </row>
    <row r="4091" spans="1:5" x14ac:dyDescent="0.55000000000000004">
      <c r="A4091" s="1" t="s">
        <v>9489</v>
      </c>
      <c r="B4091" s="1" t="s">
        <v>9490</v>
      </c>
      <c r="E4091" s="1" t="s">
        <v>5950</v>
      </c>
    </row>
    <row r="4092" spans="1:5" x14ac:dyDescent="0.55000000000000004">
      <c r="A4092" s="1" t="s">
        <v>9491</v>
      </c>
      <c r="B4092" s="1" t="s">
        <v>9492</v>
      </c>
      <c r="E4092" s="1" t="s">
        <v>5950</v>
      </c>
    </row>
    <row r="4093" spans="1:5" x14ac:dyDescent="0.55000000000000004">
      <c r="A4093" s="1" t="s">
        <v>9493</v>
      </c>
      <c r="B4093" s="1" t="s">
        <v>9494</v>
      </c>
      <c r="E4093" s="1" t="s">
        <v>5950</v>
      </c>
    </row>
    <row r="4094" spans="1:5" x14ac:dyDescent="0.55000000000000004">
      <c r="A4094" s="1" t="s">
        <v>9495</v>
      </c>
      <c r="B4094" s="1" t="s">
        <v>9496</v>
      </c>
      <c r="E4094" s="1" t="s">
        <v>6523</v>
      </c>
    </row>
    <row r="4095" spans="1:5" x14ac:dyDescent="0.55000000000000004">
      <c r="A4095" s="1" t="s">
        <v>9497</v>
      </c>
      <c r="B4095" s="1" t="s">
        <v>9498</v>
      </c>
      <c r="E4095" s="1" t="s">
        <v>9499</v>
      </c>
    </row>
    <row r="4096" spans="1:5" x14ac:dyDescent="0.55000000000000004">
      <c r="A4096" s="1" t="s">
        <v>9500</v>
      </c>
      <c r="B4096" s="1" t="s">
        <v>9501</v>
      </c>
      <c r="E4096" s="1" t="s">
        <v>9502</v>
      </c>
    </row>
    <row r="4097" spans="1:5" x14ac:dyDescent="0.55000000000000004">
      <c r="A4097" s="1" t="s">
        <v>9503</v>
      </c>
      <c r="B4097" s="1" t="s">
        <v>9504</v>
      </c>
      <c r="E4097" s="1" t="s">
        <v>9505</v>
      </c>
    </row>
    <row r="4098" spans="1:5" x14ac:dyDescent="0.55000000000000004">
      <c r="A4098" s="1" t="s">
        <v>9506</v>
      </c>
      <c r="B4098" s="1" t="s">
        <v>9507</v>
      </c>
      <c r="E4098" s="1" t="s">
        <v>9505</v>
      </c>
    </row>
    <row r="4099" spans="1:5" x14ac:dyDescent="0.55000000000000004">
      <c r="A4099" s="1" t="s">
        <v>9508</v>
      </c>
      <c r="B4099" s="1" t="s">
        <v>9509</v>
      </c>
      <c r="E4099" s="1" t="s">
        <v>9505</v>
      </c>
    </row>
    <row r="4100" spans="1:5" x14ac:dyDescent="0.55000000000000004">
      <c r="A4100" s="1" t="s">
        <v>9510</v>
      </c>
      <c r="B4100" s="1" t="s">
        <v>9511</v>
      </c>
      <c r="E4100" s="1" t="s">
        <v>9512</v>
      </c>
    </row>
    <row r="4101" spans="1:5" x14ac:dyDescent="0.55000000000000004">
      <c r="A4101" s="1" t="s">
        <v>9513</v>
      </c>
      <c r="B4101" s="1" t="s">
        <v>9514</v>
      </c>
      <c r="E4101" s="1" t="s">
        <v>5950</v>
      </c>
    </row>
    <row r="4102" spans="1:5" x14ac:dyDescent="0.55000000000000004">
      <c r="A4102" s="1" t="s">
        <v>9515</v>
      </c>
      <c r="B4102" s="1" t="s">
        <v>9516</v>
      </c>
      <c r="E4102" s="1" t="s">
        <v>5950</v>
      </c>
    </row>
    <row r="4103" spans="1:5" x14ac:dyDescent="0.55000000000000004">
      <c r="A4103" s="1" t="s">
        <v>9517</v>
      </c>
      <c r="B4103" s="1" t="s">
        <v>9518</v>
      </c>
      <c r="E4103" s="1" t="s">
        <v>5029</v>
      </c>
    </row>
    <row r="4104" spans="1:5" x14ac:dyDescent="0.55000000000000004">
      <c r="A4104" s="1" t="s">
        <v>9519</v>
      </c>
      <c r="B4104" s="1" t="s">
        <v>9520</v>
      </c>
      <c r="E4104" s="1" t="s">
        <v>9521</v>
      </c>
    </row>
    <row r="4105" spans="1:5" x14ac:dyDescent="0.55000000000000004">
      <c r="A4105" s="1" t="s">
        <v>9522</v>
      </c>
      <c r="B4105" s="1" t="s">
        <v>9523</v>
      </c>
      <c r="E4105" s="1" t="s">
        <v>9524</v>
      </c>
    </row>
    <row r="4106" spans="1:5" x14ac:dyDescent="0.55000000000000004">
      <c r="A4106" s="1" t="s">
        <v>9525</v>
      </c>
      <c r="B4106" s="1" t="s">
        <v>9526</v>
      </c>
      <c r="E4106" s="1" t="s">
        <v>9527</v>
      </c>
    </row>
    <row r="4107" spans="1:5" x14ac:dyDescent="0.55000000000000004">
      <c r="A4107" s="1" t="s">
        <v>9528</v>
      </c>
      <c r="B4107" s="1" t="s">
        <v>9529</v>
      </c>
      <c r="E4107" s="1" t="s">
        <v>9530</v>
      </c>
    </row>
    <row r="4108" spans="1:5" x14ac:dyDescent="0.55000000000000004">
      <c r="A4108" s="1" t="s">
        <v>9531</v>
      </c>
      <c r="B4108" s="1" t="s">
        <v>9532</v>
      </c>
      <c r="E4108" s="1" t="s">
        <v>9533</v>
      </c>
    </row>
    <row r="4109" spans="1:5" x14ac:dyDescent="0.55000000000000004">
      <c r="A4109" s="1" t="s">
        <v>9534</v>
      </c>
      <c r="B4109" s="1" t="s">
        <v>9535</v>
      </c>
      <c r="E4109" s="1" t="s">
        <v>9536</v>
      </c>
    </row>
    <row r="4110" spans="1:5" x14ac:dyDescent="0.55000000000000004">
      <c r="A4110" s="1" t="s">
        <v>9537</v>
      </c>
      <c r="B4110" s="1" t="s">
        <v>9538</v>
      </c>
      <c r="E4110" s="1" t="s">
        <v>9536</v>
      </c>
    </row>
    <row r="4111" spans="1:5" x14ac:dyDescent="0.55000000000000004">
      <c r="A4111" s="1" t="s">
        <v>9539</v>
      </c>
      <c r="B4111" s="1" t="s">
        <v>9540</v>
      </c>
      <c r="E4111" s="1" t="s">
        <v>9536</v>
      </c>
    </row>
    <row r="4112" spans="1:5" x14ac:dyDescent="0.55000000000000004">
      <c r="A4112" s="1" t="s">
        <v>9541</v>
      </c>
      <c r="B4112" s="1" t="s">
        <v>9542</v>
      </c>
      <c r="E4112" s="1" t="s">
        <v>9536</v>
      </c>
    </row>
    <row r="4113" spans="1:5" x14ac:dyDescent="0.55000000000000004">
      <c r="A4113" s="1" t="s">
        <v>9543</v>
      </c>
      <c r="B4113" s="1" t="s">
        <v>9544</v>
      </c>
      <c r="E4113" s="1" t="s">
        <v>9536</v>
      </c>
    </row>
    <row r="4114" spans="1:5" x14ac:dyDescent="0.55000000000000004">
      <c r="A4114" s="1" t="s">
        <v>9545</v>
      </c>
      <c r="B4114" s="1" t="s">
        <v>9546</v>
      </c>
      <c r="E4114" s="1" t="s">
        <v>9536</v>
      </c>
    </row>
    <row r="4115" spans="1:5" x14ac:dyDescent="0.55000000000000004">
      <c r="A4115" s="1" t="s">
        <v>9547</v>
      </c>
      <c r="B4115" s="1" t="s">
        <v>9548</v>
      </c>
      <c r="E4115" s="1" t="s">
        <v>9536</v>
      </c>
    </row>
    <row r="4116" spans="1:5" x14ac:dyDescent="0.55000000000000004">
      <c r="A4116" s="1" t="s">
        <v>9549</v>
      </c>
      <c r="B4116" s="1" t="s">
        <v>9550</v>
      </c>
      <c r="E4116" s="1" t="s">
        <v>9536</v>
      </c>
    </row>
    <row r="4117" spans="1:5" x14ac:dyDescent="0.55000000000000004">
      <c r="A4117" s="1" t="s">
        <v>9551</v>
      </c>
      <c r="B4117" s="1" t="s">
        <v>9552</v>
      </c>
      <c r="E4117" s="1" t="s">
        <v>9536</v>
      </c>
    </row>
    <row r="4118" spans="1:5" x14ac:dyDescent="0.55000000000000004">
      <c r="A4118" s="1" t="s">
        <v>9553</v>
      </c>
      <c r="B4118" s="1" t="s">
        <v>9554</v>
      </c>
      <c r="E4118" s="1" t="s">
        <v>9536</v>
      </c>
    </row>
    <row r="4119" spans="1:5" x14ac:dyDescent="0.55000000000000004">
      <c r="A4119" s="1" t="s">
        <v>9555</v>
      </c>
      <c r="B4119" s="1" t="s">
        <v>9556</v>
      </c>
      <c r="E4119" s="1" t="s">
        <v>9536</v>
      </c>
    </row>
    <row r="4120" spans="1:5" x14ac:dyDescent="0.55000000000000004">
      <c r="A4120" s="1" t="s">
        <v>9557</v>
      </c>
      <c r="B4120" s="1" t="s">
        <v>9558</v>
      </c>
      <c r="E4120" s="1" t="s">
        <v>9559</v>
      </c>
    </row>
    <row r="4121" spans="1:5" x14ac:dyDescent="0.55000000000000004">
      <c r="A4121" s="1" t="s">
        <v>9560</v>
      </c>
      <c r="B4121" s="1" t="s">
        <v>9561</v>
      </c>
      <c r="E4121" s="1" t="s">
        <v>9562</v>
      </c>
    </row>
    <row r="4122" spans="1:5" x14ac:dyDescent="0.55000000000000004">
      <c r="A4122" s="1" t="s">
        <v>9563</v>
      </c>
      <c r="B4122" s="1" t="s">
        <v>9564</v>
      </c>
      <c r="E4122" s="1" t="s">
        <v>3077</v>
      </c>
    </row>
    <row r="4123" spans="1:5" x14ac:dyDescent="0.55000000000000004">
      <c r="A4123" s="1" t="s">
        <v>9565</v>
      </c>
      <c r="B4123" s="1" t="s">
        <v>9566</v>
      </c>
      <c r="E4123" s="1" t="s">
        <v>9567</v>
      </c>
    </row>
    <row r="4124" spans="1:5" x14ac:dyDescent="0.55000000000000004">
      <c r="A4124" s="1" t="s">
        <v>9568</v>
      </c>
      <c r="B4124" s="1" t="s">
        <v>9569</v>
      </c>
      <c r="E4124" s="1" t="s">
        <v>8571</v>
      </c>
    </row>
    <row r="4125" spans="1:5" x14ac:dyDescent="0.55000000000000004">
      <c r="A4125" s="1" t="s">
        <v>9570</v>
      </c>
      <c r="B4125" s="1" t="s">
        <v>9571</v>
      </c>
      <c r="E4125" s="1" t="s">
        <v>8571</v>
      </c>
    </row>
    <row r="4126" spans="1:5" x14ac:dyDescent="0.55000000000000004">
      <c r="A4126" s="1" t="s">
        <v>9572</v>
      </c>
      <c r="B4126" s="1" t="s">
        <v>9573</v>
      </c>
      <c r="E4126" s="1" t="s">
        <v>9484</v>
      </c>
    </row>
    <row r="4127" spans="1:5" x14ac:dyDescent="0.55000000000000004">
      <c r="A4127" s="1" t="s">
        <v>9574</v>
      </c>
      <c r="B4127" s="1" t="s">
        <v>9575</v>
      </c>
      <c r="E4127" s="1" t="s">
        <v>9576</v>
      </c>
    </row>
    <row r="4128" spans="1:5" x14ac:dyDescent="0.55000000000000004">
      <c r="A4128" s="1" t="s">
        <v>9577</v>
      </c>
      <c r="B4128" s="1" t="s">
        <v>9578</v>
      </c>
      <c r="E4128" s="1" t="s">
        <v>9579</v>
      </c>
    </row>
    <row r="4129" spans="1:5" x14ac:dyDescent="0.55000000000000004">
      <c r="A4129" s="1" t="s">
        <v>9580</v>
      </c>
      <c r="B4129" s="1" t="s">
        <v>9581</v>
      </c>
      <c r="E4129" s="1" t="s">
        <v>9579</v>
      </c>
    </row>
    <row r="4130" spans="1:5" x14ac:dyDescent="0.55000000000000004">
      <c r="A4130" s="1" t="s">
        <v>9582</v>
      </c>
      <c r="B4130" s="1" t="s">
        <v>9583</v>
      </c>
      <c r="E4130" s="1" t="s">
        <v>6523</v>
      </c>
    </row>
    <row r="4131" spans="1:5" x14ac:dyDescent="0.55000000000000004">
      <c r="A4131" s="1" t="s">
        <v>9584</v>
      </c>
      <c r="B4131" s="1" t="s">
        <v>9585</v>
      </c>
      <c r="C4131">
        <v>1987</v>
      </c>
      <c r="E4131" s="1" t="s">
        <v>9586</v>
      </c>
    </row>
    <row r="4132" spans="1:5" x14ac:dyDescent="0.55000000000000004">
      <c r="A4132" s="1" t="s">
        <v>9587</v>
      </c>
      <c r="B4132" s="1" t="s">
        <v>9588</v>
      </c>
      <c r="E4132" s="1" t="s">
        <v>3077</v>
      </c>
    </row>
    <row r="4133" spans="1:5" x14ac:dyDescent="0.55000000000000004">
      <c r="A4133" s="1" t="s">
        <v>9589</v>
      </c>
      <c r="B4133" s="1" t="s">
        <v>9590</v>
      </c>
      <c r="E4133" s="1" t="s">
        <v>9591</v>
      </c>
    </row>
    <row r="4134" spans="1:5" x14ac:dyDescent="0.55000000000000004">
      <c r="A4134" s="1" t="s">
        <v>9592</v>
      </c>
      <c r="B4134" s="1" t="s">
        <v>9593</v>
      </c>
      <c r="E4134" s="1" t="s">
        <v>9594</v>
      </c>
    </row>
    <row r="4135" spans="1:5" x14ac:dyDescent="0.55000000000000004">
      <c r="A4135" s="1" t="s">
        <v>9595</v>
      </c>
      <c r="B4135" s="1" t="s">
        <v>9596</v>
      </c>
      <c r="E4135" s="1" t="s">
        <v>9594</v>
      </c>
    </row>
    <row r="4136" spans="1:5" x14ac:dyDescent="0.55000000000000004">
      <c r="A4136" s="1" t="s">
        <v>9597</v>
      </c>
      <c r="B4136" s="1" t="s">
        <v>9598</v>
      </c>
      <c r="E4136" s="1" t="s">
        <v>9594</v>
      </c>
    </row>
    <row r="4137" spans="1:5" x14ac:dyDescent="0.55000000000000004">
      <c r="A4137" s="1" t="s">
        <v>9599</v>
      </c>
      <c r="B4137" s="1" t="s">
        <v>9600</v>
      </c>
      <c r="E4137" s="1" t="s">
        <v>9594</v>
      </c>
    </row>
    <row r="4138" spans="1:5" x14ac:dyDescent="0.55000000000000004">
      <c r="A4138" s="1" t="s">
        <v>9601</v>
      </c>
      <c r="B4138" s="1" t="s">
        <v>9602</v>
      </c>
      <c r="E4138" s="1" t="s">
        <v>9591</v>
      </c>
    </row>
    <row r="4139" spans="1:5" x14ac:dyDescent="0.55000000000000004">
      <c r="A4139" s="1" t="s">
        <v>9603</v>
      </c>
      <c r="B4139" s="1" t="s">
        <v>9604</v>
      </c>
      <c r="E4139" s="1" t="s">
        <v>7175</v>
      </c>
    </row>
    <row r="4140" spans="1:5" x14ac:dyDescent="0.55000000000000004">
      <c r="A4140" s="1" t="s">
        <v>9605</v>
      </c>
      <c r="B4140" s="1" t="s">
        <v>9606</v>
      </c>
      <c r="E4140" s="1" t="s">
        <v>7175</v>
      </c>
    </row>
    <row r="4141" spans="1:5" x14ac:dyDescent="0.55000000000000004">
      <c r="A4141" s="1" t="s">
        <v>9607</v>
      </c>
      <c r="B4141" s="1" t="s">
        <v>9608</v>
      </c>
      <c r="E4141" s="1" t="s">
        <v>2517</v>
      </c>
    </row>
    <row r="4142" spans="1:5" x14ac:dyDescent="0.55000000000000004">
      <c r="A4142" s="1" t="s">
        <v>9609</v>
      </c>
      <c r="B4142" s="1" t="s">
        <v>9610</v>
      </c>
      <c r="E4142" s="1" t="s">
        <v>3077</v>
      </c>
    </row>
    <row r="4143" spans="1:5" x14ac:dyDescent="0.55000000000000004">
      <c r="A4143" s="1" t="s">
        <v>9611</v>
      </c>
      <c r="B4143" s="1" t="s">
        <v>9612</v>
      </c>
      <c r="E4143" s="1" t="s">
        <v>9613</v>
      </c>
    </row>
    <row r="4144" spans="1:5" x14ac:dyDescent="0.55000000000000004">
      <c r="A4144" s="1" t="s">
        <v>9611</v>
      </c>
      <c r="B4144" s="1" t="s">
        <v>9612</v>
      </c>
      <c r="E4144" s="1" t="s">
        <v>9614</v>
      </c>
    </row>
    <row r="4145" spans="1:5" x14ac:dyDescent="0.55000000000000004">
      <c r="A4145" s="1" t="s">
        <v>9615</v>
      </c>
      <c r="B4145" s="1" t="s">
        <v>9616</v>
      </c>
      <c r="E4145" s="1" t="s">
        <v>9617</v>
      </c>
    </row>
    <row r="4146" spans="1:5" x14ac:dyDescent="0.55000000000000004">
      <c r="A4146" s="1" t="s">
        <v>9618</v>
      </c>
      <c r="B4146" s="1" t="s">
        <v>9619</v>
      </c>
      <c r="E4146" s="1" t="s">
        <v>9620</v>
      </c>
    </row>
    <row r="4147" spans="1:5" x14ac:dyDescent="0.55000000000000004">
      <c r="A4147" s="1" t="s">
        <v>9618</v>
      </c>
      <c r="B4147" s="1" t="s">
        <v>9619</v>
      </c>
      <c r="E4147" s="1" t="s">
        <v>9621</v>
      </c>
    </row>
    <row r="4148" spans="1:5" x14ac:dyDescent="0.55000000000000004">
      <c r="A4148" s="1" t="s">
        <v>9622</v>
      </c>
      <c r="B4148" s="1" t="s">
        <v>9623</v>
      </c>
      <c r="E4148" s="1" t="s">
        <v>9562</v>
      </c>
    </row>
    <row r="4149" spans="1:5" x14ac:dyDescent="0.55000000000000004">
      <c r="A4149" s="1" t="s">
        <v>9624</v>
      </c>
      <c r="B4149" s="1" t="s">
        <v>9625</v>
      </c>
      <c r="E4149" s="1" t="s">
        <v>9562</v>
      </c>
    </row>
    <row r="4150" spans="1:5" x14ac:dyDescent="0.55000000000000004">
      <c r="A4150" s="1" t="s">
        <v>9626</v>
      </c>
      <c r="B4150" s="1" t="s">
        <v>9627</v>
      </c>
      <c r="E4150" s="1" t="s">
        <v>9562</v>
      </c>
    </row>
    <row r="4151" spans="1:5" x14ac:dyDescent="0.55000000000000004">
      <c r="A4151" s="1" t="s">
        <v>9628</v>
      </c>
      <c r="B4151" s="1" t="s">
        <v>9629</v>
      </c>
      <c r="E4151" s="1" t="s">
        <v>4586</v>
      </c>
    </row>
    <row r="4152" spans="1:5" x14ac:dyDescent="0.55000000000000004">
      <c r="A4152" s="1" t="s">
        <v>9630</v>
      </c>
      <c r="B4152" s="1" t="s">
        <v>9631</v>
      </c>
      <c r="E4152" s="1" t="s">
        <v>4586</v>
      </c>
    </row>
    <row r="4153" spans="1:5" x14ac:dyDescent="0.55000000000000004">
      <c r="A4153" s="1" t="s">
        <v>9632</v>
      </c>
      <c r="B4153" s="1" t="s">
        <v>9633</v>
      </c>
      <c r="E4153" s="1" t="s">
        <v>9634</v>
      </c>
    </row>
    <row r="4154" spans="1:5" x14ac:dyDescent="0.55000000000000004">
      <c r="A4154" s="1" t="s">
        <v>9635</v>
      </c>
      <c r="B4154" s="1" t="s">
        <v>9636</v>
      </c>
      <c r="E4154" s="1" t="s">
        <v>9634</v>
      </c>
    </row>
    <row r="4155" spans="1:5" x14ac:dyDescent="0.55000000000000004">
      <c r="A4155" s="1" t="s">
        <v>9637</v>
      </c>
      <c r="B4155" s="1" t="s">
        <v>9638</v>
      </c>
      <c r="E4155" s="1" t="s">
        <v>9634</v>
      </c>
    </row>
    <row r="4156" spans="1:5" x14ac:dyDescent="0.55000000000000004">
      <c r="A4156" s="1" t="s">
        <v>9639</v>
      </c>
      <c r="B4156" s="1" t="s">
        <v>9640</v>
      </c>
      <c r="E4156" s="1" t="s">
        <v>9634</v>
      </c>
    </row>
    <row r="4157" spans="1:5" x14ac:dyDescent="0.55000000000000004">
      <c r="A4157" s="1" t="s">
        <v>9641</v>
      </c>
      <c r="B4157" s="1" t="s">
        <v>9642</v>
      </c>
      <c r="E4157" s="1" t="s">
        <v>9634</v>
      </c>
    </row>
    <row r="4158" spans="1:5" x14ac:dyDescent="0.55000000000000004">
      <c r="A4158" s="1" t="s">
        <v>9643</v>
      </c>
      <c r="B4158" s="1" t="s">
        <v>9644</v>
      </c>
      <c r="E4158" s="1" t="s">
        <v>9634</v>
      </c>
    </row>
    <row r="4159" spans="1:5" x14ac:dyDescent="0.55000000000000004">
      <c r="A4159" s="1" t="s">
        <v>9645</v>
      </c>
      <c r="B4159" s="1" t="s">
        <v>9646</v>
      </c>
      <c r="E4159" s="1" t="s">
        <v>9634</v>
      </c>
    </row>
    <row r="4160" spans="1:5" x14ac:dyDescent="0.55000000000000004">
      <c r="A4160" s="1" t="s">
        <v>9647</v>
      </c>
      <c r="B4160" s="1" t="s">
        <v>9648</v>
      </c>
      <c r="E4160" s="1" t="s">
        <v>9634</v>
      </c>
    </row>
    <row r="4161" spans="1:5" x14ac:dyDescent="0.55000000000000004">
      <c r="A4161" s="1" t="s">
        <v>9649</v>
      </c>
      <c r="B4161" s="1" t="s">
        <v>9650</v>
      </c>
      <c r="E4161" s="1" t="s">
        <v>9651</v>
      </c>
    </row>
    <row r="4162" spans="1:5" x14ac:dyDescent="0.55000000000000004">
      <c r="A4162" s="1" t="s">
        <v>9652</v>
      </c>
      <c r="B4162" s="1" t="s">
        <v>9653</v>
      </c>
      <c r="E4162" s="1" t="s">
        <v>9654</v>
      </c>
    </row>
    <row r="4163" spans="1:5" x14ac:dyDescent="0.55000000000000004">
      <c r="A4163" s="1" t="s">
        <v>9655</v>
      </c>
      <c r="B4163" s="1" t="s">
        <v>9656</v>
      </c>
      <c r="E4163" s="1" t="s">
        <v>9654</v>
      </c>
    </row>
    <row r="4164" spans="1:5" x14ac:dyDescent="0.55000000000000004">
      <c r="A4164" s="1" t="s">
        <v>9657</v>
      </c>
      <c r="B4164" s="1" t="s">
        <v>9658</v>
      </c>
      <c r="E4164" s="1" t="s">
        <v>9562</v>
      </c>
    </row>
    <row r="4165" spans="1:5" x14ac:dyDescent="0.55000000000000004">
      <c r="A4165" s="1" t="s">
        <v>9659</v>
      </c>
      <c r="B4165" s="1" t="s">
        <v>9660</v>
      </c>
      <c r="E4165" s="1" t="s">
        <v>9562</v>
      </c>
    </row>
    <row r="4166" spans="1:5" x14ac:dyDescent="0.55000000000000004">
      <c r="A4166" s="1" t="s">
        <v>9661</v>
      </c>
      <c r="B4166" s="1" t="s">
        <v>9662</v>
      </c>
      <c r="E4166" s="1" t="s">
        <v>9663</v>
      </c>
    </row>
    <row r="4167" spans="1:5" x14ac:dyDescent="0.55000000000000004">
      <c r="A4167" s="1" t="s">
        <v>9664</v>
      </c>
      <c r="B4167" s="1" t="s">
        <v>9665</v>
      </c>
      <c r="E4167" s="1" t="s">
        <v>9663</v>
      </c>
    </row>
    <row r="4168" spans="1:5" x14ac:dyDescent="0.55000000000000004">
      <c r="A4168" s="1" t="s">
        <v>9666</v>
      </c>
      <c r="B4168" s="1" t="s">
        <v>9667</v>
      </c>
      <c r="E4168" s="1" t="s">
        <v>9668</v>
      </c>
    </row>
    <row r="4169" spans="1:5" x14ac:dyDescent="0.55000000000000004">
      <c r="A4169" s="1" t="s">
        <v>9666</v>
      </c>
      <c r="B4169" s="1" t="s">
        <v>9667</v>
      </c>
      <c r="E4169" s="1" t="s">
        <v>9669</v>
      </c>
    </row>
    <row r="4170" spans="1:5" x14ac:dyDescent="0.55000000000000004">
      <c r="A4170" s="1" t="s">
        <v>9666</v>
      </c>
      <c r="B4170" s="1" t="s">
        <v>9667</v>
      </c>
      <c r="E4170" s="1" t="s">
        <v>9670</v>
      </c>
    </row>
    <row r="4171" spans="1:5" x14ac:dyDescent="0.55000000000000004">
      <c r="A4171" s="1" t="s">
        <v>9666</v>
      </c>
      <c r="B4171" s="1" t="s">
        <v>9667</v>
      </c>
      <c r="E4171" s="1" t="s">
        <v>9651</v>
      </c>
    </row>
    <row r="4172" spans="1:5" x14ac:dyDescent="0.55000000000000004">
      <c r="A4172" s="1" t="s">
        <v>9671</v>
      </c>
      <c r="B4172" s="1" t="s">
        <v>9672</v>
      </c>
      <c r="E4172" s="1" t="s">
        <v>9673</v>
      </c>
    </row>
    <row r="4173" spans="1:5" x14ac:dyDescent="0.55000000000000004">
      <c r="A4173" s="1" t="s">
        <v>9674</v>
      </c>
      <c r="B4173" s="1" t="s">
        <v>9675</v>
      </c>
      <c r="E4173" s="1" t="s">
        <v>9673</v>
      </c>
    </row>
    <row r="4174" spans="1:5" x14ac:dyDescent="0.55000000000000004">
      <c r="A4174" s="1" t="s">
        <v>9676</v>
      </c>
      <c r="B4174" s="1" t="s">
        <v>9677</v>
      </c>
      <c r="E4174" s="1" t="s">
        <v>9678</v>
      </c>
    </row>
    <row r="4175" spans="1:5" x14ac:dyDescent="0.55000000000000004">
      <c r="A4175" s="1" t="s">
        <v>9679</v>
      </c>
      <c r="B4175" s="1" t="s">
        <v>9680</v>
      </c>
      <c r="E4175" s="1" t="s">
        <v>9681</v>
      </c>
    </row>
    <row r="4176" spans="1:5" x14ac:dyDescent="0.55000000000000004">
      <c r="A4176" s="1" t="s">
        <v>9682</v>
      </c>
      <c r="B4176" s="1" t="s">
        <v>9683</v>
      </c>
      <c r="E4176" s="1" t="s">
        <v>9651</v>
      </c>
    </row>
    <row r="4177" spans="1:5" x14ac:dyDescent="0.55000000000000004">
      <c r="A4177" s="1" t="s">
        <v>9684</v>
      </c>
      <c r="B4177" s="1" t="s">
        <v>9685</v>
      </c>
      <c r="E4177" s="1" t="s">
        <v>9651</v>
      </c>
    </row>
    <row r="4178" spans="1:5" x14ac:dyDescent="0.55000000000000004">
      <c r="A4178" s="1" t="s">
        <v>9686</v>
      </c>
      <c r="B4178" s="1" t="s">
        <v>9687</v>
      </c>
      <c r="E4178" s="1" t="s">
        <v>9651</v>
      </c>
    </row>
    <row r="4179" spans="1:5" x14ac:dyDescent="0.55000000000000004">
      <c r="A4179" s="1" t="s">
        <v>9688</v>
      </c>
      <c r="B4179" s="1" t="s">
        <v>9689</v>
      </c>
      <c r="E4179" s="1" t="s">
        <v>9670</v>
      </c>
    </row>
    <row r="4180" spans="1:5" x14ac:dyDescent="0.55000000000000004">
      <c r="A4180" s="1" t="s">
        <v>9688</v>
      </c>
      <c r="B4180" s="1" t="s">
        <v>9689</v>
      </c>
      <c r="E4180" s="1" t="s">
        <v>9669</v>
      </c>
    </row>
    <row r="4181" spans="1:5" x14ac:dyDescent="0.55000000000000004">
      <c r="A4181" s="1" t="s">
        <v>9688</v>
      </c>
      <c r="B4181" s="1" t="s">
        <v>9689</v>
      </c>
      <c r="E4181" s="1" t="s">
        <v>9651</v>
      </c>
    </row>
    <row r="4182" spans="1:5" x14ac:dyDescent="0.55000000000000004">
      <c r="A4182" s="1" t="s">
        <v>9690</v>
      </c>
      <c r="B4182" s="1" t="s">
        <v>9691</v>
      </c>
      <c r="E4182" s="1" t="s">
        <v>9692</v>
      </c>
    </row>
    <row r="4183" spans="1:5" x14ac:dyDescent="0.55000000000000004">
      <c r="A4183" s="1" t="s">
        <v>9693</v>
      </c>
      <c r="B4183" s="1" t="s">
        <v>9694</v>
      </c>
      <c r="E4183" s="1" t="s">
        <v>9695</v>
      </c>
    </row>
    <row r="4184" spans="1:5" x14ac:dyDescent="0.55000000000000004">
      <c r="A4184" s="1" t="s">
        <v>9696</v>
      </c>
      <c r="B4184" s="1" t="s">
        <v>9697</v>
      </c>
      <c r="E4184" s="1" t="s">
        <v>9698</v>
      </c>
    </row>
    <row r="4185" spans="1:5" x14ac:dyDescent="0.55000000000000004">
      <c r="A4185" s="1" t="s">
        <v>9699</v>
      </c>
      <c r="B4185" s="1" t="s">
        <v>9700</v>
      </c>
      <c r="E4185" s="1" t="s">
        <v>9562</v>
      </c>
    </row>
    <row r="4186" spans="1:5" x14ac:dyDescent="0.55000000000000004">
      <c r="A4186" s="1" t="s">
        <v>9701</v>
      </c>
      <c r="B4186" s="1" t="s">
        <v>9702</v>
      </c>
      <c r="E4186" s="1" t="s">
        <v>9673</v>
      </c>
    </row>
    <row r="4187" spans="1:5" x14ac:dyDescent="0.55000000000000004">
      <c r="A4187" s="1" t="s">
        <v>9703</v>
      </c>
      <c r="B4187" s="1" t="s">
        <v>9704</v>
      </c>
      <c r="E4187" s="1" t="s">
        <v>9705</v>
      </c>
    </row>
    <row r="4188" spans="1:5" x14ac:dyDescent="0.55000000000000004">
      <c r="A4188" s="1" t="s">
        <v>9706</v>
      </c>
      <c r="B4188" s="1" t="s">
        <v>9707</v>
      </c>
      <c r="E4188" s="1" t="s">
        <v>7253</v>
      </c>
    </row>
    <row r="4189" spans="1:5" x14ac:dyDescent="0.55000000000000004">
      <c r="A4189" s="1" t="s">
        <v>9708</v>
      </c>
      <c r="B4189" s="1" t="s">
        <v>9709</v>
      </c>
      <c r="E4189" s="1" t="s">
        <v>7253</v>
      </c>
    </row>
    <row r="4190" spans="1:5" x14ac:dyDescent="0.55000000000000004">
      <c r="A4190" s="1" t="s">
        <v>9710</v>
      </c>
      <c r="B4190" s="1" t="s">
        <v>9711</v>
      </c>
      <c r="E4190" s="1" t="s">
        <v>7253</v>
      </c>
    </row>
    <row r="4191" spans="1:5" x14ac:dyDescent="0.55000000000000004">
      <c r="A4191" s="1" t="s">
        <v>9712</v>
      </c>
      <c r="B4191" s="1" t="s">
        <v>9713</v>
      </c>
      <c r="E4191" s="1" t="s">
        <v>7253</v>
      </c>
    </row>
    <row r="4192" spans="1:5" x14ac:dyDescent="0.55000000000000004">
      <c r="A4192" s="1" t="s">
        <v>9714</v>
      </c>
      <c r="B4192" s="1" t="s">
        <v>9715</v>
      </c>
      <c r="E4192" s="1" t="s">
        <v>7253</v>
      </c>
    </row>
    <row r="4193" spans="1:5" x14ac:dyDescent="0.55000000000000004">
      <c r="A4193" s="1" t="s">
        <v>9716</v>
      </c>
      <c r="B4193" s="1" t="s">
        <v>9717</v>
      </c>
      <c r="E4193" s="1" t="s">
        <v>7253</v>
      </c>
    </row>
    <row r="4194" spans="1:5" x14ac:dyDescent="0.55000000000000004">
      <c r="A4194" s="1" t="s">
        <v>9718</v>
      </c>
      <c r="B4194" s="1" t="s">
        <v>9719</v>
      </c>
      <c r="E4194" s="1" t="s">
        <v>9663</v>
      </c>
    </row>
    <row r="4195" spans="1:5" x14ac:dyDescent="0.55000000000000004">
      <c r="A4195" s="1" t="s">
        <v>9720</v>
      </c>
      <c r="B4195" s="1" t="s">
        <v>9721</v>
      </c>
      <c r="E4195" s="1" t="s">
        <v>9663</v>
      </c>
    </row>
    <row r="4196" spans="1:5" x14ac:dyDescent="0.55000000000000004">
      <c r="A4196" s="1" t="s">
        <v>9722</v>
      </c>
      <c r="B4196" s="1" t="s">
        <v>9723</v>
      </c>
      <c r="E4196" s="1" t="s">
        <v>9651</v>
      </c>
    </row>
    <row r="4197" spans="1:5" x14ac:dyDescent="0.55000000000000004">
      <c r="A4197" s="1" t="s">
        <v>9722</v>
      </c>
      <c r="B4197" s="1" t="s">
        <v>9723</v>
      </c>
      <c r="E4197" s="1" t="s">
        <v>9669</v>
      </c>
    </row>
    <row r="4198" spans="1:5" x14ac:dyDescent="0.55000000000000004">
      <c r="A4198" s="1" t="s">
        <v>9724</v>
      </c>
      <c r="B4198" s="1" t="s">
        <v>9725</v>
      </c>
      <c r="E4198" s="1" t="s">
        <v>9651</v>
      </c>
    </row>
    <row r="4199" spans="1:5" x14ac:dyDescent="0.55000000000000004">
      <c r="A4199" s="1" t="s">
        <v>9726</v>
      </c>
      <c r="B4199" s="1" t="s">
        <v>9727</v>
      </c>
      <c r="E4199" s="1" t="s">
        <v>9651</v>
      </c>
    </row>
    <row r="4200" spans="1:5" x14ac:dyDescent="0.55000000000000004">
      <c r="A4200" s="1" t="s">
        <v>9728</v>
      </c>
      <c r="B4200" s="1" t="s">
        <v>9729</v>
      </c>
      <c r="E4200" s="1" t="s">
        <v>9379</v>
      </c>
    </row>
    <row r="4201" spans="1:5" x14ac:dyDescent="0.55000000000000004">
      <c r="A4201" s="1" t="s">
        <v>9730</v>
      </c>
      <c r="B4201" s="1" t="s">
        <v>9731</v>
      </c>
      <c r="E4201" s="1" t="s">
        <v>9379</v>
      </c>
    </row>
    <row r="4202" spans="1:5" x14ac:dyDescent="0.55000000000000004">
      <c r="A4202" s="1" t="s">
        <v>9732</v>
      </c>
      <c r="B4202" s="1" t="s">
        <v>9733</v>
      </c>
      <c r="E4202" s="1" t="s">
        <v>6753</v>
      </c>
    </row>
    <row r="4203" spans="1:5" x14ac:dyDescent="0.55000000000000004">
      <c r="A4203" s="1" t="s">
        <v>9734</v>
      </c>
      <c r="B4203" s="1" t="s">
        <v>9735</v>
      </c>
      <c r="E4203" s="1" t="s">
        <v>6753</v>
      </c>
    </row>
    <row r="4204" spans="1:5" x14ac:dyDescent="0.55000000000000004">
      <c r="A4204" s="1" t="s">
        <v>9736</v>
      </c>
      <c r="B4204" s="1" t="s">
        <v>9737</v>
      </c>
      <c r="E4204" s="1" t="s">
        <v>9669</v>
      </c>
    </row>
    <row r="4205" spans="1:5" x14ac:dyDescent="0.55000000000000004">
      <c r="A4205" s="1" t="s">
        <v>9736</v>
      </c>
      <c r="B4205" s="1" t="s">
        <v>9737</v>
      </c>
      <c r="E4205" s="1" t="s">
        <v>9670</v>
      </c>
    </row>
    <row r="4206" spans="1:5" x14ac:dyDescent="0.55000000000000004">
      <c r="A4206" s="1" t="s">
        <v>9736</v>
      </c>
      <c r="B4206" s="1" t="s">
        <v>9737</v>
      </c>
      <c r="E4206" s="1" t="s">
        <v>9651</v>
      </c>
    </row>
    <row r="4207" spans="1:5" x14ac:dyDescent="0.55000000000000004">
      <c r="A4207" s="1" t="s">
        <v>9738</v>
      </c>
      <c r="B4207" s="1" t="s">
        <v>9739</v>
      </c>
      <c r="E4207" s="1" t="s">
        <v>4047</v>
      </c>
    </row>
    <row r="4208" spans="1:5" x14ac:dyDescent="0.55000000000000004">
      <c r="A4208" s="1" t="s">
        <v>9740</v>
      </c>
      <c r="B4208" s="1" t="s">
        <v>9741</v>
      </c>
      <c r="E4208" s="1" t="s">
        <v>4047</v>
      </c>
    </row>
    <row r="4209" spans="1:5" x14ac:dyDescent="0.55000000000000004">
      <c r="A4209" s="1" t="s">
        <v>9742</v>
      </c>
      <c r="B4209" s="1" t="s">
        <v>9743</v>
      </c>
      <c r="E4209" s="1" t="s">
        <v>9744</v>
      </c>
    </row>
    <row r="4210" spans="1:5" x14ac:dyDescent="0.55000000000000004">
      <c r="A4210" s="1" t="s">
        <v>9745</v>
      </c>
      <c r="B4210" s="1" t="s">
        <v>9746</v>
      </c>
      <c r="E4210" s="1" t="s">
        <v>9651</v>
      </c>
    </row>
    <row r="4211" spans="1:5" x14ac:dyDescent="0.55000000000000004">
      <c r="A4211" s="1" t="s">
        <v>9747</v>
      </c>
      <c r="B4211" s="1" t="s">
        <v>9748</v>
      </c>
      <c r="E4211" s="1" t="s">
        <v>9651</v>
      </c>
    </row>
    <row r="4212" spans="1:5" x14ac:dyDescent="0.55000000000000004">
      <c r="A4212" s="1" t="s">
        <v>9749</v>
      </c>
      <c r="B4212" s="1" t="s">
        <v>9750</v>
      </c>
      <c r="E4212" s="1" t="s">
        <v>9751</v>
      </c>
    </row>
    <row r="4213" spans="1:5" x14ac:dyDescent="0.55000000000000004">
      <c r="A4213" s="1" t="s">
        <v>9752</v>
      </c>
      <c r="B4213" s="1" t="s">
        <v>9753</v>
      </c>
      <c r="E4213" s="1" t="s">
        <v>9751</v>
      </c>
    </row>
    <row r="4214" spans="1:5" x14ac:dyDescent="0.55000000000000004">
      <c r="A4214" s="1" t="s">
        <v>9754</v>
      </c>
      <c r="B4214" s="1" t="s">
        <v>9755</v>
      </c>
      <c r="E4214" s="1" t="s">
        <v>9396</v>
      </c>
    </row>
    <row r="4215" spans="1:5" x14ac:dyDescent="0.55000000000000004">
      <c r="A4215" s="1" t="s">
        <v>9756</v>
      </c>
      <c r="B4215" s="1" t="s">
        <v>9757</v>
      </c>
      <c r="E4215" s="1" t="s">
        <v>9670</v>
      </c>
    </row>
    <row r="4216" spans="1:5" x14ac:dyDescent="0.55000000000000004">
      <c r="A4216" s="1" t="s">
        <v>9756</v>
      </c>
      <c r="B4216" s="1" t="s">
        <v>9757</v>
      </c>
      <c r="E4216" s="1" t="s">
        <v>9669</v>
      </c>
    </row>
    <row r="4217" spans="1:5" x14ac:dyDescent="0.55000000000000004">
      <c r="A4217" s="1" t="s">
        <v>9756</v>
      </c>
      <c r="B4217" s="1" t="s">
        <v>9757</v>
      </c>
      <c r="E4217" s="1" t="s">
        <v>9651</v>
      </c>
    </row>
    <row r="4218" spans="1:5" x14ac:dyDescent="0.55000000000000004">
      <c r="A4218" s="1" t="s">
        <v>9758</v>
      </c>
      <c r="B4218" s="1" t="s">
        <v>9759</v>
      </c>
      <c r="E4218" s="1" t="s">
        <v>4047</v>
      </c>
    </row>
    <row r="4219" spans="1:5" x14ac:dyDescent="0.55000000000000004">
      <c r="A4219" s="1" t="s">
        <v>9760</v>
      </c>
      <c r="B4219" s="1" t="s">
        <v>9761</v>
      </c>
      <c r="E4219" s="1" t="s">
        <v>9762</v>
      </c>
    </row>
    <row r="4220" spans="1:5" x14ac:dyDescent="0.55000000000000004">
      <c r="A4220" s="1" t="s">
        <v>9763</v>
      </c>
      <c r="B4220" s="1" t="s">
        <v>9764</v>
      </c>
      <c r="E4220" s="1" t="s">
        <v>9762</v>
      </c>
    </row>
    <row r="4221" spans="1:5" x14ac:dyDescent="0.55000000000000004">
      <c r="A4221" s="1" t="s">
        <v>9765</v>
      </c>
      <c r="B4221" s="1" t="s">
        <v>9766</v>
      </c>
      <c r="E4221" s="1" t="s">
        <v>9762</v>
      </c>
    </row>
    <row r="4222" spans="1:5" x14ac:dyDescent="0.55000000000000004">
      <c r="A4222" s="1" t="s">
        <v>9767</v>
      </c>
      <c r="B4222" s="1" t="s">
        <v>9768</v>
      </c>
      <c r="E4222" s="1" t="s">
        <v>9769</v>
      </c>
    </row>
    <row r="4223" spans="1:5" x14ac:dyDescent="0.55000000000000004">
      <c r="A4223" s="1" t="s">
        <v>9770</v>
      </c>
      <c r="B4223" s="1" t="s">
        <v>9771</v>
      </c>
      <c r="E4223" s="1" t="s">
        <v>9772</v>
      </c>
    </row>
    <row r="4224" spans="1:5" x14ac:dyDescent="0.55000000000000004">
      <c r="A4224" s="1" t="s">
        <v>9773</v>
      </c>
      <c r="B4224" s="1" t="s">
        <v>9774</v>
      </c>
      <c r="E4224" s="1" t="s">
        <v>9772</v>
      </c>
    </row>
    <row r="4225" spans="1:5" x14ac:dyDescent="0.55000000000000004">
      <c r="A4225" s="1" t="s">
        <v>9775</v>
      </c>
      <c r="B4225" s="1" t="s">
        <v>9776</v>
      </c>
      <c r="E4225" s="1" t="s">
        <v>9772</v>
      </c>
    </row>
    <row r="4226" spans="1:5" x14ac:dyDescent="0.55000000000000004">
      <c r="A4226" s="1" t="s">
        <v>9777</v>
      </c>
      <c r="B4226" s="1" t="s">
        <v>9778</v>
      </c>
      <c r="E4226" s="1" t="s">
        <v>9772</v>
      </c>
    </row>
    <row r="4227" spans="1:5" x14ac:dyDescent="0.55000000000000004">
      <c r="A4227" s="1" t="s">
        <v>9779</v>
      </c>
      <c r="B4227" s="1" t="s">
        <v>9780</v>
      </c>
      <c r="E4227" s="1" t="s">
        <v>9772</v>
      </c>
    </row>
    <row r="4228" spans="1:5" x14ac:dyDescent="0.55000000000000004">
      <c r="A4228" s="1" t="s">
        <v>9781</v>
      </c>
      <c r="B4228" s="1" t="s">
        <v>9782</v>
      </c>
      <c r="E4228" s="1" t="s">
        <v>9783</v>
      </c>
    </row>
    <row r="4229" spans="1:5" x14ac:dyDescent="0.55000000000000004">
      <c r="A4229" s="1" t="s">
        <v>9784</v>
      </c>
      <c r="B4229" s="1" t="s">
        <v>9785</v>
      </c>
      <c r="E4229" s="1" t="s">
        <v>9786</v>
      </c>
    </row>
    <row r="4230" spans="1:5" x14ac:dyDescent="0.55000000000000004">
      <c r="A4230" s="1" t="s">
        <v>9787</v>
      </c>
      <c r="B4230" s="1" t="s">
        <v>9788</v>
      </c>
      <c r="E4230" s="1" t="s">
        <v>9789</v>
      </c>
    </row>
    <row r="4231" spans="1:5" x14ac:dyDescent="0.55000000000000004">
      <c r="A4231" s="1" t="s">
        <v>9790</v>
      </c>
      <c r="B4231" s="1" t="s">
        <v>9791</v>
      </c>
      <c r="E4231" s="1" t="s">
        <v>9792</v>
      </c>
    </row>
    <row r="4232" spans="1:5" x14ac:dyDescent="0.55000000000000004">
      <c r="A4232" s="1" t="s">
        <v>9793</v>
      </c>
      <c r="B4232" s="1" t="s">
        <v>9794</v>
      </c>
      <c r="E4232" s="1" t="s">
        <v>9795</v>
      </c>
    </row>
    <row r="4233" spans="1:5" x14ac:dyDescent="0.55000000000000004">
      <c r="A4233" s="1" t="s">
        <v>9796</v>
      </c>
      <c r="B4233" s="1" t="s">
        <v>9797</v>
      </c>
      <c r="E4233" s="1" t="s">
        <v>9798</v>
      </c>
    </row>
    <row r="4234" spans="1:5" x14ac:dyDescent="0.55000000000000004">
      <c r="A4234" s="1" t="s">
        <v>9799</v>
      </c>
      <c r="B4234" s="1" t="s">
        <v>9800</v>
      </c>
      <c r="E4234" s="1" t="s">
        <v>9801</v>
      </c>
    </row>
    <row r="4235" spans="1:5" x14ac:dyDescent="0.55000000000000004">
      <c r="A4235" s="1" t="s">
        <v>9802</v>
      </c>
      <c r="B4235" s="1" t="s">
        <v>9803</v>
      </c>
      <c r="E4235" s="1" t="s">
        <v>9804</v>
      </c>
    </row>
    <row r="4236" spans="1:5" x14ac:dyDescent="0.55000000000000004">
      <c r="A4236" s="1" t="s">
        <v>9805</v>
      </c>
      <c r="B4236" s="1" t="s">
        <v>9806</v>
      </c>
      <c r="E4236" s="1" t="s">
        <v>9804</v>
      </c>
    </row>
    <row r="4237" spans="1:5" x14ac:dyDescent="0.55000000000000004">
      <c r="A4237" s="1" t="s">
        <v>9807</v>
      </c>
      <c r="B4237" s="1" t="s">
        <v>9808</v>
      </c>
      <c r="E4237" s="1" t="s">
        <v>9804</v>
      </c>
    </row>
    <row r="4238" spans="1:5" x14ac:dyDescent="0.55000000000000004">
      <c r="A4238" s="1" t="s">
        <v>9809</v>
      </c>
      <c r="B4238" s="1" t="s">
        <v>9810</v>
      </c>
      <c r="E4238" s="1" t="s">
        <v>9804</v>
      </c>
    </row>
    <row r="4239" spans="1:5" x14ac:dyDescent="0.55000000000000004">
      <c r="A4239" s="1" t="s">
        <v>9811</v>
      </c>
      <c r="B4239" s="1" t="s">
        <v>9812</v>
      </c>
      <c r="E4239" s="1" t="s">
        <v>9804</v>
      </c>
    </row>
    <row r="4240" spans="1:5" x14ac:dyDescent="0.55000000000000004">
      <c r="A4240" s="1" t="s">
        <v>9813</v>
      </c>
      <c r="B4240" s="1" t="s">
        <v>9814</v>
      </c>
      <c r="E4240" s="1" t="s">
        <v>9804</v>
      </c>
    </row>
    <row r="4241" spans="1:5" x14ac:dyDescent="0.55000000000000004">
      <c r="A4241" s="1" t="s">
        <v>9815</v>
      </c>
      <c r="B4241" s="1" t="s">
        <v>9816</v>
      </c>
      <c r="E4241" s="1" t="s">
        <v>9817</v>
      </c>
    </row>
    <row r="4242" spans="1:5" x14ac:dyDescent="0.55000000000000004">
      <c r="A4242" s="1" t="s">
        <v>9818</v>
      </c>
      <c r="B4242" s="1" t="s">
        <v>9819</v>
      </c>
      <c r="E4242" s="1" t="s">
        <v>9817</v>
      </c>
    </row>
    <row r="4243" spans="1:5" x14ac:dyDescent="0.55000000000000004">
      <c r="A4243" s="1" t="s">
        <v>9820</v>
      </c>
      <c r="B4243" s="1" t="s">
        <v>9821</v>
      </c>
      <c r="E4243" s="1" t="s">
        <v>9822</v>
      </c>
    </row>
    <row r="4244" spans="1:5" x14ac:dyDescent="0.55000000000000004">
      <c r="A4244" s="1" t="s">
        <v>9823</v>
      </c>
      <c r="B4244" s="1" t="s">
        <v>9824</v>
      </c>
      <c r="E4244" s="1" t="s">
        <v>4047</v>
      </c>
    </row>
    <row r="4245" spans="1:5" x14ac:dyDescent="0.55000000000000004">
      <c r="A4245" s="1" t="s">
        <v>9825</v>
      </c>
      <c r="B4245" s="1" t="s">
        <v>9826</v>
      </c>
      <c r="E4245" s="1" t="s">
        <v>9827</v>
      </c>
    </row>
    <row r="4246" spans="1:5" x14ac:dyDescent="0.55000000000000004">
      <c r="A4246" s="1" t="s">
        <v>9828</v>
      </c>
      <c r="B4246" s="1" t="s">
        <v>9829</v>
      </c>
      <c r="E4246" s="1" t="s">
        <v>9830</v>
      </c>
    </row>
    <row r="4247" spans="1:5" x14ac:dyDescent="0.55000000000000004">
      <c r="A4247" s="1" t="s">
        <v>9828</v>
      </c>
      <c r="B4247" s="1" t="s">
        <v>9829</v>
      </c>
      <c r="E4247" s="1" t="s">
        <v>9831</v>
      </c>
    </row>
    <row r="4248" spans="1:5" x14ac:dyDescent="0.55000000000000004">
      <c r="A4248" s="1" t="s">
        <v>9832</v>
      </c>
      <c r="B4248" s="1" t="s">
        <v>9833</v>
      </c>
      <c r="E4248" s="1" t="s">
        <v>9834</v>
      </c>
    </row>
    <row r="4249" spans="1:5" x14ac:dyDescent="0.55000000000000004">
      <c r="A4249" s="1" t="s">
        <v>9835</v>
      </c>
      <c r="B4249" s="1" t="s">
        <v>9836</v>
      </c>
      <c r="E4249" s="1" t="s">
        <v>9834</v>
      </c>
    </row>
    <row r="4250" spans="1:5" x14ac:dyDescent="0.55000000000000004">
      <c r="A4250" s="1" t="s">
        <v>9837</v>
      </c>
      <c r="B4250" s="1" t="s">
        <v>9838</v>
      </c>
      <c r="E4250" s="1" t="s">
        <v>9834</v>
      </c>
    </row>
    <row r="4251" spans="1:5" x14ac:dyDescent="0.55000000000000004">
      <c r="A4251" s="1" t="s">
        <v>9839</v>
      </c>
      <c r="B4251" s="1" t="s">
        <v>9840</v>
      </c>
      <c r="E4251" s="1" t="s">
        <v>9834</v>
      </c>
    </row>
    <row r="4252" spans="1:5" x14ac:dyDescent="0.55000000000000004">
      <c r="A4252" s="1" t="s">
        <v>9841</v>
      </c>
      <c r="B4252" s="1" t="s">
        <v>9842</v>
      </c>
      <c r="E4252" s="1" t="s">
        <v>9843</v>
      </c>
    </row>
    <row r="4253" spans="1:5" x14ac:dyDescent="0.55000000000000004">
      <c r="A4253" s="1" t="s">
        <v>9844</v>
      </c>
      <c r="B4253" s="1" t="s">
        <v>9845</v>
      </c>
      <c r="E4253" s="1" t="s">
        <v>9843</v>
      </c>
    </row>
    <row r="4254" spans="1:5" x14ac:dyDescent="0.55000000000000004">
      <c r="A4254" s="1" t="s">
        <v>9846</v>
      </c>
      <c r="B4254" s="1" t="s">
        <v>9847</v>
      </c>
      <c r="E4254" s="1" t="s">
        <v>5703</v>
      </c>
    </row>
    <row r="4255" spans="1:5" x14ac:dyDescent="0.55000000000000004">
      <c r="A4255" s="1" t="s">
        <v>9848</v>
      </c>
      <c r="B4255" s="1" t="s">
        <v>9849</v>
      </c>
      <c r="E4255" s="1" t="s">
        <v>5703</v>
      </c>
    </row>
    <row r="4256" spans="1:5" x14ac:dyDescent="0.55000000000000004">
      <c r="A4256" s="1" t="s">
        <v>9850</v>
      </c>
      <c r="B4256" s="1" t="s">
        <v>9851</v>
      </c>
      <c r="E4256" s="1" t="s">
        <v>5703</v>
      </c>
    </row>
    <row r="4257" spans="1:5" x14ac:dyDescent="0.55000000000000004">
      <c r="A4257" s="1" t="s">
        <v>9852</v>
      </c>
      <c r="B4257" s="1" t="s">
        <v>9853</v>
      </c>
      <c r="E4257" s="1" t="s">
        <v>5703</v>
      </c>
    </row>
    <row r="4258" spans="1:5" x14ac:dyDescent="0.55000000000000004">
      <c r="A4258" s="1" t="s">
        <v>9854</v>
      </c>
      <c r="B4258" s="1" t="s">
        <v>9855</v>
      </c>
      <c r="E4258" s="1" t="s">
        <v>8582</v>
      </c>
    </row>
    <row r="4259" spans="1:5" x14ac:dyDescent="0.55000000000000004">
      <c r="A4259" s="1" t="s">
        <v>9856</v>
      </c>
      <c r="B4259" s="1" t="s">
        <v>9857</v>
      </c>
      <c r="E4259" s="1" t="s">
        <v>9858</v>
      </c>
    </row>
    <row r="4260" spans="1:5" x14ac:dyDescent="0.55000000000000004">
      <c r="A4260" s="1" t="s">
        <v>9859</v>
      </c>
      <c r="B4260" s="1" t="s">
        <v>9860</v>
      </c>
      <c r="E4260" s="1" t="s">
        <v>9861</v>
      </c>
    </row>
    <row r="4261" spans="1:5" x14ac:dyDescent="0.55000000000000004">
      <c r="A4261" s="1" t="s">
        <v>9862</v>
      </c>
      <c r="B4261" s="1" t="s">
        <v>9863</v>
      </c>
      <c r="E4261" s="1" t="s">
        <v>8582</v>
      </c>
    </row>
    <row r="4262" spans="1:5" x14ac:dyDescent="0.55000000000000004">
      <c r="A4262" s="1" t="s">
        <v>9864</v>
      </c>
      <c r="B4262" s="1" t="s">
        <v>9865</v>
      </c>
      <c r="E4262" s="1" t="s">
        <v>8034</v>
      </c>
    </row>
    <row r="4263" spans="1:5" x14ac:dyDescent="0.55000000000000004">
      <c r="A4263" s="1" t="s">
        <v>9866</v>
      </c>
      <c r="B4263" s="1" t="s">
        <v>9867</v>
      </c>
      <c r="E4263" s="1" t="s">
        <v>9868</v>
      </c>
    </row>
    <row r="4264" spans="1:5" x14ac:dyDescent="0.55000000000000004">
      <c r="A4264" s="1" t="s">
        <v>9869</v>
      </c>
      <c r="B4264" s="1" t="s">
        <v>9870</v>
      </c>
      <c r="E4264" s="1" t="s">
        <v>7663</v>
      </c>
    </row>
    <row r="4265" spans="1:5" x14ac:dyDescent="0.55000000000000004">
      <c r="A4265" s="1" t="s">
        <v>9871</v>
      </c>
      <c r="B4265" s="1" t="s">
        <v>9872</v>
      </c>
      <c r="E4265" s="1" t="s">
        <v>7663</v>
      </c>
    </row>
    <row r="4266" spans="1:5" x14ac:dyDescent="0.55000000000000004">
      <c r="A4266" s="1" t="s">
        <v>9873</v>
      </c>
      <c r="B4266" s="1" t="s">
        <v>9874</v>
      </c>
      <c r="E4266" s="1" t="s">
        <v>7663</v>
      </c>
    </row>
    <row r="4267" spans="1:5" x14ac:dyDescent="0.55000000000000004">
      <c r="A4267" s="1" t="s">
        <v>9875</v>
      </c>
      <c r="B4267" s="1" t="s">
        <v>9876</v>
      </c>
      <c r="E4267" s="1" t="s">
        <v>9152</v>
      </c>
    </row>
    <row r="4268" spans="1:5" x14ac:dyDescent="0.55000000000000004">
      <c r="A4268" s="1" t="s">
        <v>9877</v>
      </c>
      <c r="B4268" s="1" t="s">
        <v>9878</v>
      </c>
      <c r="E4268" s="1" t="s">
        <v>9879</v>
      </c>
    </row>
    <row r="4269" spans="1:5" x14ac:dyDescent="0.55000000000000004">
      <c r="A4269" s="1" t="s">
        <v>9880</v>
      </c>
      <c r="B4269" s="1" t="s">
        <v>9881</v>
      </c>
      <c r="E4269" s="1" t="s">
        <v>9879</v>
      </c>
    </row>
    <row r="4270" spans="1:5" x14ac:dyDescent="0.55000000000000004">
      <c r="A4270" s="1" t="s">
        <v>9882</v>
      </c>
      <c r="B4270" s="1" t="s">
        <v>9883</v>
      </c>
      <c r="E4270" s="1" t="s">
        <v>9879</v>
      </c>
    </row>
    <row r="4271" spans="1:5" x14ac:dyDescent="0.55000000000000004">
      <c r="A4271" s="1" t="s">
        <v>9884</v>
      </c>
      <c r="B4271" s="1" t="s">
        <v>9885</v>
      </c>
      <c r="E4271" s="1" t="s">
        <v>9308</v>
      </c>
    </row>
    <row r="4272" spans="1:5" x14ac:dyDescent="0.55000000000000004">
      <c r="A4272" s="1" t="s">
        <v>9886</v>
      </c>
      <c r="B4272" s="1" t="s">
        <v>9887</v>
      </c>
      <c r="E4272" s="1" t="s">
        <v>9308</v>
      </c>
    </row>
    <row r="4273" spans="1:5" x14ac:dyDescent="0.55000000000000004">
      <c r="A4273" s="1" t="s">
        <v>9888</v>
      </c>
      <c r="B4273" s="1" t="s">
        <v>9889</v>
      </c>
      <c r="E4273" s="1" t="s">
        <v>9308</v>
      </c>
    </row>
    <row r="4274" spans="1:5" x14ac:dyDescent="0.55000000000000004">
      <c r="A4274" s="1" t="s">
        <v>9890</v>
      </c>
      <c r="B4274" s="1" t="s">
        <v>9891</v>
      </c>
      <c r="E4274" s="1" t="s">
        <v>8936</v>
      </c>
    </row>
    <row r="4275" spans="1:5" x14ac:dyDescent="0.55000000000000004">
      <c r="A4275" s="1" t="s">
        <v>9892</v>
      </c>
      <c r="B4275" s="1" t="s">
        <v>9893</v>
      </c>
      <c r="E4275" s="1" t="s">
        <v>9894</v>
      </c>
    </row>
    <row r="4276" spans="1:5" x14ac:dyDescent="0.55000000000000004">
      <c r="A4276" s="1" t="s">
        <v>9895</v>
      </c>
      <c r="B4276" s="1" t="s">
        <v>9896</v>
      </c>
      <c r="E4276" s="1" t="s">
        <v>9897</v>
      </c>
    </row>
    <row r="4277" spans="1:5" x14ac:dyDescent="0.55000000000000004">
      <c r="A4277" s="1" t="s">
        <v>9898</v>
      </c>
      <c r="B4277" s="1" t="s">
        <v>9899</v>
      </c>
      <c r="E4277" s="1" t="s">
        <v>7211</v>
      </c>
    </row>
    <row r="4278" spans="1:5" x14ac:dyDescent="0.55000000000000004">
      <c r="A4278" s="1" t="s">
        <v>9900</v>
      </c>
      <c r="B4278" s="1" t="s">
        <v>9901</v>
      </c>
      <c r="E4278" s="1" t="s">
        <v>9902</v>
      </c>
    </row>
    <row r="4279" spans="1:5" x14ac:dyDescent="0.55000000000000004">
      <c r="A4279" s="1" t="s">
        <v>9903</v>
      </c>
      <c r="B4279" s="1" t="s">
        <v>9904</v>
      </c>
      <c r="E4279" s="1" t="s">
        <v>9902</v>
      </c>
    </row>
    <row r="4280" spans="1:5" x14ac:dyDescent="0.55000000000000004">
      <c r="A4280" s="1" t="s">
        <v>9905</v>
      </c>
      <c r="B4280" s="1" t="s">
        <v>9906</v>
      </c>
      <c r="E4280" s="1" t="s">
        <v>9751</v>
      </c>
    </row>
    <row r="4281" spans="1:5" x14ac:dyDescent="0.55000000000000004">
      <c r="A4281" s="1" t="s">
        <v>9907</v>
      </c>
      <c r="B4281" s="1" t="s">
        <v>9908</v>
      </c>
      <c r="E4281" s="1" t="s">
        <v>9751</v>
      </c>
    </row>
    <row r="4282" spans="1:5" x14ac:dyDescent="0.55000000000000004">
      <c r="A4282" s="1" t="s">
        <v>9909</v>
      </c>
      <c r="B4282" s="1" t="s">
        <v>9910</v>
      </c>
      <c r="E4282" s="1" t="s">
        <v>9911</v>
      </c>
    </row>
    <row r="4283" spans="1:5" x14ac:dyDescent="0.55000000000000004">
      <c r="A4283" s="1" t="s">
        <v>9912</v>
      </c>
      <c r="B4283" s="1" t="s">
        <v>9913</v>
      </c>
      <c r="E4283" s="1" t="s">
        <v>9914</v>
      </c>
    </row>
    <row r="4284" spans="1:5" x14ac:dyDescent="0.55000000000000004">
      <c r="A4284" s="1" t="s">
        <v>9915</v>
      </c>
      <c r="B4284" s="1" t="s">
        <v>9916</v>
      </c>
      <c r="E4284" s="1" t="s">
        <v>8582</v>
      </c>
    </row>
    <row r="4285" spans="1:5" x14ac:dyDescent="0.55000000000000004">
      <c r="A4285" s="1" t="s">
        <v>9917</v>
      </c>
      <c r="B4285" s="1" t="s">
        <v>9918</v>
      </c>
      <c r="E4285" s="1" t="s">
        <v>9751</v>
      </c>
    </row>
    <row r="4286" spans="1:5" x14ac:dyDescent="0.55000000000000004">
      <c r="A4286" s="1" t="s">
        <v>9919</v>
      </c>
      <c r="B4286" s="1" t="s">
        <v>9920</v>
      </c>
      <c r="E4286" s="1" t="s">
        <v>9921</v>
      </c>
    </row>
    <row r="4287" spans="1:5" x14ac:dyDescent="0.55000000000000004">
      <c r="A4287" s="1" t="s">
        <v>9922</v>
      </c>
      <c r="B4287" s="1" t="s">
        <v>9923</v>
      </c>
      <c r="E4287" s="1" t="s">
        <v>9924</v>
      </c>
    </row>
    <row r="4288" spans="1:5" x14ac:dyDescent="0.55000000000000004">
      <c r="A4288" s="1" t="s">
        <v>9925</v>
      </c>
      <c r="B4288" s="1" t="s">
        <v>9926</v>
      </c>
      <c r="E4288" s="1" t="s">
        <v>9927</v>
      </c>
    </row>
    <row r="4289" spans="1:5" x14ac:dyDescent="0.55000000000000004">
      <c r="A4289" s="1" t="s">
        <v>9928</v>
      </c>
      <c r="B4289" s="1" t="s">
        <v>9929</v>
      </c>
      <c r="E4289" s="1" t="s">
        <v>9927</v>
      </c>
    </row>
    <row r="4290" spans="1:5" x14ac:dyDescent="0.55000000000000004">
      <c r="A4290" s="1" t="s">
        <v>9930</v>
      </c>
      <c r="B4290" s="1" t="s">
        <v>9931</v>
      </c>
      <c r="E4290" s="1" t="s">
        <v>3993</v>
      </c>
    </row>
    <row r="4291" spans="1:5" x14ac:dyDescent="0.55000000000000004">
      <c r="A4291" s="1" t="s">
        <v>9932</v>
      </c>
      <c r="B4291" s="1" t="s">
        <v>9933</v>
      </c>
      <c r="E4291" s="1" t="s">
        <v>9934</v>
      </c>
    </row>
    <row r="4292" spans="1:5" x14ac:dyDescent="0.55000000000000004">
      <c r="A4292" s="1" t="s">
        <v>9935</v>
      </c>
      <c r="B4292" s="1" t="s">
        <v>9936</v>
      </c>
      <c r="E4292" s="1" t="s">
        <v>9937</v>
      </c>
    </row>
    <row r="4293" spans="1:5" x14ac:dyDescent="0.55000000000000004">
      <c r="A4293" s="1" t="s">
        <v>9938</v>
      </c>
      <c r="B4293" s="1" t="s">
        <v>9939</v>
      </c>
      <c r="E4293" s="1" t="s">
        <v>8582</v>
      </c>
    </row>
    <row r="4294" spans="1:5" x14ac:dyDescent="0.55000000000000004">
      <c r="A4294" s="1" t="s">
        <v>9940</v>
      </c>
      <c r="B4294" s="1" t="s">
        <v>9941</v>
      </c>
      <c r="E4294" s="1" t="s">
        <v>8582</v>
      </c>
    </row>
    <row r="4295" spans="1:5" x14ac:dyDescent="0.55000000000000004">
      <c r="A4295" s="1" t="s">
        <v>9942</v>
      </c>
      <c r="B4295" s="1" t="s">
        <v>9943</v>
      </c>
      <c r="E4295" s="1" t="s">
        <v>9944</v>
      </c>
    </row>
    <row r="4296" spans="1:5" x14ac:dyDescent="0.55000000000000004">
      <c r="A4296" s="1" t="s">
        <v>9945</v>
      </c>
      <c r="B4296" s="1" t="s">
        <v>9946</v>
      </c>
      <c r="E4296" s="1" t="s">
        <v>9512</v>
      </c>
    </row>
    <row r="4297" spans="1:5" x14ac:dyDescent="0.55000000000000004">
      <c r="A4297" s="1" t="s">
        <v>9947</v>
      </c>
      <c r="B4297" s="1" t="s">
        <v>9948</v>
      </c>
      <c r="E4297" s="1" t="s">
        <v>9512</v>
      </c>
    </row>
    <row r="4298" spans="1:5" x14ac:dyDescent="0.55000000000000004">
      <c r="A4298" s="1" t="s">
        <v>9949</v>
      </c>
      <c r="B4298" s="1" t="s">
        <v>9950</v>
      </c>
      <c r="E4298" s="1" t="s">
        <v>9951</v>
      </c>
    </row>
    <row r="4299" spans="1:5" x14ac:dyDescent="0.55000000000000004">
      <c r="A4299" s="1" t="s">
        <v>9952</v>
      </c>
      <c r="B4299" s="1" t="s">
        <v>9953</v>
      </c>
      <c r="E4299" s="1" t="s">
        <v>9954</v>
      </c>
    </row>
    <row r="4300" spans="1:5" x14ac:dyDescent="0.55000000000000004">
      <c r="A4300" s="1" t="s">
        <v>9955</v>
      </c>
      <c r="B4300" s="1" t="s">
        <v>9956</v>
      </c>
      <c r="E4300" s="1" t="s">
        <v>9957</v>
      </c>
    </row>
    <row r="4301" spans="1:5" x14ac:dyDescent="0.55000000000000004">
      <c r="A4301" s="1" t="s">
        <v>9958</v>
      </c>
      <c r="B4301" s="1" t="s">
        <v>9959</v>
      </c>
      <c r="E4301" s="1" t="s">
        <v>4401</v>
      </c>
    </row>
    <row r="4302" spans="1:5" x14ac:dyDescent="0.55000000000000004">
      <c r="A4302" s="1" t="s">
        <v>9960</v>
      </c>
      <c r="B4302" s="1" t="s">
        <v>9961</v>
      </c>
      <c r="E4302" s="1" t="s">
        <v>4401</v>
      </c>
    </row>
    <row r="4303" spans="1:5" x14ac:dyDescent="0.55000000000000004">
      <c r="A4303" s="1" t="s">
        <v>9962</v>
      </c>
      <c r="B4303" s="1" t="s">
        <v>9963</v>
      </c>
      <c r="E4303" s="1" t="s">
        <v>9964</v>
      </c>
    </row>
    <row r="4304" spans="1:5" x14ac:dyDescent="0.55000000000000004">
      <c r="A4304" s="1" t="s">
        <v>9965</v>
      </c>
      <c r="B4304" s="1" t="s">
        <v>9966</v>
      </c>
      <c r="E4304" s="1" t="s">
        <v>9967</v>
      </c>
    </row>
    <row r="4305" spans="1:5" x14ac:dyDescent="0.55000000000000004">
      <c r="A4305" s="1" t="s">
        <v>9968</v>
      </c>
      <c r="B4305" s="1" t="s">
        <v>9969</v>
      </c>
      <c r="E4305" s="1" t="s">
        <v>9967</v>
      </c>
    </row>
    <row r="4306" spans="1:5" x14ac:dyDescent="0.55000000000000004">
      <c r="A4306" s="1" t="s">
        <v>9970</v>
      </c>
      <c r="B4306" s="1" t="s">
        <v>9971</v>
      </c>
      <c r="E4306" s="1" t="s">
        <v>4863</v>
      </c>
    </row>
    <row r="4307" spans="1:5" x14ac:dyDescent="0.55000000000000004">
      <c r="A4307" s="1" t="s">
        <v>9972</v>
      </c>
      <c r="B4307" s="1" t="s">
        <v>9973</v>
      </c>
      <c r="E4307" s="1" t="s">
        <v>9974</v>
      </c>
    </row>
    <row r="4308" spans="1:5" x14ac:dyDescent="0.55000000000000004">
      <c r="A4308" s="1" t="s">
        <v>9975</v>
      </c>
      <c r="B4308" s="1" t="s">
        <v>9976</v>
      </c>
      <c r="E4308" s="1" t="s">
        <v>9914</v>
      </c>
    </row>
    <row r="4309" spans="1:5" x14ac:dyDescent="0.55000000000000004">
      <c r="A4309" s="1" t="s">
        <v>9977</v>
      </c>
      <c r="B4309" s="1" t="s">
        <v>9978</v>
      </c>
      <c r="E4309" s="1" t="s">
        <v>9914</v>
      </c>
    </row>
    <row r="4310" spans="1:5" x14ac:dyDescent="0.55000000000000004">
      <c r="A4310" s="1" t="s">
        <v>9979</v>
      </c>
      <c r="B4310" s="1" t="s">
        <v>9980</v>
      </c>
      <c r="E4310" s="1" t="s">
        <v>9914</v>
      </c>
    </row>
    <row r="4311" spans="1:5" x14ac:dyDescent="0.55000000000000004">
      <c r="A4311" s="1" t="s">
        <v>9981</v>
      </c>
      <c r="B4311" s="1" t="s">
        <v>9982</v>
      </c>
      <c r="E4311" s="1" t="s">
        <v>9914</v>
      </c>
    </row>
    <row r="4312" spans="1:5" x14ac:dyDescent="0.55000000000000004">
      <c r="A4312" s="1" t="s">
        <v>9983</v>
      </c>
      <c r="B4312" s="1" t="s">
        <v>9984</v>
      </c>
      <c r="E4312" s="1" t="s">
        <v>9985</v>
      </c>
    </row>
    <row r="4313" spans="1:5" x14ac:dyDescent="0.55000000000000004">
      <c r="A4313" s="1" t="s">
        <v>9986</v>
      </c>
      <c r="B4313" s="1" t="s">
        <v>9987</v>
      </c>
      <c r="E4313" s="1" t="s">
        <v>9985</v>
      </c>
    </row>
    <row r="4314" spans="1:5" x14ac:dyDescent="0.55000000000000004">
      <c r="A4314" s="1" t="s">
        <v>9988</v>
      </c>
      <c r="B4314" s="1" t="s">
        <v>9989</v>
      </c>
      <c r="E4314" s="1" t="s">
        <v>9985</v>
      </c>
    </row>
    <row r="4315" spans="1:5" x14ac:dyDescent="0.55000000000000004">
      <c r="A4315" s="1" t="s">
        <v>9990</v>
      </c>
      <c r="B4315" s="1" t="s">
        <v>9991</v>
      </c>
      <c r="E4315" s="1" t="s">
        <v>9985</v>
      </c>
    </row>
    <row r="4316" spans="1:5" x14ac:dyDescent="0.55000000000000004">
      <c r="A4316" s="1" t="s">
        <v>9992</v>
      </c>
      <c r="B4316" s="1" t="s">
        <v>9993</v>
      </c>
      <c r="E4316" s="1" t="s">
        <v>9985</v>
      </c>
    </row>
    <row r="4317" spans="1:5" x14ac:dyDescent="0.55000000000000004">
      <c r="A4317" s="1" t="s">
        <v>9994</v>
      </c>
      <c r="B4317" s="1" t="s">
        <v>9995</v>
      </c>
      <c r="E4317" s="1" t="s">
        <v>9985</v>
      </c>
    </row>
    <row r="4318" spans="1:5" x14ac:dyDescent="0.55000000000000004">
      <c r="A4318" s="1" t="s">
        <v>9996</v>
      </c>
      <c r="B4318" s="1" t="s">
        <v>9997</v>
      </c>
      <c r="E4318" s="1" t="s">
        <v>9985</v>
      </c>
    </row>
    <row r="4319" spans="1:5" x14ac:dyDescent="0.55000000000000004">
      <c r="A4319" s="1" t="s">
        <v>9998</v>
      </c>
      <c r="B4319" s="1" t="s">
        <v>9999</v>
      </c>
      <c r="E4319" s="1" t="s">
        <v>10000</v>
      </c>
    </row>
    <row r="4320" spans="1:5" x14ac:dyDescent="0.55000000000000004">
      <c r="A4320" s="1" t="s">
        <v>10001</v>
      </c>
      <c r="B4320" s="1" t="s">
        <v>10002</v>
      </c>
      <c r="E4320" s="1" t="s">
        <v>9651</v>
      </c>
    </row>
    <row r="4321" spans="1:5" x14ac:dyDescent="0.55000000000000004">
      <c r="A4321" s="1" t="s">
        <v>10003</v>
      </c>
      <c r="B4321" s="1" t="s">
        <v>10004</v>
      </c>
      <c r="E4321" s="1" t="s">
        <v>9651</v>
      </c>
    </row>
    <row r="4322" spans="1:5" x14ac:dyDescent="0.55000000000000004">
      <c r="A4322" s="1" t="s">
        <v>10005</v>
      </c>
      <c r="B4322" s="1" t="s">
        <v>10006</v>
      </c>
      <c r="E4322" s="1" t="s">
        <v>10007</v>
      </c>
    </row>
    <row r="4323" spans="1:5" x14ac:dyDescent="0.55000000000000004">
      <c r="A4323" s="1" t="s">
        <v>10008</v>
      </c>
      <c r="B4323" s="1" t="s">
        <v>10009</v>
      </c>
      <c r="E4323" s="1" t="s">
        <v>10010</v>
      </c>
    </row>
    <row r="4324" spans="1:5" x14ac:dyDescent="0.55000000000000004">
      <c r="A4324" s="1" t="s">
        <v>10011</v>
      </c>
      <c r="B4324" s="1" t="s">
        <v>10012</v>
      </c>
      <c r="E4324" s="1" t="s">
        <v>10013</v>
      </c>
    </row>
    <row r="4325" spans="1:5" x14ac:dyDescent="0.55000000000000004">
      <c r="A4325" s="1" t="s">
        <v>10014</v>
      </c>
      <c r="B4325" s="1" t="s">
        <v>10015</v>
      </c>
      <c r="E4325" s="1" t="s">
        <v>10016</v>
      </c>
    </row>
    <row r="4326" spans="1:5" x14ac:dyDescent="0.55000000000000004">
      <c r="A4326" s="1" t="s">
        <v>10017</v>
      </c>
      <c r="B4326" s="1" t="s">
        <v>10018</v>
      </c>
      <c r="E4326" s="1" t="s">
        <v>10016</v>
      </c>
    </row>
    <row r="4327" spans="1:5" x14ac:dyDescent="0.55000000000000004">
      <c r="A4327" s="1" t="s">
        <v>10019</v>
      </c>
      <c r="B4327" s="1" t="s">
        <v>10020</v>
      </c>
      <c r="E4327" s="1" t="s">
        <v>10016</v>
      </c>
    </row>
    <row r="4328" spans="1:5" x14ac:dyDescent="0.55000000000000004">
      <c r="A4328" s="1" t="s">
        <v>10021</v>
      </c>
      <c r="B4328" s="1" t="s">
        <v>10022</v>
      </c>
      <c r="E4328" s="1" t="s">
        <v>10016</v>
      </c>
    </row>
    <row r="4329" spans="1:5" x14ac:dyDescent="0.55000000000000004">
      <c r="A4329" s="1" t="s">
        <v>10023</v>
      </c>
      <c r="B4329" s="1" t="s">
        <v>10024</v>
      </c>
      <c r="E4329" s="1" t="s">
        <v>10025</v>
      </c>
    </row>
    <row r="4330" spans="1:5" x14ac:dyDescent="0.55000000000000004">
      <c r="A4330" s="1" t="s">
        <v>10026</v>
      </c>
      <c r="B4330" s="1" t="s">
        <v>10027</v>
      </c>
      <c r="E4330" s="1" t="s">
        <v>9117</v>
      </c>
    </row>
    <row r="4331" spans="1:5" x14ac:dyDescent="0.55000000000000004">
      <c r="A4331" s="1" t="s">
        <v>10028</v>
      </c>
      <c r="B4331" s="1" t="s">
        <v>10029</v>
      </c>
      <c r="E4331" s="1" t="s">
        <v>9079</v>
      </c>
    </row>
    <row r="4332" spans="1:5" x14ac:dyDescent="0.55000000000000004">
      <c r="A4332" s="1" t="s">
        <v>10030</v>
      </c>
      <c r="B4332" s="1" t="s">
        <v>10031</v>
      </c>
      <c r="E4332" s="1" t="s">
        <v>10032</v>
      </c>
    </row>
    <row r="4333" spans="1:5" x14ac:dyDescent="0.55000000000000004">
      <c r="A4333" s="1" t="s">
        <v>10033</v>
      </c>
      <c r="B4333" s="1" t="s">
        <v>10034</v>
      </c>
      <c r="E4333" s="1" t="s">
        <v>10035</v>
      </c>
    </row>
    <row r="4334" spans="1:5" x14ac:dyDescent="0.55000000000000004">
      <c r="A4334" s="1" t="s">
        <v>10036</v>
      </c>
      <c r="B4334" s="1" t="s">
        <v>10037</v>
      </c>
      <c r="E4334" s="1" t="s">
        <v>4047</v>
      </c>
    </row>
    <row r="4335" spans="1:5" x14ac:dyDescent="0.55000000000000004">
      <c r="A4335" s="1" t="s">
        <v>10038</v>
      </c>
      <c r="B4335" s="1" t="s">
        <v>10039</v>
      </c>
      <c r="E4335" s="1" t="s">
        <v>4047</v>
      </c>
    </row>
    <row r="4336" spans="1:5" x14ac:dyDescent="0.55000000000000004">
      <c r="A4336" s="1" t="s">
        <v>10040</v>
      </c>
      <c r="B4336" s="1" t="s">
        <v>10041</v>
      </c>
      <c r="E4336" s="1" t="s">
        <v>4047</v>
      </c>
    </row>
    <row r="4337" spans="1:5" x14ac:dyDescent="0.55000000000000004">
      <c r="A4337" s="1" t="s">
        <v>10042</v>
      </c>
      <c r="B4337" s="1" t="s">
        <v>10043</v>
      </c>
      <c r="E4337" s="1" t="s">
        <v>4047</v>
      </c>
    </row>
    <row r="4338" spans="1:5" x14ac:dyDescent="0.55000000000000004">
      <c r="A4338" s="1" t="s">
        <v>10044</v>
      </c>
      <c r="B4338" s="1" t="s">
        <v>10045</v>
      </c>
      <c r="E4338" s="1" t="s">
        <v>4047</v>
      </c>
    </row>
    <row r="4339" spans="1:5" x14ac:dyDescent="0.55000000000000004">
      <c r="A4339" s="1" t="s">
        <v>10046</v>
      </c>
      <c r="B4339" s="1" t="s">
        <v>10047</v>
      </c>
      <c r="E4339" s="1" t="s">
        <v>4047</v>
      </c>
    </row>
    <row r="4340" spans="1:5" x14ac:dyDescent="0.55000000000000004">
      <c r="A4340" s="1" t="s">
        <v>10048</v>
      </c>
      <c r="B4340" s="1" t="s">
        <v>10049</v>
      </c>
      <c r="E4340" s="1" t="s">
        <v>4409</v>
      </c>
    </row>
    <row r="4341" spans="1:5" x14ac:dyDescent="0.55000000000000004">
      <c r="A4341" s="1" t="s">
        <v>10050</v>
      </c>
      <c r="B4341" s="1" t="s">
        <v>10051</v>
      </c>
      <c r="E4341" s="1" t="s">
        <v>9086</v>
      </c>
    </row>
    <row r="4342" spans="1:5" x14ac:dyDescent="0.55000000000000004">
      <c r="A4342" s="1" t="s">
        <v>10052</v>
      </c>
      <c r="B4342" s="1" t="s">
        <v>10053</v>
      </c>
      <c r="E4342" s="1" t="s">
        <v>9086</v>
      </c>
    </row>
    <row r="4343" spans="1:5" x14ac:dyDescent="0.55000000000000004">
      <c r="A4343" s="1" t="s">
        <v>10054</v>
      </c>
      <c r="B4343" s="1" t="s">
        <v>10055</v>
      </c>
      <c r="E4343" s="1" t="s">
        <v>9086</v>
      </c>
    </row>
    <row r="4344" spans="1:5" x14ac:dyDescent="0.55000000000000004">
      <c r="A4344" s="1" t="s">
        <v>10056</v>
      </c>
      <c r="B4344" s="1" t="s">
        <v>10057</v>
      </c>
      <c r="E4344" s="1" t="s">
        <v>9086</v>
      </c>
    </row>
    <row r="4345" spans="1:5" x14ac:dyDescent="0.55000000000000004">
      <c r="A4345" s="1" t="s">
        <v>10058</v>
      </c>
      <c r="B4345" s="1" t="s">
        <v>10059</v>
      </c>
      <c r="E4345" s="1" t="s">
        <v>4705</v>
      </c>
    </row>
    <row r="4346" spans="1:5" x14ac:dyDescent="0.55000000000000004">
      <c r="A4346" s="1" t="s">
        <v>10060</v>
      </c>
      <c r="B4346" s="1" t="s">
        <v>10061</v>
      </c>
      <c r="E4346" s="1" t="s">
        <v>4705</v>
      </c>
    </row>
    <row r="4347" spans="1:5" x14ac:dyDescent="0.55000000000000004">
      <c r="A4347" s="1" t="s">
        <v>10062</v>
      </c>
      <c r="B4347" s="1" t="s">
        <v>10063</v>
      </c>
      <c r="E4347" s="1" t="s">
        <v>10000</v>
      </c>
    </row>
    <row r="4348" spans="1:5" x14ac:dyDescent="0.55000000000000004">
      <c r="A4348" s="1" t="s">
        <v>10064</v>
      </c>
      <c r="B4348" s="1" t="s">
        <v>10065</v>
      </c>
      <c r="E4348" s="1" t="s">
        <v>10066</v>
      </c>
    </row>
    <row r="4349" spans="1:5" x14ac:dyDescent="0.55000000000000004">
      <c r="A4349" s="1" t="s">
        <v>10067</v>
      </c>
      <c r="B4349" s="1" t="s">
        <v>10068</v>
      </c>
      <c r="E4349" s="1" t="s">
        <v>10069</v>
      </c>
    </row>
    <row r="4350" spans="1:5" x14ac:dyDescent="0.55000000000000004">
      <c r="A4350" s="1" t="s">
        <v>10070</v>
      </c>
      <c r="B4350" s="1" t="s">
        <v>10071</v>
      </c>
      <c r="E4350" s="1" t="s">
        <v>10072</v>
      </c>
    </row>
    <row r="4351" spans="1:5" x14ac:dyDescent="0.55000000000000004">
      <c r="A4351" s="1" t="s">
        <v>10073</v>
      </c>
      <c r="B4351" s="1" t="s">
        <v>10074</v>
      </c>
      <c r="E4351" s="1" t="s">
        <v>10072</v>
      </c>
    </row>
    <row r="4352" spans="1:5" x14ac:dyDescent="0.55000000000000004">
      <c r="A4352" s="1" t="s">
        <v>10075</v>
      </c>
      <c r="B4352" s="1" t="s">
        <v>10076</v>
      </c>
      <c r="E4352" s="1" t="s">
        <v>10072</v>
      </c>
    </row>
    <row r="4353" spans="1:5" x14ac:dyDescent="0.55000000000000004">
      <c r="A4353" s="1" t="s">
        <v>10077</v>
      </c>
      <c r="B4353" s="1" t="s">
        <v>10078</v>
      </c>
      <c r="E4353" s="1" t="s">
        <v>8181</v>
      </c>
    </row>
    <row r="4354" spans="1:5" x14ac:dyDescent="0.55000000000000004">
      <c r="A4354" s="1" t="s">
        <v>10079</v>
      </c>
      <c r="B4354" s="1" t="s">
        <v>10080</v>
      </c>
      <c r="E4354" s="1" t="s">
        <v>8181</v>
      </c>
    </row>
    <row r="4355" spans="1:5" x14ac:dyDescent="0.55000000000000004">
      <c r="A4355" s="1" t="s">
        <v>10081</v>
      </c>
      <c r="B4355" s="1" t="s">
        <v>10082</v>
      </c>
      <c r="E4355" s="1" t="s">
        <v>8181</v>
      </c>
    </row>
    <row r="4356" spans="1:5" x14ac:dyDescent="0.55000000000000004">
      <c r="A4356" s="1" t="s">
        <v>10083</v>
      </c>
      <c r="B4356" s="1" t="s">
        <v>10084</v>
      </c>
      <c r="E4356" s="1" t="s">
        <v>10085</v>
      </c>
    </row>
    <row r="4357" spans="1:5" x14ac:dyDescent="0.55000000000000004">
      <c r="A4357" s="1" t="s">
        <v>10086</v>
      </c>
      <c r="B4357" s="1" t="s">
        <v>10087</v>
      </c>
      <c r="E4357" s="1" t="s">
        <v>9086</v>
      </c>
    </row>
    <row r="4358" spans="1:5" x14ac:dyDescent="0.55000000000000004">
      <c r="A4358" s="1" t="s">
        <v>10088</v>
      </c>
      <c r="B4358" s="1" t="s">
        <v>10089</v>
      </c>
      <c r="E4358" s="1" t="s">
        <v>9086</v>
      </c>
    </row>
    <row r="4359" spans="1:5" x14ac:dyDescent="0.55000000000000004">
      <c r="A4359" s="1" t="s">
        <v>10090</v>
      </c>
      <c r="B4359" s="1" t="s">
        <v>10091</v>
      </c>
      <c r="E4359" s="1" t="s">
        <v>9086</v>
      </c>
    </row>
    <row r="4360" spans="1:5" x14ac:dyDescent="0.55000000000000004">
      <c r="A4360" s="1" t="s">
        <v>10092</v>
      </c>
      <c r="B4360" s="1" t="s">
        <v>10093</v>
      </c>
      <c r="E4360" s="1" t="s">
        <v>9086</v>
      </c>
    </row>
    <row r="4361" spans="1:5" x14ac:dyDescent="0.55000000000000004">
      <c r="A4361" s="1" t="s">
        <v>10094</v>
      </c>
      <c r="B4361" s="1" t="s">
        <v>10095</v>
      </c>
      <c r="E4361" s="1" t="s">
        <v>8921</v>
      </c>
    </row>
    <row r="4362" spans="1:5" x14ac:dyDescent="0.55000000000000004">
      <c r="A4362" s="1" t="s">
        <v>10096</v>
      </c>
      <c r="B4362" s="1" t="s">
        <v>10097</v>
      </c>
      <c r="E4362" s="1" t="s">
        <v>8330</v>
      </c>
    </row>
    <row r="4363" spans="1:5" x14ac:dyDescent="0.55000000000000004">
      <c r="A4363" s="1" t="s">
        <v>10098</v>
      </c>
      <c r="B4363" s="1" t="s">
        <v>10099</v>
      </c>
      <c r="E4363" s="1" t="s">
        <v>8921</v>
      </c>
    </row>
    <row r="4364" spans="1:5" x14ac:dyDescent="0.55000000000000004">
      <c r="A4364" s="1" t="s">
        <v>10100</v>
      </c>
      <c r="B4364" s="1" t="s">
        <v>10101</v>
      </c>
      <c r="E4364" s="1" t="s">
        <v>9499</v>
      </c>
    </row>
    <row r="4365" spans="1:5" x14ac:dyDescent="0.55000000000000004">
      <c r="A4365" s="1" t="s">
        <v>10102</v>
      </c>
      <c r="B4365" s="1" t="s">
        <v>10103</v>
      </c>
      <c r="E4365" s="1" t="s">
        <v>9396</v>
      </c>
    </row>
    <row r="4366" spans="1:5" x14ac:dyDescent="0.55000000000000004">
      <c r="A4366" s="1" t="s">
        <v>10104</v>
      </c>
      <c r="B4366" s="1" t="s">
        <v>10105</v>
      </c>
      <c r="E4366" s="1" t="s">
        <v>9396</v>
      </c>
    </row>
    <row r="4367" spans="1:5" x14ac:dyDescent="0.55000000000000004">
      <c r="A4367" s="1" t="s">
        <v>10106</v>
      </c>
      <c r="B4367" s="1" t="s">
        <v>10107</v>
      </c>
      <c r="E4367" s="1" t="s">
        <v>10108</v>
      </c>
    </row>
    <row r="4368" spans="1:5" x14ac:dyDescent="0.55000000000000004">
      <c r="A4368" s="1" t="s">
        <v>10109</v>
      </c>
      <c r="B4368" s="1" t="s">
        <v>10065</v>
      </c>
      <c r="E4368" s="1" t="s">
        <v>10110</v>
      </c>
    </row>
    <row r="4369" spans="1:5" x14ac:dyDescent="0.55000000000000004">
      <c r="A4369" s="1" t="s">
        <v>10111</v>
      </c>
      <c r="B4369" s="1" t="s">
        <v>10112</v>
      </c>
      <c r="E4369" s="1" t="s">
        <v>10110</v>
      </c>
    </row>
    <row r="4370" spans="1:5" x14ac:dyDescent="0.55000000000000004">
      <c r="A4370" s="1" t="s">
        <v>10113</v>
      </c>
      <c r="B4370" s="1" t="s">
        <v>10114</v>
      </c>
      <c r="E4370" s="1" t="s">
        <v>10110</v>
      </c>
    </row>
    <row r="4371" spans="1:5" x14ac:dyDescent="0.55000000000000004">
      <c r="A4371" s="1" t="s">
        <v>10115</v>
      </c>
      <c r="B4371" s="1" t="s">
        <v>10116</v>
      </c>
      <c r="E4371" s="1" t="s">
        <v>10110</v>
      </c>
    </row>
    <row r="4372" spans="1:5" x14ac:dyDescent="0.55000000000000004">
      <c r="A4372" s="1" t="s">
        <v>10117</v>
      </c>
      <c r="B4372" s="1" t="s">
        <v>10118</v>
      </c>
      <c r="E4372" s="1" t="s">
        <v>10119</v>
      </c>
    </row>
    <row r="4373" spans="1:5" x14ac:dyDescent="0.55000000000000004">
      <c r="A4373" s="1" t="s">
        <v>10120</v>
      </c>
      <c r="B4373" s="1" t="s">
        <v>10121</v>
      </c>
      <c r="E4373" s="1" t="s">
        <v>10122</v>
      </c>
    </row>
    <row r="4374" spans="1:5" x14ac:dyDescent="0.55000000000000004">
      <c r="A4374" s="1" t="s">
        <v>10120</v>
      </c>
      <c r="B4374" s="1" t="s">
        <v>10121</v>
      </c>
      <c r="E4374" s="1" t="s">
        <v>10123</v>
      </c>
    </row>
    <row r="4375" spans="1:5" x14ac:dyDescent="0.55000000000000004">
      <c r="A4375" s="1" t="s">
        <v>10120</v>
      </c>
      <c r="B4375" s="1" t="s">
        <v>10121</v>
      </c>
      <c r="E4375" s="1" t="s">
        <v>10124</v>
      </c>
    </row>
    <row r="4376" spans="1:5" x14ac:dyDescent="0.55000000000000004">
      <c r="A4376" s="1" t="s">
        <v>10120</v>
      </c>
      <c r="B4376" s="1" t="s">
        <v>10121</v>
      </c>
      <c r="E4376" s="1" t="s">
        <v>10125</v>
      </c>
    </row>
    <row r="4377" spans="1:5" x14ac:dyDescent="0.55000000000000004">
      <c r="A4377" s="1" t="s">
        <v>10126</v>
      </c>
      <c r="B4377" s="1" t="s">
        <v>10127</v>
      </c>
      <c r="E4377" s="1" t="s">
        <v>9396</v>
      </c>
    </row>
    <row r="4378" spans="1:5" x14ac:dyDescent="0.55000000000000004">
      <c r="A4378" s="1" t="s">
        <v>10128</v>
      </c>
      <c r="B4378" s="1" t="s">
        <v>10129</v>
      </c>
      <c r="E4378" s="1" t="s">
        <v>149</v>
      </c>
    </row>
    <row r="4379" spans="1:5" x14ac:dyDescent="0.55000000000000004">
      <c r="A4379" s="1" t="s">
        <v>10130</v>
      </c>
      <c r="B4379" s="1" t="s">
        <v>10131</v>
      </c>
      <c r="E4379" s="1" t="s">
        <v>9524</v>
      </c>
    </row>
    <row r="4380" spans="1:5" x14ac:dyDescent="0.55000000000000004">
      <c r="A4380" s="1" t="s">
        <v>10132</v>
      </c>
      <c r="B4380" s="1" t="s">
        <v>10133</v>
      </c>
      <c r="E4380" s="1" t="s">
        <v>10134</v>
      </c>
    </row>
    <row r="4381" spans="1:5" x14ac:dyDescent="0.55000000000000004">
      <c r="A4381" s="1" t="s">
        <v>10135</v>
      </c>
      <c r="B4381" s="1" t="s">
        <v>10136</v>
      </c>
      <c r="E4381" s="1" t="s">
        <v>10137</v>
      </c>
    </row>
    <row r="4382" spans="1:5" x14ac:dyDescent="0.55000000000000004">
      <c r="A4382" s="1" t="s">
        <v>10138</v>
      </c>
      <c r="B4382" s="1" t="s">
        <v>10139</v>
      </c>
      <c r="E4382" s="1" t="s">
        <v>10140</v>
      </c>
    </row>
    <row r="4383" spans="1:5" x14ac:dyDescent="0.55000000000000004">
      <c r="A4383" s="1" t="s">
        <v>10141</v>
      </c>
      <c r="B4383" s="1" t="s">
        <v>10142</v>
      </c>
      <c r="E4383" s="1" t="s">
        <v>10143</v>
      </c>
    </row>
    <row r="4384" spans="1:5" x14ac:dyDescent="0.55000000000000004">
      <c r="A4384" s="1" t="s">
        <v>10144</v>
      </c>
      <c r="B4384" s="1" t="s">
        <v>10145</v>
      </c>
      <c r="E4384" s="1" t="s">
        <v>10146</v>
      </c>
    </row>
    <row r="4385" spans="1:5" x14ac:dyDescent="0.55000000000000004">
      <c r="A4385" s="1" t="s">
        <v>10147</v>
      </c>
      <c r="B4385" s="1" t="s">
        <v>10148</v>
      </c>
      <c r="E4385" s="1" t="s">
        <v>9783</v>
      </c>
    </row>
    <row r="4386" spans="1:5" x14ac:dyDescent="0.55000000000000004">
      <c r="A4386" s="1" t="s">
        <v>10149</v>
      </c>
      <c r="B4386" s="1" t="s">
        <v>10150</v>
      </c>
      <c r="E4386" s="1" t="s">
        <v>9783</v>
      </c>
    </row>
    <row r="4387" spans="1:5" x14ac:dyDescent="0.55000000000000004">
      <c r="A4387" s="1" t="s">
        <v>10151</v>
      </c>
      <c r="B4387" s="1" t="s">
        <v>10152</v>
      </c>
      <c r="E4387" s="1" t="s">
        <v>9783</v>
      </c>
    </row>
    <row r="4388" spans="1:5" x14ac:dyDescent="0.55000000000000004">
      <c r="A4388" s="1" t="s">
        <v>10153</v>
      </c>
      <c r="B4388" s="1" t="s">
        <v>10154</v>
      </c>
      <c r="E4388" s="1" t="s">
        <v>9783</v>
      </c>
    </row>
    <row r="4389" spans="1:5" x14ac:dyDescent="0.55000000000000004">
      <c r="A4389" s="1" t="s">
        <v>10155</v>
      </c>
      <c r="B4389" s="1" t="s">
        <v>10156</v>
      </c>
      <c r="E4389" s="1" t="s">
        <v>9783</v>
      </c>
    </row>
    <row r="4390" spans="1:5" x14ac:dyDescent="0.55000000000000004">
      <c r="A4390" s="1" t="s">
        <v>10157</v>
      </c>
      <c r="B4390" s="1" t="s">
        <v>10158</v>
      </c>
      <c r="E4390" s="1" t="s">
        <v>9783</v>
      </c>
    </row>
    <row r="4391" spans="1:5" x14ac:dyDescent="0.55000000000000004">
      <c r="A4391" s="1" t="s">
        <v>10159</v>
      </c>
      <c r="B4391" s="1" t="s">
        <v>10160</v>
      </c>
      <c r="E4391" s="1" t="s">
        <v>10161</v>
      </c>
    </row>
    <row r="4392" spans="1:5" x14ac:dyDescent="0.55000000000000004">
      <c r="A4392" s="1" t="s">
        <v>10162</v>
      </c>
      <c r="B4392" s="1" t="s">
        <v>10163</v>
      </c>
      <c r="E4392" s="1" t="s">
        <v>10161</v>
      </c>
    </row>
    <row r="4393" spans="1:5" x14ac:dyDescent="0.55000000000000004">
      <c r="A4393" s="1" t="s">
        <v>10164</v>
      </c>
      <c r="B4393" s="1" t="s">
        <v>10165</v>
      </c>
      <c r="E4393" s="1" t="s">
        <v>8330</v>
      </c>
    </row>
    <row r="4394" spans="1:5" x14ac:dyDescent="0.55000000000000004">
      <c r="A4394" s="1" t="s">
        <v>10164</v>
      </c>
      <c r="B4394" s="1" t="s">
        <v>10165</v>
      </c>
      <c r="E4394" s="1" t="s">
        <v>10125</v>
      </c>
    </row>
    <row r="4395" spans="1:5" x14ac:dyDescent="0.55000000000000004">
      <c r="A4395" s="1" t="s">
        <v>10166</v>
      </c>
      <c r="B4395" s="1" t="s">
        <v>10167</v>
      </c>
      <c r="E4395" s="1" t="s">
        <v>10168</v>
      </c>
    </row>
    <row r="4396" spans="1:5" x14ac:dyDescent="0.55000000000000004">
      <c r="A4396" s="1" t="s">
        <v>10169</v>
      </c>
      <c r="B4396" s="1" t="s">
        <v>10170</v>
      </c>
      <c r="E4396" s="1" t="s">
        <v>10171</v>
      </c>
    </row>
    <row r="4397" spans="1:5" x14ac:dyDescent="0.55000000000000004">
      <c r="A4397" s="1" t="s">
        <v>10172</v>
      </c>
      <c r="B4397" s="1" t="s">
        <v>10173</v>
      </c>
      <c r="E4397" s="1" t="s">
        <v>10143</v>
      </c>
    </row>
    <row r="4398" spans="1:5" x14ac:dyDescent="0.55000000000000004">
      <c r="A4398" s="1" t="s">
        <v>10174</v>
      </c>
      <c r="B4398" s="1" t="s">
        <v>10175</v>
      </c>
      <c r="E4398" s="1" t="s">
        <v>10176</v>
      </c>
    </row>
    <row r="4399" spans="1:5" x14ac:dyDescent="0.55000000000000004">
      <c r="A4399" s="1" t="s">
        <v>10177</v>
      </c>
      <c r="B4399" s="1" t="s">
        <v>10178</v>
      </c>
      <c r="E4399" s="1" t="s">
        <v>10176</v>
      </c>
    </row>
    <row r="4400" spans="1:5" x14ac:dyDescent="0.55000000000000004">
      <c r="A4400" s="1" t="s">
        <v>10179</v>
      </c>
      <c r="B4400" s="1" t="s">
        <v>10180</v>
      </c>
      <c r="E4400" s="1" t="s">
        <v>10176</v>
      </c>
    </row>
    <row r="4401" spans="1:5" x14ac:dyDescent="0.55000000000000004">
      <c r="A4401" s="1" t="s">
        <v>10181</v>
      </c>
      <c r="B4401" s="1" t="s">
        <v>10182</v>
      </c>
      <c r="E4401" s="1" t="s">
        <v>10183</v>
      </c>
    </row>
    <row r="4402" spans="1:5" x14ac:dyDescent="0.55000000000000004">
      <c r="A4402" s="1" t="s">
        <v>10184</v>
      </c>
      <c r="B4402" s="1" t="s">
        <v>10185</v>
      </c>
      <c r="E4402" s="1" t="s">
        <v>10143</v>
      </c>
    </row>
    <row r="4403" spans="1:5" x14ac:dyDescent="0.55000000000000004">
      <c r="A4403" s="1" t="s">
        <v>10186</v>
      </c>
      <c r="B4403" s="1" t="s">
        <v>10187</v>
      </c>
      <c r="E4403" s="1" t="s">
        <v>10188</v>
      </c>
    </row>
    <row r="4404" spans="1:5" x14ac:dyDescent="0.55000000000000004">
      <c r="A4404" s="1" t="s">
        <v>10189</v>
      </c>
      <c r="B4404" s="1" t="s">
        <v>10190</v>
      </c>
      <c r="E4404" s="1" t="s">
        <v>1315</v>
      </c>
    </row>
    <row r="4405" spans="1:5" x14ac:dyDescent="0.55000000000000004">
      <c r="A4405" s="1" t="s">
        <v>10191</v>
      </c>
      <c r="B4405" s="1" t="s">
        <v>10192</v>
      </c>
      <c r="E4405" s="1" t="s">
        <v>8582</v>
      </c>
    </row>
    <row r="4406" spans="1:5" x14ac:dyDescent="0.55000000000000004">
      <c r="A4406" s="1" t="s">
        <v>10193</v>
      </c>
      <c r="B4406" s="1" t="s">
        <v>10194</v>
      </c>
      <c r="E4406" s="1" t="s">
        <v>10195</v>
      </c>
    </row>
    <row r="4407" spans="1:5" x14ac:dyDescent="0.55000000000000004">
      <c r="A4407" s="1" t="s">
        <v>10196</v>
      </c>
      <c r="B4407" s="1" t="s">
        <v>10197</v>
      </c>
      <c r="E4407" s="1" t="s">
        <v>10195</v>
      </c>
    </row>
    <row r="4408" spans="1:5" x14ac:dyDescent="0.55000000000000004">
      <c r="A4408" s="1" t="s">
        <v>10198</v>
      </c>
      <c r="B4408" s="1" t="s">
        <v>10199</v>
      </c>
      <c r="E4408" s="1" t="s">
        <v>10195</v>
      </c>
    </row>
    <row r="4409" spans="1:5" x14ac:dyDescent="0.55000000000000004">
      <c r="A4409" s="1" t="s">
        <v>10200</v>
      </c>
      <c r="B4409" s="1" t="s">
        <v>10201</v>
      </c>
      <c r="E4409" s="1" t="s">
        <v>10202</v>
      </c>
    </row>
    <row r="4410" spans="1:5" x14ac:dyDescent="0.55000000000000004">
      <c r="A4410" s="1" t="s">
        <v>10203</v>
      </c>
      <c r="B4410" s="1" t="s">
        <v>10204</v>
      </c>
      <c r="C4410">
        <v>1997</v>
      </c>
      <c r="E4410" s="1" t="s">
        <v>10205</v>
      </c>
    </row>
    <row r="4411" spans="1:5" x14ac:dyDescent="0.55000000000000004">
      <c r="A4411" s="1" t="s">
        <v>10206</v>
      </c>
      <c r="B4411" s="1" t="s">
        <v>10207</v>
      </c>
      <c r="E4411" s="1" t="s">
        <v>3326</v>
      </c>
    </row>
    <row r="4412" spans="1:5" x14ac:dyDescent="0.55000000000000004">
      <c r="A4412" s="1" t="s">
        <v>10208</v>
      </c>
      <c r="B4412" s="1" t="s">
        <v>10209</v>
      </c>
      <c r="E4412" s="1" t="s">
        <v>10143</v>
      </c>
    </row>
    <row r="4413" spans="1:5" x14ac:dyDescent="0.55000000000000004">
      <c r="A4413" s="1" t="s">
        <v>10210</v>
      </c>
      <c r="B4413" s="1" t="s">
        <v>10211</v>
      </c>
      <c r="E4413" s="1" t="s">
        <v>10212</v>
      </c>
    </row>
    <row r="4414" spans="1:5" x14ac:dyDescent="0.55000000000000004">
      <c r="A4414" s="1" t="s">
        <v>10213</v>
      </c>
      <c r="B4414" s="1" t="s">
        <v>10214</v>
      </c>
      <c r="E4414" s="1" t="s">
        <v>10215</v>
      </c>
    </row>
    <row r="4415" spans="1:5" x14ac:dyDescent="0.55000000000000004">
      <c r="A4415" s="1" t="s">
        <v>10216</v>
      </c>
      <c r="B4415" s="1" t="s">
        <v>10217</v>
      </c>
      <c r="E4415" s="1" t="s">
        <v>10218</v>
      </c>
    </row>
    <row r="4416" spans="1:5" x14ac:dyDescent="0.55000000000000004">
      <c r="A4416" s="1" t="s">
        <v>10219</v>
      </c>
      <c r="B4416" s="1" t="s">
        <v>10220</v>
      </c>
      <c r="E4416" s="1" t="s">
        <v>10143</v>
      </c>
    </row>
    <row r="4417" spans="1:5" x14ac:dyDescent="0.55000000000000004">
      <c r="A4417" s="1" t="s">
        <v>10221</v>
      </c>
      <c r="B4417" s="1" t="s">
        <v>10222</v>
      </c>
      <c r="E4417" s="1" t="s">
        <v>10223</v>
      </c>
    </row>
    <row r="4418" spans="1:5" x14ac:dyDescent="0.55000000000000004">
      <c r="A4418" s="1" t="s">
        <v>10224</v>
      </c>
      <c r="B4418" s="1" t="s">
        <v>10225</v>
      </c>
      <c r="E4418" s="1" t="s">
        <v>10226</v>
      </c>
    </row>
    <row r="4419" spans="1:5" x14ac:dyDescent="0.55000000000000004">
      <c r="A4419" s="1" t="s">
        <v>10227</v>
      </c>
      <c r="B4419" s="1" t="s">
        <v>10228</v>
      </c>
      <c r="E4419" s="1" t="s">
        <v>8549</v>
      </c>
    </row>
    <row r="4420" spans="1:5" x14ac:dyDescent="0.55000000000000004">
      <c r="A4420" s="1" t="s">
        <v>10229</v>
      </c>
      <c r="B4420" s="1" t="s">
        <v>10230</v>
      </c>
      <c r="E4420" s="1" t="s">
        <v>8549</v>
      </c>
    </row>
    <row r="4421" spans="1:5" x14ac:dyDescent="0.55000000000000004">
      <c r="A4421" s="1" t="s">
        <v>10229</v>
      </c>
      <c r="B4421" s="1" t="s">
        <v>10230</v>
      </c>
      <c r="E4421" s="1" t="s">
        <v>6515</v>
      </c>
    </row>
    <row r="4422" spans="1:5" x14ac:dyDescent="0.55000000000000004">
      <c r="A4422" s="1" t="s">
        <v>10231</v>
      </c>
      <c r="B4422" s="1" t="s">
        <v>10232</v>
      </c>
      <c r="E4422" s="1" t="s">
        <v>10233</v>
      </c>
    </row>
    <row r="4423" spans="1:5" x14ac:dyDescent="0.55000000000000004">
      <c r="A4423" s="1" t="s">
        <v>10234</v>
      </c>
      <c r="B4423" s="1" t="s">
        <v>10235</v>
      </c>
      <c r="E4423" s="1" t="s">
        <v>10236</v>
      </c>
    </row>
    <row r="4424" spans="1:5" x14ac:dyDescent="0.55000000000000004">
      <c r="A4424" s="1" t="s">
        <v>10237</v>
      </c>
      <c r="B4424" s="1" t="s">
        <v>10238</v>
      </c>
      <c r="E4424" s="1" t="s">
        <v>10239</v>
      </c>
    </row>
    <row r="4425" spans="1:5" x14ac:dyDescent="0.55000000000000004">
      <c r="A4425" s="1" t="s">
        <v>10237</v>
      </c>
      <c r="B4425" s="1" t="s">
        <v>10238</v>
      </c>
      <c r="E4425" s="1" t="s">
        <v>10240</v>
      </c>
    </row>
    <row r="4426" spans="1:5" x14ac:dyDescent="0.55000000000000004">
      <c r="A4426" s="1" t="s">
        <v>10241</v>
      </c>
      <c r="B4426" s="1" t="s">
        <v>10242</v>
      </c>
      <c r="E4426" s="1" t="s">
        <v>10240</v>
      </c>
    </row>
    <row r="4427" spans="1:5" x14ac:dyDescent="0.55000000000000004">
      <c r="A4427" s="1" t="s">
        <v>10243</v>
      </c>
      <c r="B4427" s="1" t="s">
        <v>10244</v>
      </c>
      <c r="E4427" s="1" t="s">
        <v>8803</v>
      </c>
    </row>
    <row r="4428" spans="1:5" x14ac:dyDescent="0.55000000000000004">
      <c r="A4428" s="1" t="s">
        <v>10245</v>
      </c>
      <c r="B4428" s="1" t="s">
        <v>10246</v>
      </c>
      <c r="E4428" s="1" t="s">
        <v>2693</v>
      </c>
    </row>
    <row r="4429" spans="1:5" x14ac:dyDescent="0.55000000000000004">
      <c r="A4429" s="1" t="s">
        <v>10247</v>
      </c>
      <c r="B4429" s="1" t="s">
        <v>10248</v>
      </c>
      <c r="E4429" s="1" t="s">
        <v>10249</v>
      </c>
    </row>
    <row r="4430" spans="1:5" x14ac:dyDescent="0.55000000000000004">
      <c r="A4430" s="1" t="s">
        <v>10250</v>
      </c>
      <c r="B4430" s="1" t="s">
        <v>10251</v>
      </c>
      <c r="E4430" s="1" t="s">
        <v>10252</v>
      </c>
    </row>
    <row r="4431" spans="1:5" x14ac:dyDescent="0.55000000000000004">
      <c r="A4431" s="1" t="s">
        <v>10253</v>
      </c>
      <c r="B4431" s="1" t="s">
        <v>10254</v>
      </c>
      <c r="E4431" s="1" t="s">
        <v>10252</v>
      </c>
    </row>
    <row r="4432" spans="1:5" x14ac:dyDescent="0.55000000000000004">
      <c r="A4432" s="1" t="s">
        <v>10255</v>
      </c>
      <c r="B4432" s="1" t="s">
        <v>10256</v>
      </c>
      <c r="E4432" s="1" t="s">
        <v>10252</v>
      </c>
    </row>
    <row r="4433" spans="1:5" x14ac:dyDescent="0.55000000000000004">
      <c r="A4433" s="1" t="s">
        <v>10257</v>
      </c>
      <c r="B4433" s="1" t="s">
        <v>10258</v>
      </c>
      <c r="E4433" s="1" t="s">
        <v>10259</v>
      </c>
    </row>
    <row r="4434" spans="1:5" x14ac:dyDescent="0.55000000000000004">
      <c r="A4434" s="1" t="s">
        <v>10260</v>
      </c>
      <c r="B4434" s="1" t="s">
        <v>10261</v>
      </c>
      <c r="E4434" s="1" t="s">
        <v>10262</v>
      </c>
    </row>
    <row r="4435" spans="1:5" x14ac:dyDescent="0.55000000000000004">
      <c r="A4435" s="1" t="s">
        <v>10263</v>
      </c>
      <c r="B4435" s="1" t="s">
        <v>10264</v>
      </c>
      <c r="E4435" s="1" t="s">
        <v>10262</v>
      </c>
    </row>
    <row r="4436" spans="1:5" x14ac:dyDescent="0.55000000000000004">
      <c r="A4436" s="1" t="s">
        <v>10265</v>
      </c>
      <c r="B4436" s="1" t="s">
        <v>10266</v>
      </c>
      <c r="E4436" s="1" t="s">
        <v>6213</v>
      </c>
    </row>
    <row r="4437" spans="1:5" x14ac:dyDescent="0.55000000000000004">
      <c r="A4437" s="1" t="s">
        <v>10267</v>
      </c>
      <c r="B4437" s="1" t="s">
        <v>10268</v>
      </c>
      <c r="E4437" s="1" t="s">
        <v>10269</v>
      </c>
    </row>
    <row r="4438" spans="1:5" x14ac:dyDescent="0.55000000000000004">
      <c r="A4438" s="1" t="s">
        <v>10270</v>
      </c>
      <c r="B4438" s="1" t="s">
        <v>10271</v>
      </c>
      <c r="E4438" s="1" t="s">
        <v>4863</v>
      </c>
    </row>
    <row r="4439" spans="1:5" x14ac:dyDescent="0.55000000000000004">
      <c r="A4439" s="1" t="s">
        <v>10272</v>
      </c>
      <c r="B4439" s="1" t="s">
        <v>10273</v>
      </c>
      <c r="E4439" s="1" t="s">
        <v>10274</v>
      </c>
    </row>
    <row r="4440" spans="1:5" x14ac:dyDescent="0.55000000000000004">
      <c r="A4440" s="1" t="s">
        <v>10275</v>
      </c>
      <c r="B4440" s="1" t="s">
        <v>10276</v>
      </c>
      <c r="E4440" s="1" t="s">
        <v>10277</v>
      </c>
    </row>
    <row r="4441" spans="1:5" x14ac:dyDescent="0.55000000000000004">
      <c r="A4441" s="1" t="s">
        <v>10278</v>
      </c>
      <c r="B4441" s="1" t="s">
        <v>10279</v>
      </c>
      <c r="E4441" s="1" t="s">
        <v>10280</v>
      </c>
    </row>
    <row r="4442" spans="1:5" x14ac:dyDescent="0.55000000000000004">
      <c r="A4442" s="1" t="s">
        <v>10281</v>
      </c>
      <c r="B4442" s="1" t="s">
        <v>10282</v>
      </c>
      <c r="E4442" s="1" t="s">
        <v>10280</v>
      </c>
    </row>
    <row r="4443" spans="1:5" x14ac:dyDescent="0.55000000000000004">
      <c r="A4443" s="1" t="s">
        <v>10283</v>
      </c>
      <c r="B4443" s="1" t="s">
        <v>10284</v>
      </c>
      <c r="E4443" s="1" t="s">
        <v>10280</v>
      </c>
    </row>
    <row r="4444" spans="1:5" x14ac:dyDescent="0.55000000000000004">
      <c r="A4444" s="1" t="s">
        <v>10285</v>
      </c>
      <c r="B4444" s="1" t="s">
        <v>10286</v>
      </c>
      <c r="E4444" s="1" t="s">
        <v>10287</v>
      </c>
    </row>
    <row r="4445" spans="1:5" x14ac:dyDescent="0.55000000000000004">
      <c r="A4445" s="1" t="s">
        <v>10288</v>
      </c>
      <c r="B4445" s="1" t="s">
        <v>10289</v>
      </c>
      <c r="E4445" s="1" t="s">
        <v>7301</v>
      </c>
    </row>
    <row r="4446" spans="1:5" x14ac:dyDescent="0.55000000000000004">
      <c r="A4446" s="1" t="s">
        <v>10290</v>
      </c>
      <c r="B4446" s="1" t="s">
        <v>10291</v>
      </c>
      <c r="E4446" s="1" t="s">
        <v>7301</v>
      </c>
    </row>
    <row r="4447" spans="1:5" x14ac:dyDescent="0.55000000000000004">
      <c r="A4447" s="1" t="s">
        <v>10292</v>
      </c>
      <c r="B4447" s="1" t="s">
        <v>10293</v>
      </c>
      <c r="E4447" s="1" t="s">
        <v>7301</v>
      </c>
    </row>
    <row r="4448" spans="1:5" x14ac:dyDescent="0.55000000000000004">
      <c r="A4448" s="1" t="s">
        <v>10294</v>
      </c>
      <c r="B4448" s="1" t="s">
        <v>10295</v>
      </c>
      <c r="E4448" s="1" t="s">
        <v>7301</v>
      </c>
    </row>
    <row r="4449" spans="1:5" x14ac:dyDescent="0.55000000000000004">
      <c r="A4449" s="1" t="s">
        <v>10296</v>
      </c>
      <c r="B4449" s="1" t="s">
        <v>10297</v>
      </c>
      <c r="E4449" s="1" t="s">
        <v>7301</v>
      </c>
    </row>
    <row r="4450" spans="1:5" x14ac:dyDescent="0.55000000000000004">
      <c r="A4450" s="1" t="s">
        <v>10298</v>
      </c>
      <c r="B4450" s="1" t="s">
        <v>10299</v>
      </c>
      <c r="E4450" s="1" t="s">
        <v>7301</v>
      </c>
    </row>
    <row r="4451" spans="1:5" x14ac:dyDescent="0.55000000000000004">
      <c r="A4451" s="1" t="s">
        <v>10300</v>
      </c>
      <c r="B4451" s="1" t="s">
        <v>10301</v>
      </c>
      <c r="E4451" s="1" t="s">
        <v>7301</v>
      </c>
    </row>
    <row r="4452" spans="1:5" x14ac:dyDescent="0.55000000000000004">
      <c r="A4452" s="1" t="s">
        <v>10302</v>
      </c>
      <c r="B4452" s="1" t="s">
        <v>10303</v>
      </c>
      <c r="E4452" s="1" t="s">
        <v>7301</v>
      </c>
    </row>
    <row r="4453" spans="1:5" x14ac:dyDescent="0.55000000000000004">
      <c r="A4453" s="1" t="s">
        <v>10304</v>
      </c>
      <c r="B4453" s="1" t="s">
        <v>10305</v>
      </c>
      <c r="E4453" s="1" t="s">
        <v>7301</v>
      </c>
    </row>
    <row r="4454" spans="1:5" x14ac:dyDescent="0.55000000000000004">
      <c r="A4454" s="1" t="s">
        <v>10306</v>
      </c>
      <c r="B4454" s="1" t="s">
        <v>10307</v>
      </c>
      <c r="E4454" s="1" t="s">
        <v>7301</v>
      </c>
    </row>
    <row r="4455" spans="1:5" x14ac:dyDescent="0.55000000000000004">
      <c r="A4455" s="1" t="s">
        <v>10308</v>
      </c>
      <c r="B4455" s="1" t="s">
        <v>10309</v>
      </c>
      <c r="E4455" s="1" t="s">
        <v>7301</v>
      </c>
    </row>
    <row r="4456" spans="1:5" x14ac:dyDescent="0.55000000000000004">
      <c r="A4456" s="1" t="s">
        <v>10310</v>
      </c>
      <c r="B4456" s="1" t="s">
        <v>10311</v>
      </c>
      <c r="E4456" s="1" t="s">
        <v>7301</v>
      </c>
    </row>
    <row r="4457" spans="1:5" x14ac:dyDescent="0.55000000000000004">
      <c r="A4457" s="1" t="s">
        <v>10312</v>
      </c>
      <c r="B4457" s="1" t="s">
        <v>10313</v>
      </c>
      <c r="E4457" s="1" t="s">
        <v>7301</v>
      </c>
    </row>
    <row r="4458" spans="1:5" x14ac:dyDescent="0.55000000000000004">
      <c r="A4458" s="1" t="s">
        <v>10314</v>
      </c>
      <c r="B4458" s="1" t="s">
        <v>10315</v>
      </c>
      <c r="E4458" s="1" t="s">
        <v>7301</v>
      </c>
    </row>
    <row r="4459" spans="1:5" x14ac:dyDescent="0.55000000000000004">
      <c r="A4459" s="1" t="s">
        <v>10316</v>
      </c>
      <c r="B4459" s="1" t="s">
        <v>10317</v>
      </c>
      <c r="E4459" s="1" t="s">
        <v>7301</v>
      </c>
    </row>
    <row r="4460" spans="1:5" x14ac:dyDescent="0.55000000000000004">
      <c r="A4460" s="1" t="s">
        <v>10318</v>
      </c>
      <c r="B4460" s="1" t="s">
        <v>10319</v>
      </c>
      <c r="E4460" s="1" t="s">
        <v>7301</v>
      </c>
    </row>
    <row r="4461" spans="1:5" x14ac:dyDescent="0.55000000000000004">
      <c r="A4461" s="1" t="s">
        <v>10320</v>
      </c>
      <c r="B4461" s="1" t="s">
        <v>10321</v>
      </c>
      <c r="E4461" s="1" t="s">
        <v>7301</v>
      </c>
    </row>
    <row r="4462" spans="1:5" x14ac:dyDescent="0.55000000000000004">
      <c r="A4462" s="1" t="s">
        <v>10322</v>
      </c>
      <c r="B4462" s="1" t="s">
        <v>10323</v>
      </c>
      <c r="E4462" s="1" t="s">
        <v>7301</v>
      </c>
    </row>
    <row r="4463" spans="1:5" x14ac:dyDescent="0.55000000000000004">
      <c r="A4463" s="1" t="s">
        <v>10324</v>
      </c>
      <c r="B4463" s="1" t="s">
        <v>10325</v>
      </c>
      <c r="E4463" s="1" t="s">
        <v>7301</v>
      </c>
    </row>
    <row r="4464" spans="1:5" x14ac:dyDescent="0.55000000000000004">
      <c r="A4464" s="1" t="s">
        <v>10326</v>
      </c>
      <c r="B4464" s="1" t="s">
        <v>6702</v>
      </c>
      <c r="E4464" s="1" t="s">
        <v>7301</v>
      </c>
    </row>
    <row r="4465" spans="1:5" x14ac:dyDescent="0.55000000000000004">
      <c r="A4465" s="1" t="s">
        <v>10327</v>
      </c>
      <c r="B4465" s="1" t="s">
        <v>10328</v>
      </c>
      <c r="E4465" s="1" t="s">
        <v>7301</v>
      </c>
    </row>
    <row r="4466" spans="1:5" x14ac:dyDescent="0.55000000000000004">
      <c r="A4466" s="1" t="s">
        <v>10329</v>
      </c>
      <c r="B4466" s="1" t="s">
        <v>10330</v>
      </c>
      <c r="E4466" s="1" t="s">
        <v>7301</v>
      </c>
    </row>
    <row r="4467" spans="1:5" x14ac:dyDescent="0.55000000000000004">
      <c r="A4467" s="1" t="s">
        <v>10331</v>
      </c>
      <c r="B4467" s="1" t="s">
        <v>10332</v>
      </c>
      <c r="E4467" s="1" t="s">
        <v>7301</v>
      </c>
    </row>
    <row r="4468" spans="1:5" x14ac:dyDescent="0.55000000000000004">
      <c r="A4468" s="1" t="s">
        <v>10333</v>
      </c>
      <c r="B4468" s="1" t="s">
        <v>10334</v>
      </c>
      <c r="E4468" s="1" t="s">
        <v>7301</v>
      </c>
    </row>
    <row r="4469" spans="1:5" x14ac:dyDescent="0.55000000000000004">
      <c r="A4469" s="1" t="s">
        <v>10335</v>
      </c>
      <c r="B4469" s="1" t="s">
        <v>10336</v>
      </c>
      <c r="E4469" s="1" t="s">
        <v>7301</v>
      </c>
    </row>
    <row r="4470" spans="1:5" x14ac:dyDescent="0.55000000000000004">
      <c r="A4470" s="1" t="s">
        <v>10337</v>
      </c>
      <c r="B4470" s="1" t="s">
        <v>10338</v>
      </c>
      <c r="E4470" s="1" t="s">
        <v>7301</v>
      </c>
    </row>
    <row r="4471" spans="1:5" x14ac:dyDescent="0.55000000000000004">
      <c r="A4471" s="1" t="s">
        <v>10339</v>
      </c>
      <c r="B4471" s="1" t="s">
        <v>10340</v>
      </c>
      <c r="E4471" s="1" t="s">
        <v>7301</v>
      </c>
    </row>
    <row r="4472" spans="1:5" x14ac:dyDescent="0.55000000000000004">
      <c r="A4472" s="1" t="s">
        <v>10341</v>
      </c>
      <c r="B4472" s="1" t="s">
        <v>10342</v>
      </c>
      <c r="E4472" s="1" t="s">
        <v>7301</v>
      </c>
    </row>
    <row r="4473" spans="1:5" x14ac:dyDescent="0.55000000000000004">
      <c r="A4473" s="1" t="s">
        <v>10343</v>
      </c>
      <c r="B4473" s="1" t="s">
        <v>10344</v>
      </c>
      <c r="E4473" s="1" t="s">
        <v>9023</v>
      </c>
    </row>
    <row r="4474" spans="1:5" x14ac:dyDescent="0.55000000000000004">
      <c r="A4474" s="1" t="s">
        <v>10345</v>
      </c>
      <c r="B4474" s="1" t="s">
        <v>10346</v>
      </c>
      <c r="E4474" s="1" t="s">
        <v>10347</v>
      </c>
    </row>
    <row r="4475" spans="1:5" x14ac:dyDescent="0.55000000000000004">
      <c r="A4475" s="1" t="s">
        <v>10348</v>
      </c>
      <c r="B4475" s="1" t="s">
        <v>10349</v>
      </c>
      <c r="E4475" s="1" t="s">
        <v>6213</v>
      </c>
    </row>
    <row r="4476" spans="1:5" x14ac:dyDescent="0.55000000000000004">
      <c r="A4476" s="1" t="s">
        <v>10350</v>
      </c>
      <c r="B4476" s="1" t="s">
        <v>10351</v>
      </c>
      <c r="E4476" s="1" t="s">
        <v>6213</v>
      </c>
    </row>
    <row r="4477" spans="1:5" x14ac:dyDescent="0.55000000000000004">
      <c r="A4477" s="1" t="s">
        <v>10352</v>
      </c>
      <c r="B4477" s="1" t="s">
        <v>10353</v>
      </c>
      <c r="E4477" s="1" t="s">
        <v>6213</v>
      </c>
    </row>
    <row r="4478" spans="1:5" x14ac:dyDescent="0.55000000000000004">
      <c r="A4478" s="1" t="s">
        <v>10354</v>
      </c>
      <c r="B4478" s="1" t="s">
        <v>10355</v>
      </c>
      <c r="E4478" s="1" t="s">
        <v>6213</v>
      </c>
    </row>
    <row r="4479" spans="1:5" x14ac:dyDescent="0.55000000000000004">
      <c r="A4479" s="1" t="s">
        <v>10356</v>
      </c>
      <c r="B4479" s="1" t="s">
        <v>4686</v>
      </c>
      <c r="E4479" s="1" t="s">
        <v>6213</v>
      </c>
    </row>
    <row r="4480" spans="1:5" x14ac:dyDescent="0.55000000000000004">
      <c r="A4480" s="1" t="s">
        <v>10357</v>
      </c>
      <c r="B4480" s="1" t="s">
        <v>10358</v>
      </c>
      <c r="E4480" s="1" t="s">
        <v>6213</v>
      </c>
    </row>
    <row r="4481" spans="1:5" x14ac:dyDescent="0.55000000000000004">
      <c r="A4481" s="1" t="s">
        <v>10359</v>
      </c>
      <c r="B4481" s="1" t="s">
        <v>10360</v>
      </c>
      <c r="E4481" s="1" t="s">
        <v>6213</v>
      </c>
    </row>
    <row r="4482" spans="1:5" x14ac:dyDescent="0.55000000000000004">
      <c r="A4482" s="1" t="s">
        <v>10361</v>
      </c>
      <c r="B4482" s="1" t="s">
        <v>10362</v>
      </c>
      <c r="E4482" s="1" t="s">
        <v>6213</v>
      </c>
    </row>
    <row r="4483" spans="1:5" x14ac:dyDescent="0.55000000000000004">
      <c r="A4483" s="1" t="s">
        <v>10363</v>
      </c>
      <c r="B4483" s="1" t="s">
        <v>10364</v>
      </c>
      <c r="E4483" s="1" t="s">
        <v>6213</v>
      </c>
    </row>
    <row r="4484" spans="1:5" x14ac:dyDescent="0.55000000000000004">
      <c r="A4484" s="1" t="s">
        <v>10365</v>
      </c>
      <c r="B4484" s="1" t="s">
        <v>10366</v>
      </c>
      <c r="E4484" s="1" t="s">
        <v>6213</v>
      </c>
    </row>
    <row r="4485" spans="1:5" x14ac:dyDescent="0.55000000000000004">
      <c r="A4485" s="1" t="s">
        <v>10367</v>
      </c>
      <c r="B4485" s="1" t="s">
        <v>10368</v>
      </c>
      <c r="E4485" s="1" t="s">
        <v>6213</v>
      </c>
    </row>
    <row r="4486" spans="1:5" x14ac:dyDescent="0.55000000000000004">
      <c r="A4486" s="1" t="s">
        <v>10369</v>
      </c>
      <c r="B4486" s="1" t="s">
        <v>10370</v>
      </c>
      <c r="E4486" s="1" t="s">
        <v>6213</v>
      </c>
    </row>
    <row r="4487" spans="1:5" x14ac:dyDescent="0.55000000000000004">
      <c r="A4487" s="1" t="s">
        <v>10371</v>
      </c>
      <c r="B4487" s="1" t="s">
        <v>10372</v>
      </c>
      <c r="E4487" s="1" t="s">
        <v>6213</v>
      </c>
    </row>
    <row r="4488" spans="1:5" x14ac:dyDescent="0.55000000000000004">
      <c r="A4488" s="1" t="s">
        <v>10373</v>
      </c>
      <c r="B4488" s="1" t="s">
        <v>10374</v>
      </c>
      <c r="E4488" s="1" t="s">
        <v>6213</v>
      </c>
    </row>
    <row r="4489" spans="1:5" x14ac:dyDescent="0.55000000000000004">
      <c r="A4489" s="1" t="s">
        <v>10375</v>
      </c>
      <c r="B4489" s="1" t="s">
        <v>10376</v>
      </c>
      <c r="E4489" s="1" t="s">
        <v>6213</v>
      </c>
    </row>
    <row r="4490" spans="1:5" x14ac:dyDescent="0.55000000000000004">
      <c r="A4490" s="1" t="s">
        <v>10377</v>
      </c>
      <c r="B4490" s="1" t="s">
        <v>10378</v>
      </c>
      <c r="E4490" s="1" t="s">
        <v>6213</v>
      </c>
    </row>
    <row r="4491" spans="1:5" x14ac:dyDescent="0.55000000000000004">
      <c r="A4491" s="1" t="s">
        <v>10379</v>
      </c>
      <c r="B4491" s="1" t="s">
        <v>10380</v>
      </c>
      <c r="E4491" s="1" t="s">
        <v>6213</v>
      </c>
    </row>
    <row r="4492" spans="1:5" x14ac:dyDescent="0.55000000000000004">
      <c r="A4492" s="1" t="s">
        <v>10381</v>
      </c>
      <c r="B4492" s="1" t="s">
        <v>10382</v>
      </c>
      <c r="E4492" s="1" t="s">
        <v>6213</v>
      </c>
    </row>
    <row r="4493" spans="1:5" x14ac:dyDescent="0.55000000000000004">
      <c r="A4493" s="1" t="s">
        <v>10383</v>
      </c>
      <c r="B4493" s="1" t="s">
        <v>10384</v>
      </c>
      <c r="E4493" s="1" t="s">
        <v>6213</v>
      </c>
    </row>
    <row r="4494" spans="1:5" x14ac:dyDescent="0.55000000000000004">
      <c r="A4494" s="1" t="s">
        <v>10385</v>
      </c>
      <c r="B4494" s="1" t="s">
        <v>10386</v>
      </c>
      <c r="E4494" s="1" t="s">
        <v>6213</v>
      </c>
    </row>
    <row r="4495" spans="1:5" x14ac:dyDescent="0.55000000000000004">
      <c r="A4495" s="1" t="s">
        <v>10387</v>
      </c>
      <c r="B4495" s="1" t="s">
        <v>10388</v>
      </c>
      <c r="E4495" s="1" t="s">
        <v>6213</v>
      </c>
    </row>
    <row r="4496" spans="1:5" x14ac:dyDescent="0.55000000000000004">
      <c r="A4496" s="1" t="s">
        <v>10389</v>
      </c>
      <c r="B4496" s="1" t="s">
        <v>10390</v>
      </c>
      <c r="E4496" s="1" t="s">
        <v>6213</v>
      </c>
    </row>
    <row r="4497" spans="1:5" x14ac:dyDescent="0.55000000000000004">
      <c r="A4497" s="1" t="s">
        <v>10391</v>
      </c>
      <c r="B4497" s="1" t="s">
        <v>10392</v>
      </c>
      <c r="E4497" s="1" t="s">
        <v>6213</v>
      </c>
    </row>
    <row r="4498" spans="1:5" x14ac:dyDescent="0.55000000000000004">
      <c r="A4498" s="1" t="s">
        <v>10393</v>
      </c>
      <c r="B4498" s="1" t="s">
        <v>10394</v>
      </c>
      <c r="E4498" s="1" t="s">
        <v>6213</v>
      </c>
    </row>
    <row r="4499" spans="1:5" x14ac:dyDescent="0.55000000000000004">
      <c r="A4499" s="1" t="s">
        <v>10395</v>
      </c>
      <c r="B4499" s="1" t="s">
        <v>10396</v>
      </c>
      <c r="E4499" s="1" t="s">
        <v>6213</v>
      </c>
    </row>
    <row r="4500" spans="1:5" x14ac:dyDescent="0.55000000000000004">
      <c r="A4500" s="1" t="s">
        <v>10397</v>
      </c>
      <c r="B4500" s="1" t="s">
        <v>10398</v>
      </c>
      <c r="E4500" s="1" t="s">
        <v>6213</v>
      </c>
    </row>
    <row r="4501" spans="1:5" x14ac:dyDescent="0.55000000000000004">
      <c r="A4501" s="1" t="s">
        <v>10399</v>
      </c>
      <c r="B4501" s="1" t="s">
        <v>10400</v>
      </c>
      <c r="E4501" s="1" t="s">
        <v>6213</v>
      </c>
    </row>
    <row r="4502" spans="1:5" x14ac:dyDescent="0.55000000000000004">
      <c r="A4502" s="1" t="s">
        <v>10401</v>
      </c>
      <c r="B4502" s="1" t="s">
        <v>10402</v>
      </c>
      <c r="E4502" s="1" t="s">
        <v>10403</v>
      </c>
    </row>
    <row r="4503" spans="1:5" x14ac:dyDescent="0.55000000000000004">
      <c r="A4503" s="1" t="s">
        <v>10404</v>
      </c>
      <c r="B4503" s="1" t="s">
        <v>10405</v>
      </c>
      <c r="E4503" s="1" t="s">
        <v>10406</v>
      </c>
    </row>
    <row r="4504" spans="1:5" x14ac:dyDescent="0.55000000000000004">
      <c r="A4504" s="1" t="s">
        <v>10407</v>
      </c>
      <c r="B4504" s="1" t="s">
        <v>10408</v>
      </c>
      <c r="E4504" s="1" t="s">
        <v>10409</v>
      </c>
    </row>
    <row r="4505" spans="1:5" x14ac:dyDescent="0.55000000000000004">
      <c r="A4505" s="1" t="s">
        <v>10410</v>
      </c>
      <c r="B4505" s="1" t="s">
        <v>10411</v>
      </c>
      <c r="E4505" s="1" t="s">
        <v>10412</v>
      </c>
    </row>
    <row r="4506" spans="1:5" x14ac:dyDescent="0.55000000000000004">
      <c r="A4506" s="1" t="s">
        <v>10413</v>
      </c>
      <c r="B4506" s="1" t="s">
        <v>10414</v>
      </c>
      <c r="E4506" s="1" t="s">
        <v>10412</v>
      </c>
    </row>
    <row r="4507" spans="1:5" x14ac:dyDescent="0.55000000000000004">
      <c r="A4507" s="1" t="s">
        <v>10415</v>
      </c>
      <c r="B4507" s="1" t="s">
        <v>10416</v>
      </c>
      <c r="E4507" s="1" t="s">
        <v>10417</v>
      </c>
    </row>
    <row r="4508" spans="1:5" x14ac:dyDescent="0.55000000000000004">
      <c r="A4508" s="1" t="s">
        <v>10418</v>
      </c>
      <c r="B4508" s="1" t="s">
        <v>10419</v>
      </c>
      <c r="E4508" s="1" t="s">
        <v>10420</v>
      </c>
    </row>
    <row r="4509" spans="1:5" x14ac:dyDescent="0.55000000000000004">
      <c r="A4509" s="1" t="s">
        <v>10421</v>
      </c>
      <c r="B4509" s="1" t="s">
        <v>10422</v>
      </c>
      <c r="E4509" s="1" t="s">
        <v>10202</v>
      </c>
    </row>
    <row r="4510" spans="1:5" x14ac:dyDescent="0.55000000000000004">
      <c r="A4510" s="1" t="s">
        <v>10423</v>
      </c>
      <c r="B4510" s="1" t="s">
        <v>10424</v>
      </c>
      <c r="E4510" s="1" t="s">
        <v>10425</v>
      </c>
    </row>
    <row r="4511" spans="1:5" x14ac:dyDescent="0.55000000000000004">
      <c r="A4511" s="1" t="s">
        <v>10426</v>
      </c>
      <c r="B4511" s="1" t="s">
        <v>10427</v>
      </c>
      <c r="E4511" s="1" t="s">
        <v>9450</v>
      </c>
    </row>
    <row r="4512" spans="1:5" x14ac:dyDescent="0.55000000000000004">
      <c r="A4512" s="1" t="s">
        <v>10428</v>
      </c>
      <c r="B4512" s="1" t="s">
        <v>10429</v>
      </c>
      <c r="E4512" s="1" t="s">
        <v>10412</v>
      </c>
    </row>
    <row r="4513" spans="1:5" x14ac:dyDescent="0.55000000000000004">
      <c r="A4513" s="1" t="s">
        <v>10430</v>
      </c>
      <c r="B4513" s="1" t="s">
        <v>10431</v>
      </c>
      <c r="E4513" s="1" t="s">
        <v>10432</v>
      </c>
    </row>
    <row r="4514" spans="1:5" x14ac:dyDescent="0.55000000000000004">
      <c r="A4514" s="1" t="s">
        <v>10433</v>
      </c>
      <c r="B4514" s="1" t="s">
        <v>10434</v>
      </c>
      <c r="E4514" s="1" t="s">
        <v>10171</v>
      </c>
    </row>
    <row r="4515" spans="1:5" x14ac:dyDescent="0.55000000000000004">
      <c r="A4515" s="1" t="s">
        <v>10435</v>
      </c>
      <c r="B4515" s="1" t="s">
        <v>10436</v>
      </c>
      <c r="E4515" s="1" t="s">
        <v>10437</v>
      </c>
    </row>
    <row r="4516" spans="1:5" x14ac:dyDescent="0.55000000000000004">
      <c r="A4516" s="1" t="s">
        <v>10438</v>
      </c>
      <c r="B4516" s="1" t="s">
        <v>10439</v>
      </c>
      <c r="E4516" s="1" t="s">
        <v>10440</v>
      </c>
    </row>
    <row r="4517" spans="1:5" x14ac:dyDescent="0.55000000000000004">
      <c r="A4517" s="1" t="s">
        <v>10441</v>
      </c>
      <c r="B4517" s="1" t="s">
        <v>10442</v>
      </c>
      <c r="E4517" s="1" t="s">
        <v>10443</v>
      </c>
    </row>
    <row r="4518" spans="1:5" x14ac:dyDescent="0.55000000000000004">
      <c r="A4518" s="1" t="s">
        <v>10444</v>
      </c>
      <c r="B4518" s="1" t="s">
        <v>10445</v>
      </c>
      <c r="E4518" s="1" t="s">
        <v>10446</v>
      </c>
    </row>
    <row r="4519" spans="1:5" x14ac:dyDescent="0.55000000000000004">
      <c r="A4519" s="1" t="s">
        <v>10447</v>
      </c>
      <c r="B4519" s="1" t="s">
        <v>10448</v>
      </c>
      <c r="E4519" s="1" t="s">
        <v>10432</v>
      </c>
    </row>
    <row r="4520" spans="1:5" x14ac:dyDescent="0.55000000000000004">
      <c r="A4520" s="1" t="s">
        <v>10449</v>
      </c>
      <c r="B4520" s="1" t="s">
        <v>10450</v>
      </c>
      <c r="E4520" s="1" t="s">
        <v>10432</v>
      </c>
    </row>
    <row r="4521" spans="1:5" x14ac:dyDescent="0.55000000000000004">
      <c r="A4521" s="1" t="s">
        <v>10451</v>
      </c>
      <c r="B4521" s="1" t="s">
        <v>10452</v>
      </c>
      <c r="E4521" s="1" t="s">
        <v>10432</v>
      </c>
    </row>
    <row r="4522" spans="1:5" x14ac:dyDescent="0.55000000000000004">
      <c r="A4522" s="1" t="s">
        <v>10453</v>
      </c>
      <c r="B4522" s="1" t="s">
        <v>10454</v>
      </c>
      <c r="E4522" s="1" t="s">
        <v>6618</v>
      </c>
    </row>
    <row r="4523" spans="1:5" x14ac:dyDescent="0.55000000000000004">
      <c r="A4523" s="1" t="s">
        <v>10455</v>
      </c>
      <c r="B4523" s="1" t="s">
        <v>10456</v>
      </c>
      <c r="E4523" s="1" t="s">
        <v>6618</v>
      </c>
    </row>
    <row r="4524" spans="1:5" x14ac:dyDescent="0.55000000000000004">
      <c r="A4524" s="1" t="s">
        <v>10457</v>
      </c>
      <c r="B4524" s="1" t="s">
        <v>10458</v>
      </c>
      <c r="E4524" s="1" t="s">
        <v>6618</v>
      </c>
    </row>
    <row r="4525" spans="1:5" x14ac:dyDescent="0.55000000000000004">
      <c r="A4525" s="1" t="s">
        <v>10459</v>
      </c>
      <c r="B4525" s="1" t="s">
        <v>10460</v>
      </c>
      <c r="E4525" s="1" t="s">
        <v>10461</v>
      </c>
    </row>
    <row r="4526" spans="1:5" x14ac:dyDescent="0.55000000000000004">
      <c r="A4526" s="1" t="s">
        <v>10462</v>
      </c>
      <c r="B4526" s="1" t="s">
        <v>10463</v>
      </c>
      <c r="E4526" s="1" t="s">
        <v>7211</v>
      </c>
    </row>
    <row r="4527" spans="1:5" x14ac:dyDescent="0.55000000000000004">
      <c r="A4527" s="1" t="s">
        <v>10464</v>
      </c>
      <c r="B4527" s="1" t="s">
        <v>10465</v>
      </c>
      <c r="E4527" s="1" t="s">
        <v>10466</v>
      </c>
    </row>
    <row r="4528" spans="1:5" x14ac:dyDescent="0.55000000000000004">
      <c r="A4528" s="1" t="s">
        <v>10467</v>
      </c>
      <c r="B4528" s="1" t="s">
        <v>10468</v>
      </c>
      <c r="E4528" s="1" t="s">
        <v>10202</v>
      </c>
    </row>
    <row r="4529" spans="1:5" x14ac:dyDescent="0.55000000000000004">
      <c r="A4529" s="1" t="s">
        <v>10469</v>
      </c>
      <c r="B4529" s="1" t="s">
        <v>10470</v>
      </c>
      <c r="E4529" s="1" t="s">
        <v>4422</v>
      </c>
    </row>
    <row r="4530" spans="1:5" x14ac:dyDescent="0.55000000000000004">
      <c r="A4530" s="1" t="s">
        <v>10471</v>
      </c>
      <c r="B4530" s="1" t="s">
        <v>10472</v>
      </c>
      <c r="E4530" s="1" t="s">
        <v>10473</v>
      </c>
    </row>
    <row r="4531" spans="1:5" x14ac:dyDescent="0.55000000000000004">
      <c r="A4531" s="1" t="s">
        <v>10474</v>
      </c>
      <c r="B4531" s="1" t="s">
        <v>10475</v>
      </c>
      <c r="E4531" s="1" t="s">
        <v>10476</v>
      </c>
    </row>
    <row r="4532" spans="1:5" x14ac:dyDescent="0.55000000000000004">
      <c r="A4532" s="1" t="s">
        <v>10477</v>
      </c>
      <c r="B4532" s="1" t="s">
        <v>10478</v>
      </c>
      <c r="E4532" s="1" t="s">
        <v>9673</v>
      </c>
    </row>
    <row r="4533" spans="1:5" x14ac:dyDescent="0.55000000000000004">
      <c r="A4533" s="1" t="s">
        <v>10479</v>
      </c>
      <c r="B4533" s="1" t="s">
        <v>10480</v>
      </c>
      <c r="E4533" s="1" t="s">
        <v>10481</v>
      </c>
    </row>
    <row r="4534" spans="1:5" x14ac:dyDescent="0.55000000000000004">
      <c r="A4534" s="1" t="s">
        <v>10482</v>
      </c>
      <c r="B4534" s="1" t="s">
        <v>10483</v>
      </c>
      <c r="E4534" s="1" t="s">
        <v>10202</v>
      </c>
    </row>
    <row r="4535" spans="1:5" x14ac:dyDescent="0.55000000000000004">
      <c r="A4535" s="1" t="s">
        <v>10484</v>
      </c>
      <c r="B4535" s="1" t="s">
        <v>10485</v>
      </c>
      <c r="E4535" s="1" t="s">
        <v>10476</v>
      </c>
    </row>
    <row r="4536" spans="1:5" x14ac:dyDescent="0.55000000000000004">
      <c r="A4536" s="1" t="s">
        <v>10486</v>
      </c>
      <c r="B4536" s="1" t="s">
        <v>10487</v>
      </c>
      <c r="E4536" s="1" t="s">
        <v>10476</v>
      </c>
    </row>
    <row r="4537" spans="1:5" x14ac:dyDescent="0.55000000000000004">
      <c r="A4537" s="1" t="s">
        <v>10488</v>
      </c>
      <c r="B4537" s="1" t="s">
        <v>10489</v>
      </c>
      <c r="E4537" s="1" t="s">
        <v>10490</v>
      </c>
    </row>
    <row r="4538" spans="1:5" x14ac:dyDescent="0.55000000000000004">
      <c r="A4538" s="1" t="s">
        <v>10491</v>
      </c>
      <c r="B4538" s="1" t="s">
        <v>10492</v>
      </c>
      <c r="E4538" s="1" t="s">
        <v>4422</v>
      </c>
    </row>
    <row r="4539" spans="1:5" x14ac:dyDescent="0.55000000000000004">
      <c r="A4539" s="1" t="s">
        <v>10493</v>
      </c>
      <c r="B4539" s="1" t="s">
        <v>10494</v>
      </c>
      <c r="E4539" s="1" t="s">
        <v>4422</v>
      </c>
    </row>
    <row r="4540" spans="1:5" x14ac:dyDescent="0.55000000000000004">
      <c r="A4540" s="1" t="s">
        <v>10495</v>
      </c>
      <c r="B4540" s="1" t="s">
        <v>10496</v>
      </c>
      <c r="E4540" s="1" t="s">
        <v>10417</v>
      </c>
    </row>
    <row r="4541" spans="1:5" x14ac:dyDescent="0.55000000000000004">
      <c r="A4541" s="1" t="s">
        <v>10497</v>
      </c>
      <c r="B4541" s="1" t="s">
        <v>10498</v>
      </c>
      <c r="E4541" s="1" t="s">
        <v>10417</v>
      </c>
    </row>
    <row r="4542" spans="1:5" x14ac:dyDescent="0.55000000000000004">
      <c r="A4542" s="1" t="s">
        <v>10499</v>
      </c>
      <c r="B4542" s="1" t="s">
        <v>10500</v>
      </c>
      <c r="E4542" s="1" t="s">
        <v>10417</v>
      </c>
    </row>
    <row r="4543" spans="1:5" x14ac:dyDescent="0.55000000000000004">
      <c r="A4543" s="1" t="s">
        <v>10501</v>
      </c>
      <c r="B4543" s="1" t="s">
        <v>10502</v>
      </c>
      <c r="E4543" s="1" t="s">
        <v>10503</v>
      </c>
    </row>
    <row r="4544" spans="1:5" x14ac:dyDescent="0.55000000000000004">
      <c r="A4544" s="1" t="s">
        <v>10504</v>
      </c>
      <c r="B4544" s="1" t="s">
        <v>10505</v>
      </c>
      <c r="E4544" s="1" t="s">
        <v>10506</v>
      </c>
    </row>
    <row r="4545" spans="1:5" x14ac:dyDescent="0.55000000000000004">
      <c r="A4545" s="1" t="s">
        <v>10507</v>
      </c>
      <c r="B4545" s="1" t="s">
        <v>10508</v>
      </c>
      <c r="E4545" s="1" t="s">
        <v>10417</v>
      </c>
    </row>
    <row r="4546" spans="1:5" x14ac:dyDescent="0.55000000000000004">
      <c r="A4546" s="1" t="s">
        <v>10509</v>
      </c>
      <c r="B4546" s="1" t="s">
        <v>10510</v>
      </c>
      <c r="E4546" s="1" t="s">
        <v>10417</v>
      </c>
    </row>
    <row r="4547" spans="1:5" x14ac:dyDescent="0.55000000000000004">
      <c r="A4547" s="1" t="s">
        <v>10511</v>
      </c>
      <c r="B4547" s="1" t="s">
        <v>10512</v>
      </c>
      <c r="E4547" s="1" t="s">
        <v>9843</v>
      </c>
    </row>
    <row r="4548" spans="1:5" x14ac:dyDescent="0.55000000000000004">
      <c r="A4548" s="1" t="s">
        <v>10513</v>
      </c>
      <c r="B4548" s="1" t="s">
        <v>10514</v>
      </c>
      <c r="E4548" s="1" t="s">
        <v>9751</v>
      </c>
    </row>
    <row r="4549" spans="1:5" x14ac:dyDescent="0.55000000000000004">
      <c r="A4549" s="1" t="s">
        <v>10515</v>
      </c>
      <c r="B4549" s="1" t="s">
        <v>10516</v>
      </c>
      <c r="E4549" s="1" t="s">
        <v>10517</v>
      </c>
    </row>
    <row r="4550" spans="1:5" x14ac:dyDescent="0.55000000000000004">
      <c r="A4550" s="1" t="s">
        <v>10518</v>
      </c>
      <c r="B4550" s="1" t="s">
        <v>10519</v>
      </c>
      <c r="E4550" s="1" t="s">
        <v>10520</v>
      </c>
    </row>
    <row r="4551" spans="1:5" x14ac:dyDescent="0.55000000000000004">
      <c r="A4551" s="1" t="s">
        <v>10521</v>
      </c>
      <c r="B4551" s="1" t="s">
        <v>10522</v>
      </c>
      <c r="E4551" s="1" t="s">
        <v>10523</v>
      </c>
    </row>
    <row r="4552" spans="1:5" x14ac:dyDescent="0.55000000000000004">
      <c r="A4552" s="1" t="s">
        <v>10524</v>
      </c>
      <c r="B4552" s="1" t="s">
        <v>10525</v>
      </c>
      <c r="E4552" s="1" t="s">
        <v>10523</v>
      </c>
    </row>
    <row r="4553" spans="1:5" x14ac:dyDescent="0.55000000000000004">
      <c r="A4553" s="1" t="s">
        <v>10526</v>
      </c>
      <c r="B4553" s="1" t="s">
        <v>10527</v>
      </c>
      <c r="E4553" s="1" t="s">
        <v>10528</v>
      </c>
    </row>
    <row r="4554" spans="1:5" x14ac:dyDescent="0.55000000000000004">
      <c r="A4554" s="1" t="s">
        <v>10529</v>
      </c>
      <c r="B4554" s="1" t="s">
        <v>10530</v>
      </c>
      <c r="E4554" s="1" t="s">
        <v>10528</v>
      </c>
    </row>
    <row r="4555" spans="1:5" x14ac:dyDescent="0.55000000000000004">
      <c r="A4555" s="1" t="s">
        <v>10531</v>
      </c>
      <c r="B4555" s="1" t="s">
        <v>10532</v>
      </c>
      <c r="E4555" s="1" t="s">
        <v>10528</v>
      </c>
    </row>
    <row r="4556" spans="1:5" x14ac:dyDescent="0.55000000000000004">
      <c r="A4556" s="1" t="s">
        <v>10533</v>
      </c>
      <c r="B4556" s="1" t="s">
        <v>10534</v>
      </c>
      <c r="E4556" s="1" t="s">
        <v>3077</v>
      </c>
    </row>
    <row r="4557" spans="1:5" x14ac:dyDescent="0.55000000000000004">
      <c r="A4557" s="1" t="s">
        <v>10535</v>
      </c>
      <c r="B4557" s="1" t="s">
        <v>10536</v>
      </c>
      <c r="E4557" s="1" t="s">
        <v>3077</v>
      </c>
    </row>
    <row r="4558" spans="1:5" x14ac:dyDescent="0.55000000000000004">
      <c r="A4558" s="1" t="s">
        <v>10537</v>
      </c>
      <c r="B4558" s="1" t="s">
        <v>10538</v>
      </c>
      <c r="E4558" s="1" t="s">
        <v>3077</v>
      </c>
    </row>
    <row r="4559" spans="1:5" x14ac:dyDescent="0.55000000000000004">
      <c r="A4559" s="1" t="s">
        <v>10539</v>
      </c>
      <c r="B4559" s="1" t="s">
        <v>10540</v>
      </c>
      <c r="E4559" s="1" t="s">
        <v>3077</v>
      </c>
    </row>
    <row r="4560" spans="1:5" x14ac:dyDescent="0.55000000000000004">
      <c r="A4560" s="1" t="s">
        <v>10541</v>
      </c>
      <c r="B4560" s="1" t="s">
        <v>10542</v>
      </c>
      <c r="E4560" s="1" t="s">
        <v>3077</v>
      </c>
    </row>
    <row r="4561" spans="1:5" x14ac:dyDescent="0.55000000000000004">
      <c r="A4561" s="1" t="s">
        <v>10543</v>
      </c>
      <c r="B4561" s="1" t="s">
        <v>10544</v>
      </c>
      <c r="E4561" s="1" t="s">
        <v>9670</v>
      </c>
    </row>
    <row r="4562" spans="1:5" x14ac:dyDescent="0.55000000000000004">
      <c r="A4562" s="1" t="s">
        <v>10545</v>
      </c>
      <c r="B4562" s="1" t="s">
        <v>10546</v>
      </c>
      <c r="E4562" s="1" t="s">
        <v>10547</v>
      </c>
    </row>
    <row r="4563" spans="1:5" x14ac:dyDescent="0.55000000000000004">
      <c r="A4563" s="1" t="s">
        <v>10548</v>
      </c>
      <c r="B4563" s="1" t="s">
        <v>10549</v>
      </c>
      <c r="E4563" s="1" t="s">
        <v>8181</v>
      </c>
    </row>
    <row r="4564" spans="1:5" x14ac:dyDescent="0.55000000000000004">
      <c r="A4564" s="1" t="s">
        <v>10550</v>
      </c>
      <c r="B4564" s="1" t="s">
        <v>10551</v>
      </c>
      <c r="C4564">
        <v>1968</v>
      </c>
      <c r="E4564" s="1" t="s">
        <v>8181</v>
      </c>
    </row>
    <row r="4565" spans="1:5" x14ac:dyDescent="0.55000000000000004">
      <c r="A4565" s="1" t="s">
        <v>10552</v>
      </c>
      <c r="B4565" s="1" t="s">
        <v>10553</v>
      </c>
      <c r="E4565" s="1" t="s">
        <v>10554</v>
      </c>
    </row>
    <row r="4566" spans="1:5" x14ac:dyDescent="0.55000000000000004">
      <c r="A4566" s="1" t="s">
        <v>10555</v>
      </c>
      <c r="B4566" s="1" t="s">
        <v>10556</v>
      </c>
      <c r="E4566" s="1" t="s">
        <v>10557</v>
      </c>
    </row>
    <row r="4567" spans="1:5" x14ac:dyDescent="0.55000000000000004">
      <c r="A4567" s="1" t="s">
        <v>10558</v>
      </c>
      <c r="B4567" s="1" t="s">
        <v>10559</v>
      </c>
      <c r="E4567" s="1" t="s">
        <v>10557</v>
      </c>
    </row>
    <row r="4568" spans="1:5" x14ac:dyDescent="0.55000000000000004">
      <c r="A4568" s="1" t="s">
        <v>10560</v>
      </c>
      <c r="B4568" s="1" t="s">
        <v>10561</v>
      </c>
      <c r="E4568" s="1" t="s">
        <v>10557</v>
      </c>
    </row>
    <row r="4569" spans="1:5" x14ac:dyDescent="0.55000000000000004">
      <c r="A4569" s="1" t="s">
        <v>10562</v>
      </c>
      <c r="B4569" s="1" t="s">
        <v>10563</v>
      </c>
      <c r="E4569" s="1" t="s">
        <v>10557</v>
      </c>
    </row>
    <row r="4570" spans="1:5" x14ac:dyDescent="0.55000000000000004">
      <c r="A4570" s="1" t="s">
        <v>10564</v>
      </c>
      <c r="B4570" s="1" t="s">
        <v>10565</v>
      </c>
      <c r="E4570" s="1" t="s">
        <v>10557</v>
      </c>
    </row>
    <row r="4571" spans="1:5" x14ac:dyDescent="0.55000000000000004">
      <c r="A4571" s="1" t="s">
        <v>10566</v>
      </c>
      <c r="B4571" s="1" t="s">
        <v>10567</v>
      </c>
      <c r="E4571" s="1" t="s">
        <v>8181</v>
      </c>
    </row>
    <row r="4572" spans="1:5" x14ac:dyDescent="0.55000000000000004">
      <c r="A4572" s="1" t="s">
        <v>10568</v>
      </c>
      <c r="B4572" s="1" t="s">
        <v>10569</v>
      </c>
      <c r="E4572" s="1" t="s">
        <v>8181</v>
      </c>
    </row>
    <row r="4573" spans="1:5" x14ac:dyDescent="0.55000000000000004">
      <c r="A4573" s="1" t="s">
        <v>10570</v>
      </c>
      <c r="B4573" s="1" t="s">
        <v>10571</v>
      </c>
      <c r="E4573" s="1" t="s">
        <v>8181</v>
      </c>
    </row>
    <row r="4574" spans="1:5" x14ac:dyDescent="0.55000000000000004">
      <c r="A4574" s="1" t="s">
        <v>10572</v>
      </c>
      <c r="B4574" s="1" t="s">
        <v>10573</v>
      </c>
      <c r="E4574" s="1" t="s">
        <v>10574</v>
      </c>
    </row>
    <row r="4575" spans="1:5" x14ac:dyDescent="0.55000000000000004">
      <c r="A4575" s="1" t="s">
        <v>10575</v>
      </c>
      <c r="B4575" s="1" t="s">
        <v>10576</v>
      </c>
      <c r="E4575" s="1" t="s">
        <v>10577</v>
      </c>
    </row>
    <row r="4576" spans="1:5" x14ac:dyDescent="0.55000000000000004">
      <c r="A4576" s="1" t="s">
        <v>10578</v>
      </c>
      <c r="B4576" s="1" t="s">
        <v>10579</v>
      </c>
      <c r="E4576" s="1" t="s">
        <v>10580</v>
      </c>
    </row>
    <row r="4577" spans="1:5" x14ac:dyDescent="0.55000000000000004">
      <c r="A4577" s="1" t="s">
        <v>10581</v>
      </c>
      <c r="B4577" s="1" t="s">
        <v>10582</v>
      </c>
      <c r="E4577" s="1" t="s">
        <v>10583</v>
      </c>
    </row>
    <row r="4578" spans="1:5" x14ac:dyDescent="0.55000000000000004">
      <c r="A4578" s="1" t="s">
        <v>10584</v>
      </c>
      <c r="B4578" s="1" t="s">
        <v>10585</v>
      </c>
      <c r="E4578" s="1" t="s">
        <v>10583</v>
      </c>
    </row>
    <row r="4579" spans="1:5" x14ac:dyDescent="0.55000000000000004">
      <c r="A4579" s="1" t="s">
        <v>10586</v>
      </c>
      <c r="B4579" s="1" t="s">
        <v>10587</v>
      </c>
      <c r="E4579" s="1" t="s">
        <v>10583</v>
      </c>
    </row>
    <row r="4580" spans="1:5" x14ac:dyDescent="0.55000000000000004">
      <c r="A4580" s="1" t="s">
        <v>10588</v>
      </c>
      <c r="B4580" s="1" t="s">
        <v>10589</v>
      </c>
      <c r="E4580" s="1" t="s">
        <v>9591</v>
      </c>
    </row>
    <row r="4581" spans="1:5" x14ac:dyDescent="0.55000000000000004">
      <c r="A4581" s="1" t="s">
        <v>10590</v>
      </c>
      <c r="B4581" s="1" t="s">
        <v>10591</v>
      </c>
      <c r="E4581" s="1" t="s">
        <v>9079</v>
      </c>
    </row>
    <row r="4582" spans="1:5" x14ac:dyDescent="0.55000000000000004">
      <c r="A4582" s="1" t="s">
        <v>10592</v>
      </c>
      <c r="B4582" s="1" t="s">
        <v>10593</v>
      </c>
      <c r="E4582" s="1" t="s">
        <v>9079</v>
      </c>
    </row>
    <row r="4583" spans="1:5" x14ac:dyDescent="0.55000000000000004">
      <c r="A4583" s="1" t="s">
        <v>10594</v>
      </c>
      <c r="B4583" s="1" t="s">
        <v>10595</v>
      </c>
      <c r="E4583" s="1" t="s">
        <v>9079</v>
      </c>
    </row>
    <row r="4584" spans="1:5" x14ac:dyDescent="0.55000000000000004">
      <c r="A4584" s="1" t="s">
        <v>10596</v>
      </c>
      <c r="B4584" s="1" t="s">
        <v>10597</v>
      </c>
      <c r="E4584" s="1" t="s">
        <v>9079</v>
      </c>
    </row>
    <row r="4585" spans="1:5" x14ac:dyDescent="0.55000000000000004">
      <c r="A4585" s="1" t="s">
        <v>10598</v>
      </c>
      <c r="B4585" s="1" t="s">
        <v>10599</v>
      </c>
      <c r="E4585" s="1" t="s">
        <v>8181</v>
      </c>
    </row>
    <row r="4586" spans="1:5" x14ac:dyDescent="0.55000000000000004">
      <c r="A4586" s="1" t="s">
        <v>10600</v>
      </c>
      <c r="B4586" s="1" t="s">
        <v>10601</v>
      </c>
      <c r="E4586" s="1" t="s">
        <v>8181</v>
      </c>
    </row>
    <row r="4587" spans="1:5" x14ac:dyDescent="0.55000000000000004">
      <c r="A4587" s="1" t="s">
        <v>10602</v>
      </c>
      <c r="B4587" s="1" t="s">
        <v>10603</v>
      </c>
      <c r="E4587" s="1" t="s">
        <v>10604</v>
      </c>
    </row>
    <row r="4588" spans="1:5" x14ac:dyDescent="0.55000000000000004">
      <c r="A4588" s="1" t="s">
        <v>10605</v>
      </c>
      <c r="B4588" s="1" t="s">
        <v>10606</v>
      </c>
      <c r="E4588" s="1" t="s">
        <v>10607</v>
      </c>
    </row>
    <row r="4589" spans="1:5" x14ac:dyDescent="0.55000000000000004">
      <c r="A4589" s="1" t="s">
        <v>10608</v>
      </c>
      <c r="B4589" s="1" t="s">
        <v>10609</v>
      </c>
      <c r="E4589" s="1" t="s">
        <v>10610</v>
      </c>
    </row>
    <row r="4590" spans="1:5" x14ac:dyDescent="0.55000000000000004">
      <c r="A4590" s="1" t="s">
        <v>10611</v>
      </c>
      <c r="B4590" s="1" t="s">
        <v>10612</v>
      </c>
      <c r="E4590" s="1" t="s">
        <v>10610</v>
      </c>
    </row>
    <row r="4591" spans="1:5" x14ac:dyDescent="0.55000000000000004">
      <c r="A4591" s="1" t="s">
        <v>10613</v>
      </c>
      <c r="B4591" s="1" t="s">
        <v>10614</v>
      </c>
      <c r="E4591" s="1" t="s">
        <v>10610</v>
      </c>
    </row>
    <row r="4592" spans="1:5" x14ac:dyDescent="0.55000000000000004">
      <c r="A4592" s="1" t="s">
        <v>10615</v>
      </c>
      <c r="B4592" s="1" t="s">
        <v>10616</v>
      </c>
      <c r="E4592" s="1" t="s">
        <v>10610</v>
      </c>
    </row>
    <row r="4593" spans="1:5" x14ac:dyDescent="0.55000000000000004">
      <c r="A4593" s="1" t="s">
        <v>10617</v>
      </c>
      <c r="B4593" s="1" t="s">
        <v>10618</v>
      </c>
      <c r="E4593" s="1" t="s">
        <v>10610</v>
      </c>
    </row>
    <row r="4594" spans="1:5" x14ac:dyDescent="0.55000000000000004">
      <c r="A4594" s="1" t="s">
        <v>10619</v>
      </c>
      <c r="B4594" s="1" t="s">
        <v>10620</v>
      </c>
      <c r="E4594" s="1" t="s">
        <v>10610</v>
      </c>
    </row>
    <row r="4595" spans="1:5" x14ac:dyDescent="0.55000000000000004">
      <c r="A4595" s="1" t="s">
        <v>10621</v>
      </c>
      <c r="B4595" s="1" t="s">
        <v>10622</v>
      </c>
      <c r="E4595" s="1" t="s">
        <v>10610</v>
      </c>
    </row>
    <row r="4596" spans="1:5" x14ac:dyDescent="0.55000000000000004">
      <c r="A4596" s="1" t="s">
        <v>10623</v>
      </c>
      <c r="B4596" s="1" t="s">
        <v>10624</v>
      </c>
      <c r="E4596" s="1" t="s">
        <v>10202</v>
      </c>
    </row>
    <row r="4597" spans="1:5" x14ac:dyDescent="0.55000000000000004">
      <c r="A4597" s="1" t="s">
        <v>10625</v>
      </c>
      <c r="B4597" s="1" t="s">
        <v>10626</v>
      </c>
      <c r="E4597" s="1" t="s">
        <v>9751</v>
      </c>
    </row>
    <row r="4598" spans="1:5" x14ac:dyDescent="0.55000000000000004">
      <c r="A4598" s="1" t="s">
        <v>10627</v>
      </c>
      <c r="B4598" s="1" t="s">
        <v>10628</v>
      </c>
      <c r="E4598" s="1" t="s">
        <v>9751</v>
      </c>
    </row>
    <row r="4599" spans="1:5" x14ac:dyDescent="0.55000000000000004">
      <c r="A4599" s="1" t="s">
        <v>10629</v>
      </c>
      <c r="B4599" s="1" t="s">
        <v>9906</v>
      </c>
      <c r="E4599" s="1" t="s">
        <v>9751</v>
      </c>
    </row>
    <row r="4600" spans="1:5" x14ac:dyDescent="0.55000000000000004">
      <c r="A4600" s="1" t="s">
        <v>10630</v>
      </c>
      <c r="B4600" s="1" t="s">
        <v>10631</v>
      </c>
      <c r="E4600" s="1" t="s">
        <v>9751</v>
      </c>
    </row>
    <row r="4601" spans="1:5" x14ac:dyDescent="0.55000000000000004">
      <c r="A4601" s="1" t="s">
        <v>10632</v>
      </c>
      <c r="B4601" s="1" t="s">
        <v>10633</v>
      </c>
      <c r="E4601" s="1" t="s">
        <v>10634</v>
      </c>
    </row>
    <row r="4602" spans="1:5" x14ac:dyDescent="0.55000000000000004">
      <c r="A4602" s="1" t="s">
        <v>10635</v>
      </c>
      <c r="B4602" s="1" t="s">
        <v>10636</v>
      </c>
      <c r="E4602" s="1" t="s">
        <v>10634</v>
      </c>
    </row>
    <row r="4603" spans="1:5" x14ac:dyDescent="0.55000000000000004">
      <c r="A4603" s="1" t="s">
        <v>10637</v>
      </c>
      <c r="B4603" s="1" t="s">
        <v>10638</v>
      </c>
      <c r="E4603" s="1" t="s">
        <v>6457</v>
      </c>
    </row>
    <row r="4604" spans="1:5" x14ac:dyDescent="0.55000000000000004">
      <c r="A4604" s="1" t="s">
        <v>10639</v>
      </c>
      <c r="B4604" s="1" t="s">
        <v>10640</v>
      </c>
      <c r="E4604" s="1" t="s">
        <v>6457</v>
      </c>
    </row>
    <row r="4605" spans="1:5" x14ac:dyDescent="0.55000000000000004">
      <c r="A4605" s="1" t="s">
        <v>10641</v>
      </c>
      <c r="B4605" s="1" t="s">
        <v>10642</v>
      </c>
      <c r="E4605" s="1" t="s">
        <v>6457</v>
      </c>
    </row>
    <row r="4606" spans="1:5" x14ac:dyDescent="0.55000000000000004">
      <c r="A4606" s="1" t="s">
        <v>10643</v>
      </c>
      <c r="B4606" s="1" t="s">
        <v>10644</v>
      </c>
      <c r="E4606" s="1" t="s">
        <v>6457</v>
      </c>
    </row>
    <row r="4607" spans="1:5" x14ac:dyDescent="0.55000000000000004">
      <c r="A4607" s="1" t="s">
        <v>10645</v>
      </c>
      <c r="B4607" s="1" t="s">
        <v>10646</v>
      </c>
      <c r="E4607" s="1" t="s">
        <v>10647</v>
      </c>
    </row>
    <row r="4608" spans="1:5" x14ac:dyDescent="0.55000000000000004">
      <c r="A4608" s="1" t="s">
        <v>10648</v>
      </c>
      <c r="B4608" s="1" t="s">
        <v>10649</v>
      </c>
      <c r="E4608" s="1" t="s">
        <v>10647</v>
      </c>
    </row>
    <row r="4609" spans="1:5" x14ac:dyDescent="0.55000000000000004">
      <c r="A4609" s="1" t="s">
        <v>10650</v>
      </c>
      <c r="B4609" s="1" t="s">
        <v>10651</v>
      </c>
      <c r="E4609" s="1" t="s">
        <v>10647</v>
      </c>
    </row>
    <row r="4610" spans="1:5" x14ac:dyDescent="0.55000000000000004">
      <c r="A4610" s="1" t="s">
        <v>10652</v>
      </c>
      <c r="B4610" s="1" t="s">
        <v>10653</v>
      </c>
      <c r="E4610" s="1" t="s">
        <v>10647</v>
      </c>
    </row>
    <row r="4611" spans="1:5" x14ac:dyDescent="0.55000000000000004">
      <c r="A4611" s="1" t="s">
        <v>10654</v>
      </c>
      <c r="B4611" s="1" t="s">
        <v>10655</v>
      </c>
      <c r="E4611" s="1" t="s">
        <v>10647</v>
      </c>
    </row>
    <row r="4612" spans="1:5" x14ac:dyDescent="0.55000000000000004">
      <c r="A4612" s="1" t="s">
        <v>10656</v>
      </c>
      <c r="B4612" s="1" t="s">
        <v>10657</v>
      </c>
      <c r="E4612" s="1" t="s">
        <v>10658</v>
      </c>
    </row>
    <row r="4613" spans="1:5" x14ac:dyDescent="0.55000000000000004">
      <c r="A4613" s="1" t="s">
        <v>10659</v>
      </c>
      <c r="B4613" s="1" t="s">
        <v>10660</v>
      </c>
      <c r="E4613" s="1" t="s">
        <v>6618</v>
      </c>
    </row>
    <row r="4614" spans="1:5" x14ac:dyDescent="0.55000000000000004">
      <c r="A4614" s="1" t="s">
        <v>10661</v>
      </c>
      <c r="B4614" s="1" t="s">
        <v>10662</v>
      </c>
      <c r="E4614" s="1" t="s">
        <v>6618</v>
      </c>
    </row>
    <row r="4615" spans="1:5" x14ac:dyDescent="0.55000000000000004">
      <c r="A4615" s="1" t="s">
        <v>10663</v>
      </c>
      <c r="B4615" s="1" t="s">
        <v>10664</v>
      </c>
      <c r="E4615" s="1" t="s">
        <v>10665</v>
      </c>
    </row>
    <row r="4616" spans="1:5" x14ac:dyDescent="0.55000000000000004">
      <c r="A4616" s="1" t="s">
        <v>10666</v>
      </c>
      <c r="B4616" s="1" t="s">
        <v>10667</v>
      </c>
      <c r="E4616" s="1" t="s">
        <v>8582</v>
      </c>
    </row>
    <row r="4617" spans="1:5" x14ac:dyDescent="0.55000000000000004">
      <c r="A4617" s="1" t="s">
        <v>10668</v>
      </c>
      <c r="B4617" s="1" t="s">
        <v>10669</v>
      </c>
      <c r="C4617">
        <v>1997</v>
      </c>
      <c r="E4617" s="1" t="s">
        <v>5469</v>
      </c>
    </row>
    <row r="4618" spans="1:5" x14ac:dyDescent="0.55000000000000004">
      <c r="A4618" s="1" t="s">
        <v>10670</v>
      </c>
      <c r="B4618" s="1" t="s">
        <v>10671</v>
      </c>
      <c r="E4618" s="1" t="s">
        <v>10672</v>
      </c>
    </row>
    <row r="4619" spans="1:5" x14ac:dyDescent="0.55000000000000004">
      <c r="A4619" s="1" t="s">
        <v>10673</v>
      </c>
      <c r="B4619" s="1" t="s">
        <v>10674</v>
      </c>
      <c r="E4619" s="1" t="s">
        <v>10675</v>
      </c>
    </row>
    <row r="4620" spans="1:5" x14ac:dyDescent="0.55000000000000004">
      <c r="A4620" s="1" t="s">
        <v>10676</v>
      </c>
      <c r="B4620" s="1" t="s">
        <v>10677</v>
      </c>
      <c r="E4620" s="1" t="s">
        <v>10678</v>
      </c>
    </row>
    <row r="4621" spans="1:5" x14ac:dyDescent="0.55000000000000004">
      <c r="A4621" s="1" t="s">
        <v>10679</v>
      </c>
      <c r="B4621" s="1" t="s">
        <v>10680</v>
      </c>
      <c r="E4621" s="1" t="s">
        <v>10647</v>
      </c>
    </row>
    <row r="4622" spans="1:5" x14ac:dyDescent="0.55000000000000004">
      <c r="A4622" s="1" t="s">
        <v>10681</v>
      </c>
      <c r="B4622" s="1" t="s">
        <v>10682</v>
      </c>
      <c r="E4622" s="1" t="s">
        <v>10647</v>
      </c>
    </row>
    <row r="4623" spans="1:5" x14ac:dyDescent="0.55000000000000004">
      <c r="A4623" s="1" t="s">
        <v>10683</v>
      </c>
      <c r="B4623" s="1" t="s">
        <v>10684</v>
      </c>
      <c r="E4623" s="1" t="s">
        <v>10647</v>
      </c>
    </row>
    <row r="4624" spans="1:5" x14ac:dyDescent="0.55000000000000004">
      <c r="A4624" s="1" t="s">
        <v>10685</v>
      </c>
      <c r="B4624" s="1" t="s">
        <v>10686</v>
      </c>
      <c r="E4624" s="1" t="s">
        <v>5029</v>
      </c>
    </row>
    <row r="4625" spans="1:5" x14ac:dyDescent="0.55000000000000004">
      <c r="A4625" s="1" t="s">
        <v>10687</v>
      </c>
      <c r="B4625" s="1" t="s">
        <v>10688</v>
      </c>
      <c r="E4625" s="1" t="s">
        <v>10689</v>
      </c>
    </row>
    <row r="4626" spans="1:5" x14ac:dyDescent="0.55000000000000004">
      <c r="A4626" s="1" t="s">
        <v>10690</v>
      </c>
      <c r="B4626" s="1" t="s">
        <v>10691</v>
      </c>
      <c r="E4626" s="1" t="s">
        <v>10692</v>
      </c>
    </row>
    <row r="4627" spans="1:5" x14ac:dyDescent="0.55000000000000004">
      <c r="A4627" s="1" t="s">
        <v>10693</v>
      </c>
      <c r="B4627" s="1" t="s">
        <v>10694</v>
      </c>
      <c r="E4627" s="1" t="s">
        <v>10695</v>
      </c>
    </row>
    <row r="4628" spans="1:5" x14ac:dyDescent="0.55000000000000004">
      <c r="A4628" s="1" t="s">
        <v>10696</v>
      </c>
      <c r="B4628" s="1" t="s">
        <v>10697</v>
      </c>
      <c r="E4628" s="1" t="s">
        <v>10698</v>
      </c>
    </row>
    <row r="4629" spans="1:5" x14ac:dyDescent="0.55000000000000004">
      <c r="A4629" s="1" t="s">
        <v>10699</v>
      </c>
      <c r="B4629" s="1" t="s">
        <v>10700</v>
      </c>
      <c r="E4629" s="1" t="s">
        <v>10701</v>
      </c>
    </row>
    <row r="4630" spans="1:5" x14ac:dyDescent="0.55000000000000004">
      <c r="A4630" s="1" t="s">
        <v>10702</v>
      </c>
      <c r="B4630" s="1" t="s">
        <v>10703</v>
      </c>
      <c r="E4630" s="1" t="s">
        <v>10704</v>
      </c>
    </row>
    <row r="4631" spans="1:5" x14ac:dyDescent="0.55000000000000004">
      <c r="A4631" s="1" t="s">
        <v>10705</v>
      </c>
      <c r="B4631" s="1" t="s">
        <v>10706</v>
      </c>
      <c r="E4631" s="1" t="s">
        <v>2754</v>
      </c>
    </row>
    <row r="4632" spans="1:5" x14ac:dyDescent="0.55000000000000004">
      <c r="A4632" s="1" t="s">
        <v>10707</v>
      </c>
      <c r="B4632" s="1" t="s">
        <v>10708</v>
      </c>
      <c r="E4632" s="1" t="s">
        <v>10709</v>
      </c>
    </row>
    <row r="4633" spans="1:5" x14ac:dyDescent="0.55000000000000004">
      <c r="A4633" s="1" t="s">
        <v>10710</v>
      </c>
      <c r="B4633" s="1" t="s">
        <v>10711</v>
      </c>
      <c r="E4633" s="1" t="s">
        <v>10701</v>
      </c>
    </row>
    <row r="4634" spans="1:5" x14ac:dyDescent="0.55000000000000004">
      <c r="A4634" s="1" t="s">
        <v>10712</v>
      </c>
      <c r="B4634" s="1" t="s">
        <v>10713</v>
      </c>
      <c r="E4634" s="1" t="s">
        <v>8549</v>
      </c>
    </row>
    <row r="4635" spans="1:5" x14ac:dyDescent="0.55000000000000004">
      <c r="A4635" s="1" t="s">
        <v>10714</v>
      </c>
      <c r="B4635" s="1" t="s">
        <v>10715</v>
      </c>
      <c r="E4635" s="1" t="s">
        <v>8549</v>
      </c>
    </row>
    <row r="4636" spans="1:5" x14ac:dyDescent="0.55000000000000004">
      <c r="A4636" s="1" t="s">
        <v>10716</v>
      </c>
      <c r="B4636" s="1" t="s">
        <v>10717</v>
      </c>
      <c r="E4636" s="1" t="s">
        <v>10718</v>
      </c>
    </row>
    <row r="4637" spans="1:5" x14ac:dyDescent="0.55000000000000004">
      <c r="A4637" s="1" t="s">
        <v>10719</v>
      </c>
      <c r="B4637" s="1" t="s">
        <v>10720</v>
      </c>
      <c r="E4637" s="1" t="s">
        <v>10721</v>
      </c>
    </row>
    <row r="4638" spans="1:5" x14ac:dyDescent="0.55000000000000004">
      <c r="A4638" s="1" t="s">
        <v>10722</v>
      </c>
      <c r="B4638" s="1" t="s">
        <v>10723</v>
      </c>
      <c r="E4638" s="1" t="s">
        <v>9524</v>
      </c>
    </row>
    <row r="4639" spans="1:5" x14ac:dyDescent="0.55000000000000004">
      <c r="A4639" s="1" t="s">
        <v>10724</v>
      </c>
      <c r="B4639" s="1" t="s">
        <v>9056</v>
      </c>
      <c r="E4639" s="1" t="s">
        <v>9152</v>
      </c>
    </row>
    <row r="4640" spans="1:5" x14ac:dyDescent="0.55000000000000004">
      <c r="A4640" s="1" t="s">
        <v>10725</v>
      </c>
      <c r="B4640" s="1" t="s">
        <v>10726</v>
      </c>
      <c r="E4640" s="1" t="s">
        <v>10727</v>
      </c>
    </row>
    <row r="4641" spans="1:5" x14ac:dyDescent="0.55000000000000004">
      <c r="A4641" s="1" t="s">
        <v>10728</v>
      </c>
      <c r="B4641" s="1" t="s">
        <v>10729</v>
      </c>
      <c r="E4641" s="1" t="s">
        <v>10727</v>
      </c>
    </row>
    <row r="4642" spans="1:5" x14ac:dyDescent="0.55000000000000004">
      <c r="A4642" s="1" t="s">
        <v>10730</v>
      </c>
      <c r="B4642" s="1" t="s">
        <v>10731</v>
      </c>
      <c r="E4642" s="1" t="s">
        <v>10727</v>
      </c>
    </row>
    <row r="4643" spans="1:5" x14ac:dyDescent="0.55000000000000004">
      <c r="A4643" s="1" t="s">
        <v>10732</v>
      </c>
      <c r="B4643" s="1" t="s">
        <v>10733</v>
      </c>
      <c r="E4643" s="1" t="s">
        <v>10727</v>
      </c>
    </row>
    <row r="4644" spans="1:5" x14ac:dyDescent="0.55000000000000004">
      <c r="A4644" s="1" t="s">
        <v>10734</v>
      </c>
      <c r="B4644" s="1" t="s">
        <v>10735</v>
      </c>
      <c r="E4644" s="1" t="s">
        <v>10727</v>
      </c>
    </row>
    <row r="4645" spans="1:5" x14ac:dyDescent="0.55000000000000004">
      <c r="A4645" s="1" t="s">
        <v>10736</v>
      </c>
      <c r="B4645" s="1" t="s">
        <v>10737</v>
      </c>
      <c r="E4645" s="1" t="s">
        <v>10727</v>
      </c>
    </row>
    <row r="4646" spans="1:5" x14ac:dyDescent="0.55000000000000004">
      <c r="A4646" s="1" t="s">
        <v>10738</v>
      </c>
      <c r="B4646" s="1" t="s">
        <v>10739</v>
      </c>
      <c r="E4646" s="1" t="s">
        <v>10727</v>
      </c>
    </row>
    <row r="4647" spans="1:5" x14ac:dyDescent="0.55000000000000004">
      <c r="A4647" s="1" t="s">
        <v>10740</v>
      </c>
      <c r="B4647" s="1" t="s">
        <v>10741</v>
      </c>
      <c r="E4647" s="1" t="s">
        <v>10727</v>
      </c>
    </row>
    <row r="4648" spans="1:5" x14ac:dyDescent="0.55000000000000004">
      <c r="A4648" s="1" t="s">
        <v>10742</v>
      </c>
      <c r="B4648" s="1" t="s">
        <v>10743</v>
      </c>
      <c r="E4648" s="1" t="s">
        <v>10727</v>
      </c>
    </row>
    <row r="4649" spans="1:5" x14ac:dyDescent="0.55000000000000004">
      <c r="A4649" s="1" t="s">
        <v>10744</v>
      </c>
      <c r="B4649" s="1" t="s">
        <v>10745</v>
      </c>
      <c r="E4649" s="1" t="s">
        <v>10727</v>
      </c>
    </row>
    <row r="4650" spans="1:5" x14ac:dyDescent="0.55000000000000004">
      <c r="A4650" s="1" t="s">
        <v>10746</v>
      </c>
      <c r="B4650" s="1" t="s">
        <v>10747</v>
      </c>
      <c r="E4650" s="1" t="s">
        <v>10727</v>
      </c>
    </row>
    <row r="4651" spans="1:5" x14ac:dyDescent="0.55000000000000004">
      <c r="A4651" s="1" t="s">
        <v>10748</v>
      </c>
      <c r="B4651" s="1" t="s">
        <v>10749</v>
      </c>
      <c r="E4651" s="1" t="s">
        <v>10727</v>
      </c>
    </row>
    <row r="4652" spans="1:5" x14ac:dyDescent="0.55000000000000004">
      <c r="A4652" s="1" t="s">
        <v>10750</v>
      </c>
      <c r="B4652" s="1" t="s">
        <v>10751</v>
      </c>
      <c r="E4652" s="1" t="s">
        <v>10727</v>
      </c>
    </row>
    <row r="4653" spans="1:5" x14ac:dyDescent="0.55000000000000004">
      <c r="A4653" s="1" t="s">
        <v>10752</v>
      </c>
      <c r="B4653" s="1" t="s">
        <v>10753</v>
      </c>
      <c r="E4653" s="1" t="s">
        <v>10727</v>
      </c>
    </row>
    <row r="4654" spans="1:5" x14ac:dyDescent="0.55000000000000004">
      <c r="A4654" s="1" t="s">
        <v>10754</v>
      </c>
      <c r="B4654" s="1" t="s">
        <v>10755</v>
      </c>
      <c r="E4654" s="1" t="s">
        <v>10727</v>
      </c>
    </row>
    <row r="4655" spans="1:5" x14ac:dyDescent="0.55000000000000004">
      <c r="A4655" s="1" t="s">
        <v>10756</v>
      </c>
      <c r="B4655" s="1" t="s">
        <v>10757</v>
      </c>
      <c r="E4655" s="1" t="s">
        <v>10727</v>
      </c>
    </row>
    <row r="4656" spans="1:5" x14ac:dyDescent="0.55000000000000004">
      <c r="A4656" s="1" t="s">
        <v>10758</v>
      </c>
      <c r="B4656" s="1" t="s">
        <v>10759</v>
      </c>
      <c r="E4656" s="1" t="s">
        <v>10727</v>
      </c>
    </row>
    <row r="4657" spans="1:5" x14ac:dyDescent="0.55000000000000004">
      <c r="A4657" s="1" t="s">
        <v>10760</v>
      </c>
      <c r="B4657" s="1" t="s">
        <v>10761</v>
      </c>
      <c r="E4657" s="1" t="s">
        <v>10727</v>
      </c>
    </row>
    <row r="4658" spans="1:5" x14ac:dyDescent="0.55000000000000004">
      <c r="A4658" s="1" t="s">
        <v>10762</v>
      </c>
      <c r="B4658" s="1" t="s">
        <v>10763</v>
      </c>
      <c r="E4658" s="1" t="s">
        <v>10727</v>
      </c>
    </row>
    <row r="4659" spans="1:5" x14ac:dyDescent="0.55000000000000004">
      <c r="A4659" s="1" t="s">
        <v>10764</v>
      </c>
      <c r="B4659" s="1" t="s">
        <v>10765</v>
      </c>
      <c r="E4659" s="1" t="s">
        <v>10766</v>
      </c>
    </row>
    <row r="4660" spans="1:5" x14ac:dyDescent="0.55000000000000004">
      <c r="A4660" s="1" t="s">
        <v>10767</v>
      </c>
      <c r="B4660" s="1" t="s">
        <v>10768</v>
      </c>
      <c r="E4660" s="1" t="s">
        <v>10727</v>
      </c>
    </row>
    <row r="4661" spans="1:5" x14ac:dyDescent="0.55000000000000004">
      <c r="A4661" s="1" t="s">
        <v>10769</v>
      </c>
      <c r="B4661" s="1" t="s">
        <v>798</v>
      </c>
      <c r="E4661" s="1" t="s">
        <v>3279</v>
      </c>
    </row>
    <row r="4662" spans="1:5" x14ac:dyDescent="0.55000000000000004">
      <c r="A4662" s="1" t="s">
        <v>10770</v>
      </c>
      <c r="B4662" s="1" t="s">
        <v>10771</v>
      </c>
      <c r="E4662" s="1" t="s">
        <v>10772</v>
      </c>
    </row>
    <row r="4663" spans="1:5" x14ac:dyDescent="0.55000000000000004">
      <c r="A4663" s="1" t="s">
        <v>10773</v>
      </c>
      <c r="B4663" s="1" t="s">
        <v>10774</v>
      </c>
      <c r="E4663" s="1" t="s">
        <v>10772</v>
      </c>
    </row>
    <row r="4664" spans="1:5" x14ac:dyDescent="0.55000000000000004">
      <c r="A4664" s="1" t="s">
        <v>10775</v>
      </c>
      <c r="B4664" s="1" t="s">
        <v>10776</v>
      </c>
      <c r="E4664" s="1" t="s">
        <v>10777</v>
      </c>
    </row>
    <row r="4665" spans="1:5" x14ac:dyDescent="0.55000000000000004">
      <c r="A4665" s="1" t="s">
        <v>10778</v>
      </c>
      <c r="B4665" s="1" t="s">
        <v>10779</v>
      </c>
      <c r="E4665" s="1" t="s">
        <v>10777</v>
      </c>
    </row>
    <row r="4666" spans="1:5" x14ac:dyDescent="0.55000000000000004">
      <c r="A4666" s="1" t="s">
        <v>10780</v>
      </c>
      <c r="B4666" s="1" t="s">
        <v>10781</v>
      </c>
      <c r="E4666" s="1" t="s">
        <v>10777</v>
      </c>
    </row>
    <row r="4667" spans="1:5" x14ac:dyDescent="0.55000000000000004">
      <c r="A4667" s="1" t="s">
        <v>10782</v>
      </c>
      <c r="B4667" s="1" t="s">
        <v>10783</v>
      </c>
      <c r="E4667" s="1" t="s">
        <v>10777</v>
      </c>
    </row>
    <row r="4668" spans="1:5" x14ac:dyDescent="0.55000000000000004">
      <c r="A4668" s="1" t="s">
        <v>10784</v>
      </c>
      <c r="B4668" s="1" t="s">
        <v>10785</v>
      </c>
      <c r="E4668" s="1" t="s">
        <v>10777</v>
      </c>
    </row>
    <row r="4669" spans="1:5" x14ac:dyDescent="0.55000000000000004">
      <c r="A4669" s="1" t="s">
        <v>10786</v>
      </c>
      <c r="B4669" s="1" t="s">
        <v>10787</v>
      </c>
      <c r="E4669" s="1" t="s">
        <v>10777</v>
      </c>
    </row>
    <row r="4670" spans="1:5" x14ac:dyDescent="0.55000000000000004">
      <c r="A4670" s="1" t="s">
        <v>10788</v>
      </c>
      <c r="B4670" s="1" t="s">
        <v>10789</v>
      </c>
      <c r="E4670" s="1" t="s">
        <v>10790</v>
      </c>
    </row>
    <row r="4671" spans="1:5" x14ac:dyDescent="0.55000000000000004">
      <c r="A4671" s="1" t="s">
        <v>10791</v>
      </c>
      <c r="B4671" s="1" t="s">
        <v>10792</v>
      </c>
      <c r="E4671" s="1" t="s">
        <v>10793</v>
      </c>
    </row>
    <row r="4672" spans="1:5" x14ac:dyDescent="0.55000000000000004">
      <c r="A4672" s="1" t="s">
        <v>10794</v>
      </c>
      <c r="B4672" s="1" t="s">
        <v>10795</v>
      </c>
      <c r="E4672" s="1" t="s">
        <v>10796</v>
      </c>
    </row>
    <row r="4673" spans="1:5" x14ac:dyDescent="0.55000000000000004">
      <c r="A4673" s="1" t="s">
        <v>10797</v>
      </c>
      <c r="B4673" s="1" t="s">
        <v>10798</v>
      </c>
      <c r="E4673" s="1" t="s">
        <v>10799</v>
      </c>
    </row>
    <row r="4674" spans="1:5" x14ac:dyDescent="0.55000000000000004">
      <c r="A4674" s="1" t="s">
        <v>10800</v>
      </c>
      <c r="B4674" s="1" t="s">
        <v>10801</v>
      </c>
      <c r="E4674" s="1" t="s">
        <v>9020</v>
      </c>
    </row>
    <row r="4675" spans="1:5" x14ac:dyDescent="0.55000000000000004">
      <c r="A4675" s="1" t="s">
        <v>10802</v>
      </c>
      <c r="B4675" s="1" t="s">
        <v>10803</v>
      </c>
      <c r="E4675" s="1" t="s">
        <v>9020</v>
      </c>
    </row>
    <row r="4676" spans="1:5" x14ac:dyDescent="0.55000000000000004">
      <c r="A4676" s="1" t="s">
        <v>10804</v>
      </c>
      <c r="B4676" s="1" t="s">
        <v>10805</v>
      </c>
      <c r="E4676" s="1" t="s">
        <v>9020</v>
      </c>
    </row>
    <row r="4677" spans="1:5" x14ac:dyDescent="0.55000000000000004">
      <c r="A4677" s="1" t="s">
        <v>10806</v>
      </c>
      <c r="B4677" s="1" t="s">
        <v>10807</v>
      </c>
      <c r="E4677" s="1" t="s">
        <v>9020</v>
      </c>
    </row>
    <row r="4678" spans="1:5" x14ac:dyDescent="0.55000000000000004">
      <c r="A4678" s="1" t="s">
        <v>10808</v>
      </c>
      <c r="B4678" s="1" t="s">
        <v>10809</v>
      </c>
      <c r="E4678" s="1" t="s">
        <v>9020</v>
      </c>
    </row>
    <row r="4679" spans="1:5" x14ac:dyDescent="0.55000000000000004">
      <c r="A4679" s="1" t="s">
        <v>10810</v>
      </c>
      <c r="B4679" s="1" t="s">
        <v>10811</v>
      </c>
      <c r="E4679" s="1" t="s">
        <v>9020</v>
      </c>
    </row>
    <row r="4680" spans="1:5" x14ac:dyDescent="0.55000000000000004">
      <c r="A4680" s="1" t="s">
        <v>10812</v>
      </c>
      <c r="B4680" s="1" t="s">
        <v>10813</v>
      </c>
      <c r="E4680" s="1" t="s">
        <v>9020</v>
      </c>
    </row>
    <row r="4681" spans="1:5" x14ac:dyDescent="0.55000000000000004">
      <c r="A4681" s="1" t="s">
        <v>10814</v>
      </c>
      <c r="B4681" s="1" t="s">
        <v>10815</v>
      </c>
      <c r="E4681" s="1" t="s">
        <v>3326</v>
      </c>
    </row>
    <row r="4682" spans="1:5" x14ac:dyDescent="0.55000000000000004">
      <c r="A4682" s="1" t="s">
        <v>10816</v>
      </c>
      <c r="B4682" s="1" t="s">
        <v>10817</v>
      </c>
      <c r="E4682" s="1" t="s">
        <v>10818</v>
      </c>
    </row>
    <row r="4683" spans="1:5" x14ac:dyDescent="0.55000000000000004">
      <c r="A4683" s="1" t="s">
        <v>10819</v>
      </c>
      <c r="B4683" s="1" t="s">
        <v>10820</v>
      </c>
      <c r="E4683" s="1" t="s">
        <v>6659</v>
      </c>
    </row>
    <row r="4684" spans="1:5" x14ac:dyDescent="0.55000000000000004">
      <c r="A4684" s="1" t="s">
        <v>10821</v>
      </c>
      <c r="B4684" s="1" t="s">
        <v>10822</v>
      </c>
      <c r="E4684" s="1" t="s">
        <v>3318</v>
      </c>
    </row>
    <row r="4685" spans="1:5" x14ac:dyDescent="0.55000000000000004">
      <c r="A4685" s="1" t="s">
        <v>10823</v>
      </c>
      <c r="B4685" s="1" t="s">
        <v>10824</v>
      </c>
      <c r="E4685" s="1" t="s">
        <v>3318</v>
      </c>
    </row>
    <row r="4686" spans="1:5" x14ac:dyDescent="0.55000000000000004">
      <c r="A4686" s="1" t="s">
        <v>10825</v>
      </c>
      <c r="B4686" s="1" t="s">
        <v>10826</v>
      </c>
      <c r="E4686" s="1" t="s">
        <v>10704</v>
      </c>
    </row>
    <row r="4687" spans="1:5" x14ac:dyDescent="0.55000000000000004">
      <c r="A4687" s="1" t="s">
        <v>10827</v>
      </c>
      <c r="B4687" s="1" t="s">
        <v>10828</v>
      </c>
      <c r="E4687" s="1" t="s">
        <v>10829</v>
      </c>
    </row>
    <row r="4688" spans="1:5" x14ac:dyDescent="0.55000000000000004">
      <c r="A4688" s="1" t="s">
        <v>10830</v>
      </c>
      <c r="B4688" s="1" t="s">
        <v>10831</v>
      </c>
      <c r="E4688" s="1" t="s">
        <v>10832</v>
      </c>
    </row>
    <row r="4689" spans="1:5" x14ac:dyDescent="0.55000000000000004">
      <c r="A4689" s="1" t="s">
        <v>10833</v>
      </c>
      <c r="B4689" s="1" t="s">
        <v>10834</v>
      </c>
      <c r="E4689" s="1" t="s">
        <v>8292</v>
      </c>
    </row>
    <row r="4690" spans="1:5" x14ac:dyDescent="0.55000000000000004">
      <c r="A4690" s="1" t="s">
        <v>10835</v>
      </c>
      <c r="B4690" s="1" t="s">
        <v>10836</v>
      </c>
      <c r="E4690" s="1" t="s">
        <v>10832</v>
      </c>
    </row>
    <row r="4691" spans="1:5" x14ac:dyDescent="0.55000000000000004">
      <c r="A4691" s="1" t="s">
        <v>10837</v>
      </c>
      <c r="B4691" s="1" t="s">
        <v>10838</v>
      </c>
      <c r="E4691" s="1" t="s">
        <v>10832</v>
      </c>
    </row>
    <row r="4692" spans="1:5" x14ac:dyDescent="0.55000000000000004">
      <c r="A4692" s="1" t="s">
        <v>10839</v>
      </c>
      <c r="B4692" s="1" t="s">
        <v>10840</v>
      </c>
      <c r="E4692" s="1" t="s">
        <v>10841</v>
      </c>
    </row>
    <row r="4693" spans="1:5" x14ac:dyDescent="0.55000000000000004">
      <c r="A4693" s="1" t="s">
        <v>10842</v>
      </c>
      <c r="B4693" s="1" t="s">
        <v>10843</v>
      </c>
      <c r="E4693" s="1" t="s">
        <v>10841</v>
      </c>
    </row>
    <row r="4694" spans="1:5" x14ac:dyDescent="0.55000000000000004">
      <c r="A4694" s="1" t="s">
        <v>10844</v>
      </c>
      <c r="B4694" s="1" t="s">
        <v>10845</v>
      </c>
      <c r="E4694" s="1" t="s">
        <v>10841</v>
      </c>
    </row>
    <row r="4695" spans="1:5" x14ac:dyDescent="0.55000000000000004">
      <c r="A4695" s="1" t="s">
        <v>10846</v>
      </c>
      <c r="B4695" s="1" t="s">
        <v>10847</v>
      </c>
      <c r="E4695" s="1" t="s">
        <v>10841</v>
      </c>
    </row>
    <row r="4696" spans="1:5" x14ac:dyDescent="0.55000000000000004">
      <c r="A4696" s="1" t="s">
        <v>10848</v>
      </c>
      <c r="B4696" s="1" t="s">
        <v>10849</v>
      </c>
      <c r="E4696" s="1" t="s">
        <v>10274</v>
      </c>
    </row>
    <row r="4697" spans="1:5" x14ac:dyDescent="0.55000000000000004">
      <c r="A4697" s="1" t="s">
        <v>10848</v>
      </c>
      <c r="B4697" s="1" t="s">
        <v>10849</v>
      </c>
      <c r="E4697" s="1" t="s">
        <v>10269</v>
      </c>
    </row>
    <row r="4698" spans="1:5" x14ac:dyDescent="0.55000000000000004">
      <c r="A4698" s="1" t="s">
        <v>10848</v>
      </c>
      <c r="B4698" s="1" t="s">
        <v>10849</v>
      </c>
      <c r="E4698" s="1" t="s">
        <v>10850</v>
      </c>
    </row>
    <row r="4699" spans="1:5" x14ac:dyDescent="0.55000000000000004">
      <c r="A4699" s="1" t="s">
        <v>10851</v>
      </c>
      <c r="B4699" s="1" t="s">
        <v>10852</v>
      </c>
      <c r="E4699" s="1" t="s">
        <v>10274</v>
      </c>
    </row>
    <row r="4700" spans="1:5" x14ac:dyDescent="0.55000000000000004">
      <c r="A4700" s="1" t="s">
        <v>10853</v>
      </c>
      <c r="B4700" s="1" t="s">
        <v>10854</v>
      </c>
      <c r="E4700" s="1" t="s">
        <v>10274</v>
      </c>
    </row>
    <row r="4701" spans="1:5" x14ac:dyDescent="0.55000000000000004">
      <c r="A4701" s="1" t="s">
        <v>10855</v>
      </c>
      <c r="B4701" s="1" t="s">
        <v>10856</v>
      </c>
      <c r="E4701" s="1" t="s">
        <v>10274</v>
      </c>
    </row>
    <row r="4702" spans="1:5" x14ac:dyDescent="0.55000000000000004">
      <c r="A4702" s="1" t="s">
        <v>10857</v>
      </c>
      <c r="B4702" s="1" t="s">
        <v>10858</v>
      </c>
      <c r="E4702" s="1" t="s">
        <v>10274</v>
      </c>
    </row>
    <row r="4703" spans="1:5" x14ac:dyDescent="0.55000000000000004">
      <c r="A4703" s="1" t="s">
        <v>10857</v>
      </c>
      <c r="B4703" s="1" t="s">
        <v>10858</v>
      </c>
      <c r="E4703" s="1" t="s">
        <v>10269</v>
      </c>
    </row>
    <row r="4704" spans="1:5" x14ac:dyDescent="0.55000000000000004">
      <c r="A4704" s="1" t="s">
        <v>10857</v>
      </c>
      <c r="B4704" s="1" t="s">
        <v>10858</v>
      </c>
      <c r="E4704" s="1" t="s">
        <v>10850</v>
      </c>
    </row>
    <row r="4705" spans="1:5" x14ac:dyDescent="0.55000000000000004">
      <c r="A4705" s="1" t="s">
        <v>10859</v>
      </c>
      <c r="B4705" s="1" t="s">
        <v>10860</v>
      </c>
      <c r="E4705" s="1" t="s">
        <v>10274</v>
      </c>
    </row>
    <row r="4706" spans="1:5" x14ac:dyDescent="0.55000000000000004">
      <c r="A4706" s="1" t="s">
        <v>10859</v>
      </c>
      <c r="B4706" s="1" t="s">
        <v>10860</v>
      </c>
      <c r="E4706" s="1" t="s">
        <v>10269</v>
      </c>
    </row>
    <row r="4707" spans="1:5" x14ac:dyDescent="0.55000000000000004">
      <c r="A4707" s="1" t="s">
        <v>10861</v>
      </c>
      <c r="B4707" s="1" t="s">
        <v>10862</v>
      </c>
      <c r="E4707" s="1" t="s">
        <v>10274</v>
      </c>
    </row>
    <row r="4708" spans="1:5" x14ac:dyDescent="0.55000000000000004">
      <c r="A4708" s="1" t="s">
        <v>10863</v>
      </c>
      <c r="B4708" s="1" t="s">
        <v>10864</v>
      </c>
      <c r="E4708" s="1" t="s">
        <v>10850</v>
      </c>
    </row>
    <row r="4709" spans="1:5" x14ac:dyDescent="0.55000000000000004">
      <c r="A4709" s="1" t="s">
        <v>10863</v>
      </c>
      <c r="B4709" s="1" t="s">
        <v>10864</v>
      </c>
      <c r="E4709" s="1" t="s">
        <v>10274</v>
      </c>
    </row>
    <row r="4710" spans="1:5" x14ac:dyDescent="0.55000000000000004">
      <c r="A4710" s="1" t="s">
        <v>10865</v>
      </c>
      <c r="B4710" s="1" t="s">
        <v>10866</v>
      </c>
      <c r="E4710" s="1" t="s">
        <v>10274</v>
      </c>
    </row>
    <row r="4711" spans="1:5" x14ac:dyDescent="0.55000000000000004">
      <c r="A4711" s="1" t="s">
        <v>10865</v>
      </c>
      <c r="B4711" s="1" t="s">
        <v>10866</v>
      </c>
      <c r="E4711" s="1" t="s">
        <v>10850</v>
      </c>
    </row>
    <row r="4712" spans="1:5" x14ac:dyDescent="0.55000000000000004">
      <c r="A4712" s="1" t="s">
        <v>10867</v>
      </c>
      <c r="B4712" s="1" t="s">
        <v>10868</v>
      </c>
      <c r="E4712" s="1" t="s">
        <v>10274</v>
      </c>
    </row>
    <row r="4713" spans="1:5" x14ac:dyDescent="0.55000000000000004">
      <c r="A4713" s="1" t="s">
        <v>10869</v>
      </c>
      <c r="B4713" s="1" t="s">
        <v>10870</v>
      </c>
      <c r="E4713" s="1" t="s">
        <v>10274</v>
      </c>
    </row>
    <row r="4714" spans="1:5" x14ac:dyDescent="0.55000000000000004">
      <c r="A4714" s="1" t="s">
        <v>10871</v>
      </c>
      <c r="B4714" s="1" t="s">
        <v>10872</v>
      </c>
      <c r="E4714" s="1" t="s">
        <v>10274</v>
      </c>
    </row>
    <row r="4715" spans="1:5" x14ac:dyDescent="0.55000000000000004">
      <c r="A4715" s="1" t="s">
        <v>10873</v>
      </c>
      <c r="B4715" s="1" t="s">
        <v>10874</v>
      </c>
      <c r="E4715" s="1" t="s">
        <v>10274</v>
      </c>
    </row>
    <row r="4716" spans="1:5" x14ac:dyDescent="0.55000000000000004">
      <c r="A4716" s="1" t="s">
        <v>10875</v>
      </c>
      <c r="B4716" s="1" t="s">
        <v>10876</v>
      </c>
      <c r="E4716" s="1" t="s">
        <v>10274</v>
      </c>
    </row>
    <row r="4717" spans="1:5" x14ac:dyDescent="0.55000000000000004">
      <c r="A4717" s="1" t="s">
        <v>10877</v>
      </c>
      <c r="B4717" s="1" t="s">
        <v>10878</v>
      </c>
      <c r="E4717" s="1" t="s">
        <v>10274</v>
      </c>
    </row>
    <row r="4718" spans="1:5" x14ac:dyDescent="0.55000000000000004">
      <c r="A4718" s="1" t="s">
        <v>10879</v>
      </c>
      <c r="B4718" s="1" t="s">
        <v>10880</v>
      </c>
      <c r="E4718" s="1" t="s">
        <v>10274</v>
      </c>
    </row>
    <row r="4719" spans="1:5" x14ac:dyDescent="0.55000000000000004">
      <c r="A4719" s="1" t="s">
        <v>10881</v>
      </c>
      <c r="B4719" s="1" t="s">
        <v>10882</v>
      </c>
      <c r="E4719" s="1" t="s">
        <v>10274</v>
      </c>
    </row>
    <row r="4720" spans="1:5" x14ac:dyDescent="0.55000000000000004">
      <c r="A4720" s="1" t="s">
        <v>10883</v>
      </c>
      <c r="B4720" s="1" t="s">
        <v>10884</v>
      </c>
      <c r="E4720" s="1" t="s">
        <v>10274</v>
      </c>
    </row>
    <row r="4721" spans="1:5" x14ac:dyDescent="0.55000000000000004">
      <c r="A4721" s="1" t="s">
        <v>10885</v>
      </c>
      <c r="B4721" s="1" t="s">
        <v>10886</v>
      </c>
      <c r="E4721" s="1" t="s">
        <v>10274</v>
      </c>
    </row>
    <row r="4722" spans="1:5" x14ac:dyDescent="0.55000000000000004">
      <c r="A4722" s="1" t="s">
        <v>10887</v>
      </c>
      <c r="B4722" s="1" t="s">
        <v>10888</v>
      </c>
      <c r="E4722" s="1" t="s">
        <v>10274</v>
      </c>
    </row>
    <row r="4723" spans="1:5" x14ac:dyDescent="0.55000000000000004">
      <c r="A4723" s="1" t="s">
        <v>10889</v>
      </c>
      <c r="B4723" s="1" t="s">
        <v>10890</v>
      </c>
      <c r="E4723" s="1" t="s">
        <v>10274</v>
      </c>
    </row>
    <row r="4724" spans="1:5" x14ac:dyDescent="0.55000000000000004">
      <c r="A4724" s="1" t="s">
        <v>10891</v>
      </c>
      <c r="B4724" s="1" t="s">
        <v>10892</v>
      </c>
      <c r="E4724" s="1" t="s">
        <v>10274</v>
      </c>
    </row>
    <row r="4725" spans="1:5" x14ac:dyDescent="0.55000000000000004">
      <c r="A4725" s="1" t="s">
        <v>10893</v>
      </c>
      <c r="B4725" s="1" t="s">
        <v>10894</v>
      </c>
      <c r="E4725" s="1" t="s">
        <v>10274</v>
      </c>
    </row>
    <row r="4726" spans="1:5" x14ac:dyDescent="0.55000000000000004">
      <c r="A4726" s="1" t="s">
        <v>10895</v>
      </c>
      <c r="B4726" s="1" t="s">
        <v>10896</v>
      </c>
      <c r="E4726" s="1" t="s">
        <v>10269</v>
      </c>
    </row>
    <row r="4727" spans="1:5" x14ac:dyDescent="0.55000000000000004">
      <c r="A4727" s="1" t="s">
        <v>10895</v>
      </c>
      <c r="B4727" s="1" t="s">
        <v>10896</v>
      </c>
      <c r="E4727" s="1" t="s">
        <v>10274</v>
      </c>
    </row>
    <row r="4728" spans="1:5" x14ac:dyDescent="0.55000000000000004">
      <c r="A4728" s="1" t="s">
        <v>10895</v>
      </c>
      <c r="B4728" s="1" t="s">
        <v>10896</v>
      </c>
      <c r="E4728" s="1" t="s">
        <v>10850</v>
      </c>
    </row>
    <row r="4729" spans="1:5" x14ac:dyDescent="0.55000000000000004">
      <c r="A4729" s="1" t="s">
        <v>10895</v>
      </c>
      <c r="B4729" s="1" t="s">
        <v>10896</v>
      </c>
      <c r="E4729" s="1" t="s">
        <v>10897</v>
      </c>
    </row>
    <row r="4730" spans="1:5" x14ac:dyDescent="0.55000000000000004">
      <c r="A4730" s="1" t="s">
        <v>10898</v>
      </c>
      <c r="B4730" s="1" t="s">
        <v>10899</v>
      </c>
      <c r="E4730" s="1" t="s">
        <v>10274</v>
      </c>
    </row>
    <row r="4731" spans="1:5" x14ac:dyDescent="0.55000000000000004">
      <c r="A4731" s="1" t="s">
        <v>10900</v>
      </c>
      <c r="B4731" s="1" t="s">
        <v>10901</v>
      </c>
      <c r="E4731" s="1" t="s">
        <v>10274</v>
      </c>
    </row>
    <row r="4732" spans="1:5" x14ac:dyDescent="0.55000000000000004">
      <c r="A4732" s="1" t="s">
        <v>10900</v>
      </c>
      <c r="B4732" s="1" t="s">
        <v>10901</v>
      </c>
      <c r="E4732" s="1" t="s">
        <v>10897</v>
      </c>
    </row>
    <row r="4733" spans="1:5" x14ac:dyDescent="0.55000000000000004">
      <c r="A4733" s="1" t="s">
        <v>10902</v>
      </c>
      <c r="B4733" s="1" t="s">
        <v>10903</v>
      </c>
      <c r="E4733" s="1" t="s">
        <v>10274</v>
      </c>
    </row>
    <row r="4734" spans="1:5" x14ac:dyDescent="0.55000000000000004">
      <c r="A4734" s="1" t="s">
        <v>10904</v>
      </c>
      <c r="B4734" s="1" t="s">
        <v>10905</v>
      </c>
      <c r="E4734" s="1" t="s">
        <v>10274</v>
      </c>
    </row>
    <row r="4735" spans="1:5" x14ac:dyDescent="0.55000000000000004">
      <c r="A4735" s="1" t="s">
        <v>10906</v>
      </c>
      <c r="B4735" s="1" t="s">
        <v>10907</v>
      </c>
      <c r="E4735" s="1" t="s">
        <v>10274</v>
      </c>
    </row>
    <row r="4736" spans="1:5" x14ac:dyDescent="0.55000000000000004">
      <c r="A4736" s="1" t="s">
        <v>10908</v>
      </c>
      <c r="B4736" s="1" t="s">
        <v>10909</v>
      </c>
      <c r="E4736" s="1" t="s">
        <v>10274</v>
      </c>
    </row>
    <row r="4737" spans="1:5" x14ac:dyDescent="0.55000000000000004">
      <c r="A4737" s="1" t="s">
        <v>10910</v>
      </c>
      <c r="B4737" s="1" t="s">
        <v>10911</v>
      </c>
      <c r="E4737" s="1" t="s">
        <v>10274</v>
      </c>
    </row>
    <row r="4738" spans="1:5" x14ac:dyDescent="0.55000000000000004">
      <c r="A4738" s="1" t="s">
        <v>10912</v>
      </c>
      <c r="B4738" s="1" t="s">
        <v>10913</v>
      </c>
      <c r="E4738" s="1" t="s">
        <v>10274</v>
      </c>
    </row>
    <row r="4739" spans="1:5" x14ac:dyDescent="0.55000000000000004">
      <c r="A4739" s="1" t="s">
        <v>10914</v>
      </c>
      <c r="B4739" s="1" t="s">
        <v>10915</v>
      </c>
      <c r="E4739" s="1" t="s">
        <v>10274</v>
      </c>
    </row>
    <row r="4740" spans="1:5" x14ac:dyDescent="0.55000000000000004">
      <c r="A4740" s="1" t="s">
        <v>10916</v>
      </c>
      <c r="B4740" s="1" t="s">
        <v>10917</v>
      </c>
      <c r="E4740" s="1" t="s">
        <v>10274</v>
      </c>
    </row>
    <row r="4741" spans="1:5" x14ac:dyDescent="0.55000000000000004">
      <c r="A4741" s="1" t="s">
        <v>10918</v>
      </c>
      <c r="B4741" s="1" t="s">
        <v>10919</v>
      </c>
      <c r="E4741" s="1" t="s">
        <v>10274</v>
      </c>
    </row>
    <row r="4742" spans="1:5" x14ac:dyDescent="0.55000000000000004">
      <c r="A4742" s="1" t="s">
        <v>10920</v>
      </c>
      <c r="B4742" s="1" t="s">
        <v>10921</v>
      </c>
      <c r="E4742" s="1" t="s">
        <v>10274</v>
      </c>
    </row>
    <row r="4743" spans="1:5" x14ac:dyDescent="0.55000000000000004">
      <c r="A4743" s="1" t="s">
        <v>10922</v>
      </c>
      <c r="B4743" s="1" t="s">
        <v>10923</v>
      </c>
      <c r="E4743" s="1" t="s">
        <v>10274</v>
      </c>
    </row>
    <row r="4744" spans="1:5" x14ac:dyDescent="0.55000000000000004">
      <c r="A4744" s="1" t="s">
        <v>10924</v>
      </c>
      <c r="B4744" s="1" t="s">
        <v>10925</v>
      </c>
      <c r="E4744" s="1" t="s">
        <v>10274</v>
      </c>
    </row>
    <row r="4745" spans="1:5" x14ac:dyDescent="0.55000000000000004">
      <c r="A4745" s="1" t="s">
        <v>10926</v>
      </c>
      <c r="B4745" s="1" t="s">
        <v>10927</v>
      </c>
      <c r="E4745" s="1" t="s">
        <v>10274</v>
      </c>
    </row>
    <row r="4746" spans="1:5" x14ac:dyDescent="0.55000000000000004">
      <c r="A4746" s="1" t="s">
        <v>10928</v>
      </c>
      <c r="B4746" s="1" t="s">
        <v>10929</v>
      </c>
      <c r="E4746" s="1" t="s">
        <v>10274</v>
      </c>
    </row>
    <row r="4747" spans="1:5" x14ac:dyDescent="0.55000000000000004">
      <c r="A4747" s="1" t="s">
        <v>10930</v>
      </c>
      <c r="B4747" s="1" t="s">
        <v>10931</v>
      </c>
      <c r="E4747" s="1" t="s">
        <v>10274</v>
      </c>
    </row>
    <row r="4748" spans="1:5" x14ac:dyDescent="0.55000000000000004">
      <c r="A4748" s="1" t="s">
        <v>10932</v>
      </c>
      <c r="B4748" s="1" t="s">
        <v>10933</v>
      </c>
      <c r="E4748" s="1" t="s">
        <v>10897</v>
      </c>
    </row>
    <row r="4749" spans="1:5" x14ac:dyDescent="0.55000000000000004">
      <c r="A4749" s="1" t="s">
        <v>10932</v>
      </c>
      <c r="B4749" s="1" t="s">
        <v>10933</v>
      </c>
      <c r="E4749" s="1" t="s">
        <v>10274</v>
      </c>
    </row>
    <row r="4750" spans="1:5" x14ac:dyDescent="0.55000000000000004">
      <c r="A4750" s="1" t="s">
        <v>10934</v>
      </c>
      <c r="B4750" s="1" t="s">
        <v>10935</v>
      </c>
      <c r="E4750" s="1" t="s">
        <v>10274</v>
      </c>
    </row>
    <row r="4751" spans="1:5" x14ac:dyDescent="0.55000000000000004">
      <c r="A4751" s="1" t="s">
        <v>10936</v>
      </c>
      <c r="B4751" s="1" t="s">
        <v>10937</v>
      </c>
      <c r="E4751" s="1" t="s">
        <v>10274</v>
      </c>
    </row>
    <row r="4752" spans="1:5" x14ac:dyDescent="0.55000000000000004">
      <c r="A4752" s="1" t="s">
        <v>10938</v>
      </c>
      <c r="B4752" s="1" t="s">
        <v>10939</v>
      </c>
      <c r="E4752" s="1" t="s">
        <v>10274</v>
      </c>
    </row>
    <row r="4753" spans="1:5" x14ac:dyDescent="0.55000000000000004">
      <c r="A4753" s="1" t="s">
        <v>10940</v>
      </c>
      <c r="B4753" s="1" t="s">
        <v>10941</v>
      </c>
      <c r="E4753" s="1" t="s">
        <v>10274</v>
      </c>
    </row>
    <row r="4754" spans="1:5" x14ac:dyDescent="0.55000000000000004">
      <c r="A4754" s="1" t="s">
        <v>10942</v>
      </c>
      <c r="B4754" s="1" t="s">
        <v>10943</v>
      </c>
      <c r="E4754" s="1" t="s">
        <v>10274</v>
      </c>
    </row>
    <row r="4755" spans="1:5" x14ac:dyDescent="0.55000000000000004">
      <c r="A4755" s="1" t="s">
        <v>10944</v>
      </c>
      <c r="B4755" s="1" t="s">
        <v>10945</v>
      </c>
      <c r="E4755" s="1" t="s">
        <v>10269</v>
      </c>
    </row>
    <row r="4756" spans="1:5" x14ac:dyDescent="0.55000000000000004">
      <c r="A4756" s="1" t="s">
        <v>10944</v>
      </c>
      <c r="B4756" s="1" t="s">
        <v>10945</v>
      </c>
      <c r="E4756" s="1" t="s">
        <v>10274</v>
      </c>
    </row>
    <row r="4757" spans="1:5" x14ac:dyDescent="0.55000000000000004">
      <c r="A4757" s="1" t="s">
        <v>10946</v>
      </c>
      <c r="B4757" s="1" t="s">
        <v>10947</v>
      </c>
      <c r="E4757" s="1" t="s">
        <v>10274</v>
      </c>
    </row>
    <row r="4758" spans="1:5" x14ac:dyDescent="0.55000000000000004">
      <c r="A4758" s="1" t="s">
        <v>10948</v>
      </c>
      <c r="B4758" s="1" t="s">
        <v>10949</v>
      </c>
      <c r="E4758" s="1" t="s">
        <v>10274</v>
      </c>
    </row>
    <row r="4759" spans="1:5" x14ac:dyDescent="0.55000000000000004">
      <c r="A4759" s="1" t="s">
        <v>10950</v>
      </c>
      <c r="B4759" s="1" t="s">
        <v>10951</v>
      </c>
      <c r="E4759" s="1" t="s">
        <v>10274</v>
      </c>
    </row>
    <row r="4760" spans="1:5" x14ac:dyDescent="0.55000000000000004">
      <c r="A4760" s="1" t="s">
        <v>10952</v>
      </c>
      <c r="B4760" s="1" t="s">
        <v>10953</v>
      </c>
      <c r="E4760" s="1" t="s">
        <v>10274</v>
      </c>
    </row>
    <row r="4761" spans="1:5" x14ac:dyDescent="0.55000000000000004">
      <c r="A4761" s="1" t="s">
        <v>10954</v>
      </c>
      <c r="B4761" s="1" t="s">
        <v>10955</v>
      </c>
      <c r="E4761" s="1" t="s">
        <v>10274</v>
      </c>
    </row>
    <row r="4762" spans="1:5" x14ac:dyDescent="0.55000000000000004">
      <c r="A4762" s="1" t="s">
        <v>10956</v>
      </c>
      <c r="B4762" s="1" t="s">
        <v>10957</v>
      </c>
      <c r="E4762" s="1" t="s">
        <v>10850</v>
      </c>
    </row>
    <row r="4763" spans="1:5" x14ac:dyDescent="0.55000000000000004">
      <c r="A4763" s="1" t="s">
        <v>10956</v>
      </c>
      <c r="B4763" s="1" t="s">
        <v>10957</v>
      </c>
      <c r="E4763" s="1" t="s">
        <v>10274</v>
      </c>
    </row>
    <row r="4764" spans="1:5" x14ac:dyDescent="0.55000000000000004">
      <c r="A4764" s="1" t="s">
        <v>10958</v>
      </c>
      <c r="B4764" s="1" t="s">
        <v>10959</v>
      </c>
      <c r="E4764" s="1" t="s">
        <v>10274</v>
      </c>
    </row>
    <row r="4765" spans="1:5" x14ac:dyDescent="0.55000000000000004">
      <c r="A4765" s="1" t="s">
        <v>10960</v>
      </c>
      <c r="B4765" s="1" t="s">
        <v>10961</v>
      </c>
      <c r="E4765" s="1" t="s">
        <v>10274</v>
      </c>
    </row>
    <row r="4766" spans="1:5" x14ac:dyDescent="0.55000000000000004">
      <c r="A4766" s="1" t="s">
        <v>10962</v>
      </c>
      <c r="B4766" s="1" t="s">
        <v>10963</v>
      </c>
      <c r="E4766" s="1" t="s">
        <v>10274</v>
      </c>
    </row>
    <row r="4767" spans="1:5" x14ac:dyDescent="0.55000000000000004">
      <c r="A4767" s="1" t="s">
        <v>10962</v>
      </c>
      <c r="B4767" s="1" t="s">
        <v>10963</v>
      </c>
      <c r="E4767" s="1" t="s">
        <v>10269</v>
      </c>
    </row>
    <row r="4768" spans="1:5" x14ac:dyDescent="0.55000000000000004">
      <c r="A4768" s="1" t="s">
        <v>10964</v>
      </c>
      <c r="B4768" s="1" t="s">
        <v>10965</v>
      </c>
      <c r="E4768" s="1" t="s">
        <v>10274</v>
      </c>
    </row>
    <row r="4769" spans="1:5" x14ac:dyDescent="0.55000000000000004">
      <c r="A4769" s="1" t="s">
        <v>10966</v>
      </c>
      <c r="B4769" s="1" t="s">
        <v>10967</v>
      </c>
      <c r="E4769" s="1" t="s">
        <v>10274</v>
      </c>
    </row>
    <row r="4770" spans="1:5" x14ac:dyDescent="0.55000000000000004">
      <c r="A4770" s="1" t="s">
        <v>10968</v>
      </c>
      <c r="B4770" s="1" t="s">
        <v>10969</v>
      </c>
      <c r="E4770" s="1" t="s">
        <v>10274</v>
      </c>
    </row>
    <row r="4771" spans="1:5" x14ac:dyDescent="0.55000000000000004">
      <c r="A4771" s="1" t="s">
        <v>10970</v>
      </c>
      <c r="B4771" s="1" t="s">
        <v>10971</v>
      </c>
      <c r="E4771" s="1" t="s">
        <v>10274</v>
      </c>
    </row>
    <row r="4772" spans="1:5" x14ac:dyDescent="0.55000000000000004">
      <c r="A4772" s="1" t="s">
        <v>10972</v>
      </c>
      <c r="B4772" s="1" t="s">
        <v>10973</v>
      </c>
      <c r="E4772" s="1" t="s">
        <v>10850</v>
      </c>
    </row>
    <row r="4773" spans="1:5" x14ac:dyDescent="0.55000000000000004">
      <c r="A4773" s="1" t="s">
        <v>10972</v>
      </c>
      <c r="B4773" s="1" t="s">
        <v>10973</v>
      </c>
      <c r="E4773" s="1" t="s">
        <v>10274</v>
      </c>
    </row>
    <row r="4774" spans="1:5" x14ac:dyDescent="0.55000000000000004">
      <c r="A4774" s="1" t="s">
        <v>10974</v>
      </c>
      <c r="B4774" s="1" t="s">
        <v>10975</v>
      </c>
      <c r="E4774" s="1" t="s">
        <v>10274</v>
      </c>
    </row>
    <row r="4775" spans="1:5" x14ac:dyDescent="0.55000000000000004">
      <c r="A4775" s="1" t="s">
        <v>10976</v>
      </c>
      <c r="B4775" s="1" t="s">
        <v>10977</v>
      </c>
      <c r="E4775" s="1" t="s">
        <v>10274</v>
      </c>
    </row>
    <row r="4776" spans="1:5" x14ac:dyDescent="0.55000000000000004">
      <c r="A4776" s="1" t="s">
        <v>10978</v>
      </c>
      <c r="B4776" s="1" t="s">
        <v>10979</v>
      </c>
      <c r="E4776" s="1" t="s">
        <v>10274</v>
      </c>
    </row>
    <row r="4777" spans="1:5" x14ac:dyDescent="0.55000000000000004">
      <c r="A4777" s="1" t="s">
        <v>10980</v>
      </c>
      <c r="B4777" s="1" t="s">
        <v>10981</v>
      </c>
      <c r="E4777" s="1" t="s">
        <v>10274</v>
      </c>
    </row>
    <row r="4778" spans="1:5" x14ac:dyDescent="0.55000000000000004">
      <c r="A4778" s="1" t="s">
        <v>10982</v>
      </c>
      <c r="B4778" s="1" t="s">
        <v>10983</v>
      </c>
      <c r="E4778" s="1" t="s">
        <v>10274</v>
      </c>
    </row>
    <row r="4779" spans="1:5" x14ac:dyDescent="0.55000000000000004">
      <c r="A4779" s="1" t="s">
        <v>10984</v>
      </c>
      <c r="B4779" s="1" t="s">
        <v>10985</v>
      </c>
      <c r="E4779" s="1" t="s">
        <v>10274</v>
      </c>
    </row>
    <row r="4780" spans="1:5" x14ac:dyDescent="0.55000000000000004">
      <c r="A4780" s="1" t="s">
        <v>10986</v>
      </c>
      <c r="B4780" s="1" t="s">
        <v>10987</v>
      </c>
      <c r="E4780" s="1" t="s">
        <v>10274</v>
      </c>
    </row>
    <row r="4781" spans="1:5" x14ac:dyDescent="0.55000000000000004">
      <c r="A4781" s="1" t="s">
        <v>10988</v>
      </c>
      <c r="B4781" s="1" t="s">
        <v>10989</v>
      </c>
      <c r="E4781" s="1" t="s">
        <v>10274</v>
      </c>
    </row>
    <row r="4782" spans="1:5" x14ac:dyDescent="0.55000000000000004">
      <c r="A4782" s="1" t="s">
        <v>10990</v>
      </c>
      <c r="B4782" s="1" t="s">
        <v>10991</v>
      </c>
      <c r="E4782" s="1" t="s">
        <v>10274</v>
      </c>
    </row>
    <row r="4783" spans="1:5" x14ac:dyDescent="0.55000000000000004">
      <c r="A4783" s="1" t="s">
        <v>10992</v>
      </c>
      <c r="B4783" s="1" t="s">
        <v>10993</v>
      </c>
      <c r="E4783" s="1" t="s">
        <v>10274</v>
      </c>
    </row>
    <row r="4784" spans="1:5" x14ac:dyDescent="0.55000000000000004">
      <c r="A4784" s="1" t="s">
        <v>10994</v>
      </c>
      <c r="B4784" s="1" t="s">
        <v>10995</v>
      </c>
      <c r="E4784" s="1" t="s">
        <v>9079</v>
      </c>
    </row>
    <row r="4785" spans="1:5" x14ac:dyDescent="0.55000000000000004">
      <c r="A4785" s="1" t="s">
        <v>10996</v>
      </c>
      <c r="B4785" s="1" t="s">
        <v>10997</v>
      </c>
      <c r="E4785" s="1" t="s">
        <v>9079</v>
      </c>
    </row>
    <row r="4786" spans="1:5" x14ac:dyDescent="0.55000000000000004">
      <c r="A4786" s="1" t="s">
        <v>10998</v>
      </c>
      <c r="B4786" s="1" t="s">
        <v>10999</v>
      </c>
      <c r="C4786">
        <v>1997</v>
      </c>
      <c r="E4786" s="1" t="s">
        <v>11000</v>
      </c>
    </row>
    <row r="4787" spans="1:5" x14ac:dyDescent="0.55000000000000004">
      <c r="A4787" s="1" t="s">
        <v>10998</v>
      </c>
      <c r="B4787" s="1" t="s">
        <v>10999</v>
      </c>
      <c r="C4787">
        <v>1997</v>
      </c>
      <c r="E4787" s="1" t="s">
        <v>11001</v>
      </c>
    </row>
    <row r="4788" spans="1:5" x14ac:dyDescent="0.55000000000000004">
      <c r="A4788" s="1" t="s">
        <v>10998</v>
      </c>
      <c r="B4788" s="1" t="s">
        <v>10999</v>
      </c>
      <c r="C4788">
        <v>1997</v>
      </c>
      <c r="E4788" s="1" t="s">
        <v>10897</v>
      </c>
    </row>
    <row r="4789" spans="1:5" x14ac:dyDescent="0.55000000000000004">
      <c r="A4789" s="1" t="s">
        <v>10998</v>
      </c>
      <c r="B4789" s="1" t="s">
        <v>10999</v>
      </c>
      <c r="C4789">
        <v>1997</v>
      </c>
      <c r="E4789" s="1" t="s">
        <v>11002</v>
      </c>
    </row>
    <row r="4790" spans="1:5" x14ac:dyDescent="0.55000000000000004">
      <c r="A4790" s="1" t="s">
        <v>11003</v>
      </c>
      <c r="B4790" s="1" t="s">
        <v>11004</v>
      </c>
      <c r="E4790" s="1" t="s">
        <v>10274</v>
      </c>
    </row>
    <row r="4791" spans="1:5" x14ac:dyDescent="0.55000000000000004">
      <c r="A4791" s="1" t="s">
        <v>11005</v>
      </c>
      <c r="B4791" s="1" t="s">
        <v>11006</v>
      </c>
      <c r="E4791" s="1" t="s">
        <v>10274</v>
      </c>
    </row>
    <row r="4792" spans="1:5" x14ac:dyDescent="0.55000000000000004">
      <c r="A4792" s="1" t="s">
        <v>11007</v>
      </c>
      <c r="B4792" s="1" t="s">
        <v>11008</v>
      </c>
      <c r="E4792" s="1" t="s">
        <v>10274</v>
      </c>
    </row>
    <row r="4793" spans="1:5" x14ac:dyDescent="0.55000000000000004">
      <c r="A4793" s="1" t="s">
        <v>11009</v>
      </c>
      <c r="B4793" s="1" t="s">
        <v>11010</v>
      </c>
      <c r="E4793" s="1" t="s">
        <v>10274</v>
      </c>
    </row>
    <row r="4794" spans="1:5" x14ac:dyDescent="0.55000000000000004">
      <c r="A4794" s="1" t="s">
        <v>11011</v>
      </c>
      <c r="B4794" s="1" t="s">
        <v>11012</v>
      </c>
      <c r="E4794" s="1" t="s">
        <v>10274</v>
      </c>
    </row>
    <row r="4795" spans="1:5" x14ac:dyDescent="0.55000000000000004">
      <c r="A4795" s="1" t="s">
        <v>11013</v>
      </c>
      <c r="B4795" s="1" t="s">
        <v>11014</v>
      </c>
      <c r="E4795" s="1" t="s">
        <v>10274</v>
      </c>
    </row>
    <row r="4796" spans="1:5" x14ac:dyDescent="0.55000000000000004">
      <c r="A4796" s="1" t="s">
        <v>11015</v>
      </c>
      <c r="B4796" s="1" t="s">
        <v>11016</v>
      </c>
      <c r="E4796" s="1" t="s">
        <v>10274</v>
      </c>
    </row>
    <row r="4797" spans="1:5" x14ac:dyDescent="0.55000000000000004">
      <c r="A4797" s="1" t="s">
        <v>11017</v>
      </c>
      <c r="B4797" s="1" t="s">
        <v>11018</v>
      </c>
      <c r="E4797" s="1" t="s">
        <v>10274</v>
      </c>
    </row>
    <row r="4798" spans="1:5" x14ac:dyDescent="0.55000000000000004">
      <c r="A4798" s="1" t="s">
        <v>11019</v>
      </c>
      <c r="B4798" s="1" t="s">
        <v>11020</v>
      </c>
      <c r="E4798" s="1" t="s">
        <v>10274</v>
      </c>
    </row>
    <row r="4799" spans="1:5" x14ac:dyDescent="0.55000000000000004">
      <c r="A4799" s="1" t="s">
        <v>11021</v>
      </c>
      <c r="B4799" s="1" t="s">
        <v>11022</v>
      </c>
      <c r="E4799" s="1" t="s">
        <v>10274</v>
      </c>
    </row>
    <row r="4800" spans="1:5" x14ac:dyDescent="0.55000000000000004">
      <c r="A4800" s="1" t="s">
        <v>11023</v>
      </c>
      <c r="B4800" s="1" t="s">
        <v>11024</v>
      </c>
      <c r="E4800" s="1" t="s">
        <v>10274</v>
      </c>
    </row>
    <row r="4801" spans="1:5" x14ac:dyDescent="0.55000000000000004">
      <c r="A4801" s="1" t="s">
        <v>11025</v>
      </c>
      <c r="B4801" s="1" t="s">
        <v>11026</v>
      </c>
      <c r="E4801" s="1" t="s">
        <v>10274</v>
      </c>
    </row>
    <row r="4802" spans="1:5" x14ac:dyDescent="0.55000000000000004">
      <c r="A4802" s="1" t="s">
        <v>11027</v>
      </c>
      <c r="B4802" s="1" t="s">
        <v>11028</v>
      </c>
      <c r="E4802" s="1" t="s">
        <v>10274</v>
      </c>
    </row>
    <row r="4803" spans="1:5" x14ac:dyDescent="0.55000000000000004">
      <c r="A4803" s="1" t="s">
        <v>11029</v>
      </c>
      <c r="B4803" s="1" t="s">
        <v>11030</v>
      </c>
      <c r="E4803" s="1" t="s">
        <v>10274</v>
      </c>
    </row>
    <row r="4804" spans="1:5" x14ac:dyDescent="0.55000000000000004">
      <c r="A4804" s="1" t="s">
        <v>11031</v>
      </c>
      <c r="B4804" s="1" t="s">
        <v>11032</v>
      </c>
      <c r="E4804" s="1" t="s">
        <v>10274</v>
      </c>
    </row>
    <row r="4805" spans="1:5" x14ac:dyDescent="0.55000000000000004">
      <c r="A4805" s="1" t="s">
        <v>11033</v>
      </c>
      <c r="B4805" s="1" t="s">
        <v>11034</v>
      </c>
      <c r="E4805" s="1" t="s">
        <v>10274</v>
      </c>
    </row>
    <row r="4806" spans="1:5" x14ac:dyDescent="0.55000000000000004">
      <c r="A4806" s="1" t="s">
        <v>11035</v>
      </c>
      <c r="B4806" s="1" t="s">
        <v>11036</v>
      </c>
      <c r="E4806" s="1" t="s">
        <v>10274</v>
      </c>
    </row>
    <row r="4807" spans="1:5" x14ac:dyDescent="0.55000000000000004">
      <c r="A4807" s="1" t="s">
        <v>11037</v>
      </c>
      <c r="B4807" s="1" t="s">
        <v>11038</v>
      </c>
      <c r="E4807" s="1" t="s">
        <v>10274</v>
      </c>
    </row>
    <row r="4808" spans="1:5" x14ac:dyDescent="0.55000000000000004">
      <c r="A4808" s="1" t="s">
        <v>11039</v>
      </c>
      <c r="B4808" s="1" t="s">
        <v>11040</v>
      </c>
      <c r="E4808" s="1" t="s">
        <v>10850</v>
      </c>
    </row>
    <row r="4809" spans="1:5" x14ac:dyDescent="0.55000000000000004">
      <c r="A4809" s="1" t="s">
        <v>11039</v>
      </c>
      <c r="B4809" s="1" t="s">
        <v>11040</v>
      </c>
      <c r="E4809" s="1" t="s">
        <v>10274</v>
      </c>
    </row>
    <row r="4810" spans="1:5" x14ac:dyDescent="0.55000000000000004">
      <c r="A4810" s="1" t="s">
        <v>11041</v>
      </c>
      <c r="B4810" s="1" t="s">
        <v>11042</v>
      </c>
      <c r="E4810" s="1" t="s">
        <v>10274</v>
      </c>
    </row>
    <row r="4811" spans="1:5" x14ac:dyDescent="0.55000000000000004">
      <c r="A4811" s="1" t="s">
        <v>11043</v>
      </c>
      <c r="B4811" s="1" t="s">
        <v>11044</v>
      </c>
      <c r="E4811" s="1" t="s">
        <v>10274</v>
      </c>
    </row>
    <row r="4812" spans="1:5" x14ac:dyDescent="0.55000000000000004">
      <c r="A4812" s="1" t="s">
        <v>11045</v>
      </c>
      <c r="B4812" s="1" t="s">
        <v>11046</v>
      </c>
      <c r="E4812" s="1" t="s">
        <v>10274</v>
      </c>
    </row>
    <row r="4813" spans="1:5" x14ac:dyDescent="0.55000000000000004">
      <c r="A4813" s="1" t="s">
        <v>11047</v>
      </c>
      <c r="B4813" s="1" t="s">
        <v>11048</v>
      </c>
      <c r="E4813" s="1" t="s">
        <v>10274</v>
      </c>
    </row>
    <row r="4814" spans="1:5" x14ac:dyDescent="0.55000000000000004">
      <c r="A4814" s="1" t="s">
        <v>11049</v>
      </c>
      <c r="B4814" s="1" t="s">
        <v>11050</v>
      </c>
      <c r="E4814" s="1" t="s">
        <v>11051</v>
      </c>
    </row>
    <row r="4815" spans="1:5" x14ac:dyDescent="0.55000000000000004">
      <c r="A4815" s="1" t="s">
        <v>11052</v>
      </c>
      <c r="B4815" s="1" t="s">
        <v>11053</v>
      </c>
      <c r="E4815" s="1" t="s">
        <v>8181</v>
      </c>
    </row>
    <row r="4816" spans="1:5" x14ac:dyDescent="0.55000000000000004">
      <c r="A4816" s="1" t="s">
        <v>11054</v>
      </c>
      <c r="B4816" s="1" t="s">
        <v>11055</v>
      </c>
      <c r="E4816" s="1" t="s">
        <v>11056</v>
      </c>
    </row>
    <row r="4817" spans="1:5" x14ac:dyDescent="0.55000000000000004">
      <c r="A4817" s="1" t="s">
        <v>11057</v>
      </c>
      <c r="B4817" s="1" t="s">
        <v>11058</v>
      </c>
      <c r="E4817" s="1" t="s">
        <v>11059</v>
      </c>
    </row>
    <row r="4818" spans="1:5" x14ac:dyDescent="0.55000000000000004">
      <c r="A4818" s="1" t="s">
        <v>11060</v>
      </c>
      <c r="B4818" s="1" t="s">
        <v>11061</v>
      </c>
      <c r="E4818" s="1" t="s">
        <v>11059</v>
      </c>
    </row>
    <row r="4819" spans="1:5" x14ac:dyDescent="0.55000000000000004">
      <c r="A4819" s="1" t="s">
        <v>11062</v>
      </c>
      <c r="B4819" s="1" t="s">
        <v>11063</v>
      </c>
      <c r="E4819" s="1" t="s">
        <v>1395</v>
      </c>
    </row>
    <row r="4820" spans="1:5" x14ac:dyDescent="0.55000000000000004">
      <c r="A4820" s="1" t="s">
        <v>11064</v>
      </c>
      <c r="B4820" s="1" t="s">
        <v>11065</v>
      </c>
      <c r="E4820" s="1" t="s">
        <v>11066</v>
      </c>
    </row>
    <row r="4821" spans="1:5" x14ac:dyDescent="0.55000000000000004">
      <c r="A4821" s="1" t="s">
        <v>11067</v>
      </c>
      <c r="B4821" s="1" t="s">
        <v>11068</v>
      </c>
      <c r="E4821" s="1" t="s">
        <v>11069</v>
      </c>
    </row>
    <row r="4822" spans="1:5" x14ac:dyDescent="0.55000000000000004">
      <c r="A4822" s="1" t="s">
        <v>11070</v>
      </c>
      <c r="B4822" s="1" t="s">
        <v>11071</v>
      </c>
      <c r="E4822" s="1" t="s">
        <v>11072</v>
      </c>
    </row>
    <row r="4823" spans="1:5" x14ac:dyDescent="0.55000000000000004">
      <c r="A4823" s="1" t="s">
        <v>11073</v>
      </c>
      <c r="B4823" s="1" t="s">
        <v>11074</v>
      </c>
      <c r="E4823" s="1" t="s">
        <v>3323</v>
      </c>
    </row>
    <row r="4824" spans="1:5" x14ac:dyDescent="0.55000000000000004">
      <c r="A4824" s="1" t="s">
        <v>11075</v>
      </c>
      <c r="B4824" s="1" t="s">
        <v>11076</v>
      </c>
      <c r="E4824" s="1" t="s">
        <v>3323</v>
      </c>
    </row>
    <row r="4825" spans="1:5" x14ac:dyDescent="0.55000000000000004">
      <c r="A4825" s="1" t="s">
        <v>11077</v>
      </c>
      <c r="B4825" s="1" t="s">
        <v>11078</v>
      </c>
      <c r="E4825" s="1" t="s">
        <v>3323</v>
      </c>
    </row>
    <row r="4826" spans="1:5" x14ac:dyDescent="0.55000000000000004">
      <c r="A4826" s="1" t="s">
        <v>11079</v>
      </c>
      <c r="B4826" s="1" t="s">
        <v>11080</v>
      </c>
      <c r="E4826" s="1" t="s">
        <v>11081</v>
      </c>
    </row>
    <row r="4827" spans="1:5" x14ac:dyDescent="0.55000000000000004">
      <c r="A4827" s="1" t="s">
        <v>11082</v>
      </c>
      <c r="B4827" s="1" t="s">
        <v>11083</v>
      </c>
      <c r="E4827" s="1" t="s">
        <v>11081</v>
      </c>
    </row>
    <row r="4828" spans="1:5" x14ac:dyDescent="0.55000000000000004">
      <c r="A4828" s="1" t="s">
        <v>11084</v>
      </c>
      <c r="B4828" s="1" t="s">
        <v>11085</v>
      </c>
      <c r="E4828" s="1" t="s">
        <v>11081</v>
      </c>
    </row>
    <row r="4829" spans="1:5" x14ac:dyDescent="0.55000000000000004">
      <c r="A4829" s="1" t="s">
        <v>11086</v>
      </c>
      <c r="B4829" s="1" t="s">
        <v>11087</v>
      </c>
      <c r="E4829" s="1" t="s">
        <v>2760</v>
      </c>
    </row>
    <row r="4830" spans="1:5" x14ac:dyDescent="0.55000000000000004">
      <c r="A4830" s="1" t="s">
        <v>11088</v>
      </c>
      <c r="B4830" s="1" t="s">
        <v>11089</v>
      </c>
      <c r="E4830" s="1" t="s">
        <v>11090</v>
      </c>
    </row>
    <row r="4831" spans="1:5" x14ac:dyDescent="0.55000000000000004">
      <c r="A4831" s="1" t="s">
        <v>11091</v>
      </c>
      <c r="B4831" s="1" t="s">
        <v>11092</v>
      </c>
      <c r="E4831" s="1" t="s">
        <v>11093</v>
      </c>
    </row>
    <row r="4832" spans="1:5" x14ac:dyDescent="0.55000000000000004">
      <c r="A4832" s="1" t="s">
        <v>11094</v>
      </c>
      <c r="B4832" s="1" t="s">
        <v>11095</v>
      </c>
      <c r="E4832" s="1" t="s">
        <v>8905</v>
      </c>
    </row>
    <row r="4833" spans="1:5" x14ac:dyDescent="0.55000000000000004">
      <c r="A4833" s="1" t="s">
        <v>11096</v>
      </c>
      <c r="B4833" s="1" t="s">
        <v>11097</v>
      </c>
      <c r="E4833" s="1" t="s">
        <v>11098</v>
      </c>
    </row>
    <row r="4834" spans="1:5" x14ac:dyDescent="0.55000000000000004">
      <c r="A4834" s="1" t="s">
        <v>11099</v>
      </c>
      <c r="B4834" s="1" t="s">
        <v>11100</v>
      </c>
      <c r="E4834" s="1" t="s">
        <v>11098</v>
      </c>
    </row>
    <row r="4835" spans="1:5" x14ac:dyDescent="0.55000000000000004">
      <c r="A4835" s="1" t="s">
        <v>11101</v>
      </c>
      <c r="B4835" s="1" t="s">
        <v>11102</v>
      </c>
      <c r="E4835" s="1" t="s">
        <v>11103</v>
      </c>
    </row>
    <row r="4836" spans="1:5" x14ac:dyDescent="0.55000000000000004">
      <c r="A4836" s="1" t="s">
        <v>11104</v>
      </c>
      <c r="B4836" s="1" t="s">
        <v>11105</v>
      </c>
      <c r="E4836" s="1" t="s">
        <v>11103</v>
      </c>
    </row>
    <row r="4837" spans="1:5" x14ac:dyDescent="0.55000000000000004">
      <c r="A4837" s="1" t="s">
        <v>11106</v>
      </c>
      <c r="B4837" s="1" t="s">
        <v>11107</v>
      </c>
      <c r="E4837" s="1" t="s">
        <v>11108</v>
      </c>
    </row>
    <row r="4838" spans="1:5" x14ac:dyDescent="0.55000000000000004">
      <c r="A4838" s="1" t="s">
        <v>11109</v>
      </c>
      <c r="B4838" s="1" t="s">
        <v>11110</v>
      </c>
      <c r="E4838" s="1" t="s">
        <v>11108</v>
      </c>
    </row>
    <row r="4839" spans="1:5" x14ac:dyDescent="0.55000000000000004">
      <c r="A4839" s="1" t="s">
        <v>11111</v>
      </c>
      <c r="B4839" s="1" t="s">
        <v>11112</v>
      </c>
      <c r="E4839" s="1" t="s">
        <v>11108</v>
      </c>
    </row>
    <row r="4840" spans="1:5" x14ac:dyDescent="0.55000000000000004">
      <c r="A4840" s="1" t="s">
        <v>11113</v>
      </c>
      <c r="B4840" s="1" t="s">
        <v>11114</v>
      </c>
      <c r="E4840" s="1" t="s">
        <v>9068</v>
      </c>
    </row>
    <row r="4841" spans="1:5" x14ac:dyDescent="0.55000000000000004">
      <c r="A4841" s="1" t="s">
        <v>11115</v>
      </c>
      <c r="B4841" s="1" t="s">
        <v>11116</v>
      </c>
      <c r="E4841" s="1" t="s">
        <v>11117</v>
      </c>
    </row>
    <row r="4842" spans="1:5" x14ac:dyDescent="0.55000000000000004">
      <c r="A4842" s="1" t="s">
        <v>11118</v>
      </c>
      <c r="B4842" s="1" t="s">
        <v>11119</v>
      </c>
      <c r="E4842" s="1" t="s">
        <v>5148</v>
      </c>
    </row>
    <row r="4843" spans="1:5" x14ac:dyDescent="0.55000000000000004">
      <c r="A4843" s="1" t="s">
        <v>11118</v>
      </c>
      <c r="B4843" s="1" t="s">
        <v>11119</v>
      </c>
      <c r="E4843" s="1" t="s">
        <v>5149</v>
      </c>
    </row>
    <row r="4844" spans="1:5" x14ac:dyDescent="0.55000000000000004">
      <c r="A4844" s="1" t="s">
        <v>11120</v>
      </c>
      <c r="B4844" s="1" t="s">
        <v>11121</v>
      </c>
      <c r="E4844" s="1" t="s">
        <v>11122</v>
      </c>
    </row>
    <row r="4845" spans="1:5" x14ac:dyDescent="0.55000000000000004">
      <c r="A4845" s="1" t="s">
        <v>11123</v>
      </c>
      <c r="B4845" s="1" t="s">
        <v>11124</v>
      </c>
      <c r="E4845" s="1" t="s">
        <v>11090</v>
      </c>
    </row>
    <row r="4846" spans="1:5" x14ac:dyDescent="0.55000000000000004">
      <c r="A4846" s="1" t="s">
        <v>11125</v>
      </c>
      <c r="B4846" s="1" t="s">
        <v>11126</v>
      </c>
      <c r="E4846" s="1" t="s">
        <v>11090</v>
      </c>
    </row>
    <row r="4847" spans="1:5" x14ac:dyDescent="0.55000000000000004">
      <c r="A4847" s="1" t="s">
        <v>11127</v>
      </c>
      <c r="B4847" s="1" t="s">
        <v>11128</v>
      </c>
      <c r="E4847" s="1" t="s">
        <v>11090</v>
      </c>
    </row>
    <row r="4848" spans="1:5" x14ac:dyDescent="0.55000000000000004">
      <c r="A4848" s="1" t="s">
        <v>11129</v>
      </c>
      <c r="B4848" s="1" t="s">
        <v>11130</v>
      </c>
      <c r="E4848" s="1" t="s">
        <v>11090</v>
      </c>
    </row>
    <row r="4849" spans="1:5" x14ac:dyDescent="0.55000000000000004">
      <c r="A4849" s="1" t="s">
        <v>11131</v>
      </c>
      <c r="B4849" s="1" t="s">
        <v>11132</v>
      </c>
      <c r="E4849" s="1" t="s">
        <v>11090</v>
      </c>
    </row>
    <row r="4850" spans="1:5" x14ac:dyDescent="0.55000000000000004">
      <c r="A4850" s="1" t="s">
        <v>11133</v>
      </c>
      <c r="B4850" s="1" t="s">
        <v>11134</v>
      </c>
      <c r="E4850" s="1" t="s">
        <v>11135</v>
      </c>
    </row>
    <row r="4851" spans="1:5" x14ac:dyDescent="0.55000000000000004">
      <c r="A4851" s="1" t="s">
        <v>11136</v>
      </c>
      <c r="B4851" s="1" t="s">
        <v>11137</v>
      </c>
      <c r="E4851" s="1" t="s">
        <v>10274</v>
      </c>
    </row>
    <row r="4852" spans="1:5" x14ac:dyDescent="0.55000000000000004">
      <c r="A4852" s="1" t="s">
        <v>11138</v>
      </c>
      <c r="B4852" s="1" t="s">
        <v>11139</v>
      </c>
      <c r="E4852" s="1" t="s">
        <v>2001</v>
      </c>
    </row>
    <row r="4853" spans="1:5" x14ac:dyDescent="0.55000000000000004">
      <c r="A4853" s="1" t="s">
        <v>11140</v>
      </c>
      <c r="B4853" s="1" t="s">
        <v>11141</v>
      </c>
      <c r="E4853" s="1" t="s">
        <v>11142</v>
      </c>
    </row>
    <row r="4854" spans="1:5" x14ac:dyDescent="0.55000000000000004">
      <c r="A4854" s="1" t="s">
        <v>11143</v>
      </c>
      <c r="B4854" s="1" t="s">
        <v>11144</v>
      </c>
      <c r="E4854" s="1" t="s">
        <v>11145</v>
      </c>
    </row>
    <row r="4855" spans="1:5" x14ac:dyDescent="0.55000000000000004">
      <c r="A4855" s="1" t="s">
        <v>11146</v>
      </c>
      <c r="B4855" s="1" t="s">
        <v>11147</v>
      </c>
      <c r="E4855" s="1" t="s">
        <v>11148</v>
      </c>
    </row>
    <row r="4856" spans="1:5" x14ac:dyDescent="0.55000000000000004">
      <c r="A4856" s="1" t="s">
        <v>11149</v>
      </c>
      <c r="B4856" s="1" t="s">
        <v>11150</v>
      </c>
      <c r="E4856" s="1" t="s">
        <v>11151</v>
      </c>
    </row>
    <row r="4857" spans="1:5" x14ac:dyDescent="0.55000000000000004">
      <c r="A4857" s="1" t="s">
        <v>11152</v>
      </c>
      <c r="B4857" s="1" t="s">
        <v>11153</v>
      </c>
      <c r="E4857" s="1" t="s">
        <v>9079</v>
      </c>
    </row>
    <row r="4858" spans="1:5" x14ac:dyDescent="0.55000000000000004">
      <c r="A4858" s="1" t="s">
        <v>11154</v>
      </c>
      <c r="B4858" s="1" t="s">
        <v>11155</v>
      </c>
      <c r="E4858" s="1" t="s">
        <v>11156</v>
      </c>
    </row>
    <row r="4859" spans="1:5" x14ac:dyDescent="0.55000000000000004">
      <c r="A4859" s="1" t="s">
        <v>11157</v>
      </c>
      <c r="B4859" s="1" t="s">
        <v>11158</v>
      </c>
      <c r="E4859" s="1" t="s">
        <v>11159</v>
      </c>
    </row>
    <row r="4860" spans="1:5" x14ac:dyDescent="0.55000000000000004">
      <c r="A4860" s="1" t="s">
        <v>11160</v>
      </c>
      <c r="B4860" s="1" t="s">
        <v>11161</v>
      </c>
      <c r="E4860" s="1" t="s">
        <v>11159</v>
      </c>
    </row>
    <row r="4861" spans="1:5" x14ac:dyDescent="0.55000000000000004">
      <c r="A4861" s="1" t="s">
        <v>11162</v>
      </c>
      <c r="B4861" s="1" t="s">
        <v>11163</v>
      </c>
      <c r="E4861" s="1" t="s">
        <v>561</v>
      </c>
    </row>
    <row r="4862" spans="1:5" x14ac:dyDescent="0.55000000000000004">
      <c r="A4862" s="1" t="s">
        <v>11164</v>
      </c>
      <c r="B4862" s="1" t="s">
        <v>11165</v>
      </c>
      <c r="E4862" s="1" t="s">
        <v>11166</v>
      </c>
    </row>
    <row r="4863" spans="1:5" x14ac:dyDescent="0.55000000000000004">
      <c r="A4863" s="1" t="s">
        <v>11167</v>
      </c>
      <c r="B4863" s="1" t="s">
        <v>11168</v>
      </c>
      <c r="E4863" s="1" t="s">
        <v>11169</v>
      </c>
    </row>
    <row r="4864" spans="1:5" x14ac:dyDescent="0.55000000000000004">
      <c r="A4864" s="1" t="s">
        <v>11170</v>
      </c>
      <c r="B4864" s="1" t="s">
        <v>11171</v>
      </c>
      <c r="E4864" s="1" t="s">
        <v>10274</v>
      </c>
    </row>
    <row r="4865" spans="1:5" x14ac:dyDescent="0.55000000000000004">
      <c r="A4865" s="1" t="s">
        <v>11172</v>
      </c>
      <c r="B4865" s="1" t="s">
        <v>11173</v>
      </c>
      <c r="E4865" s="1" t="s">
        <v>10274</v>
      </c>
    </row>
    <row r="4866" spans="1:5" x14ac:dyDescent="0.55000000000000004">
      <c r="A4866" s="1" t="s">
        <v>11174</v>
      </c>
      <c r="B4866" s="1" t="s">
        <v>11175</v>
      </c>
      <c r="E4866" s="1" t="s">
        <v>10274</v>
      </c>
    </row>
    <row r="4867" spans="1:5" x14ac:dyDescent="0.55000000000000004">
      <c r="A4867" s="1" t="s">
        <v>11176</v>
      </c>
      <c r="B4867" s="1" t="s">
        <v>11177</v>
      </c>
      <c r="E4867" s="1" t="s">
        <v>4783</v>
      </c>
    </row>
    <row r="4868" spans="1:5" x14ac:dyDescent="0.55000000000000004">
      <c r="A4868" s="1" t="s">
        <v>11178</v>
      </c>
      <c r="B4868" s="1" t="s">
        <v>11179</v>
      </c>
      <c r="E4868" s="1" t="s">
        <v>11180</v>
      </c>
    </row>
    <row r="4869" spans="1:5" x14ac:dyDescent="0.55000000000000004">
      <c r="A4869" s="1" t="s">
        <v>11181</v>
      </c>
      <c r="B4869" s="1" t="s">
        <v>11182</v>
      </c>
      <c r="E4869" s="1" t="s">
        <v>11180</v>
      </c>
    </row>
    <row r="4870" spans="1:5" x14ac:dyDescent="0.55000000000000004">
      <c r="A4870" s="1" t="s">
        <v>11183</v>
      </c>
      <c r="B4870" s="1" t="s">
        <v>11184</v>
      </c>
      <c r="E4870" s="1" t="s">
        <v>11001</v>
      </c>
    </row>
    <row r="4871" spans="1:5" x14ac:dyDescent="0.55000000000000004">
      <c r="A4871" s="1" t="s">
        <v>11183</v>
      </c>
      <c r="B4871" s="1" t="s">
        <v>11184</v>
      </c>
      <c r="E4871" s="1" t="s">
        <v>10420</v>
      </c>
    </row>
    <row r="4872" spans="1:5" x14ac:dyDescent="0.55000000000000004">
      <c r="A4872" s="1" t="s">
        <v>11185</v>
      </c>
      <c r="B4872" s="1" t="s">
        <v>11186</v>
      </c>
      <c r="E4872" s="1" t="s">
        <v>11187</v>
      </c>
    </row>
    <row r="4873" spans="1:5" x14ac:dyDescent="0.55000000000000004">
      <c r="A4873" s="1" t="s">
        <v>11185</v>
      </c>
      <c r="B4873" s="1" t="s">
        <v>11186</v>
      </c>
      <c r="E4873" s="1" t="s">
        <v>11188</v>
      </c>
    </row>
    <row r="4874" spans="1:5" x14ac:dyDescent="0.55000000000000004">
      <c r="A4874" s="1" t="s">
        <v>11189</v>
      </c>
      <c r="B4874" s="1" t="s">
        <v>11190</v>
      </c>
      <c r="E4874" s="1" t="s">
        <v>8469</v>
      </c>
    </row>
    <row r="4875" spans="1:5" x14ac:dyDescent="0.55000000000000004">
      <c r="A4875" s="1" t="s">
        <v>11191</v>
      </c>
      <c r="B4875" s="1" t="s">
        <v>11192</v>
      </c>
      <c r="E4875" s="1" t="s">
        <v>11159</v>
      </c>
    </row>
    <row r="4876" spans="1:5" x14ac:dyDescent="0.55000000000000004">
      <c r="A4876" s="1" t="s">
        <v>11193</v>
      </c>
      <c r="B4876" s="1" t="s">
        <v>11194</v>
      </c>
      <c r="E4876" s="1" t="s">
        <v>11195</v>
      </c>
    </row>
    <row r="4877" spans="1:5" x14ac:dyDescent="0.55000000000000004">
      <c r="A4877" s="1" t="s">
        <v>11196</v>
      </c>
      <c r="B4877" s="1" t="s">
        <v>11197</v>
      </c>
      <c r="E4877" s="1" t="s">
        <v>8582</v>
      </c>
    </row>
    <row r="4878" spans="1:5" x14ac:dyDescent="0.55000000000000004">
      <c r="A4878" s="1" t="s">
        <v>11198</v>
      </c>
      <c r="B4878" s="1" t="s">
        <v>11199</v>
      </c>
      <c r="E4878" s="1" t="s">
        <v>11200</v>
      </c>
    </row>
    <row r="4879" spans="1:5" x14ac:dyDescent="0.55000000000000004">
      <c r="A4879" s="1" t="s">
        <v>11201</v>
      </c>
      <c r="B4879" s="1" t="s">
        <v>11202</v>
      </c>
      <c r="E4879" s="1" t="s">
        <v>11203</v>
      </c>
    </row>
    <row r="4880" spans="1:5" x14ac:dyDescent="0.55000000000000004">
      <c r="A4880" s="1" t="s">
        <v>11204</v>
      </c>
      <c r="B4880" s="1" t="s">
        <v>11205</v>
      </c>
      <c r="E4880" s="1" t="s">
        <v>10226</v>
      </c>
    </row>
    <row r="4881" spans="1:5" x14ac:dyDescent="0.55000000000000004">
      <c r="A4881" s="1" t="s">
        <v>11206</v>
      </c>
      <c r="B4881" s="1" t="s">
        <v>11207</v>
      </c>
      <c r="E4881" s="1" t="s">
        <v>10226</v>
      </c>
    </row>
    <row r="4882" spans="1:5" x14ac:dyDescent="0.55000000000000004">
      <c r="A4882" s="1" t="s">
        <v>11208</v>
      </c>
      <c r="B4882" s="1" t="s">
        <v>11209</v>
      </c>
      <c r="E4882" s="1" t="s">
        <v>10226</v>
      </c>
    </row>
    <row r="4883" spans="1:5" x14ac:dyDescent="0.55000000000000004">
      <c r="A4883" s="1" t="s">
        <v>11210</v>
      </c>
      <c r="B4883" s="1" t="s">
        <v>11211</v>
      </c>
      <c r="E4883" s="1" t="s">
        <v>10226</v>
      </c>
    </row>
    <row r="4884" spans="1:5" x14ac:dyDescent="0.55000000000000004">
      <c r="A4884" s="1" t="s">
        <v>11212</v>
      </c>
      <c r="B4884" s="1" t="s">
        <v>11213</v>
      </c>
      <c r="E4884" s="1" t="s">
        <v>10226</v>
      </c>
    </row>
    <row r="4885" spans="1:5" x14ac:dyDescent="0.55000000000000004">
      <c r="A4885" s="1" t="s">
        <v>11214</v>
      </c>
      <c r="B4885" s="1" t="s">
        <v>11215</v>
      </c>
      <c r="E4885" s="1" t="s">
        <v>10226</v>
      </c>
    </row>
    <row r="4886" spans="1:5" x14ac:dyDescent="0.55000000000000004">
      <c r="A4886" s="1" t="s">
        <v>11216</v>
      </c>
      <c r="B4886" s="1" t="s">
        <v>11217</v>
      </c>
      <c r="E4886" s="1" t="s">
        <v>11218</v>
      </c>
    </row>
    <row r="4887" spans="1:5" x14ac:dyDescent="0.55000000000000004">
      <c r="A4887" s="1" t="s">
        <v>11219</v>
      </c>
      <c r="B4887" s="1" t="s">
        <v>11220</v>
      </c>
      <c r="E4887" s="1" t="s">
        <v>11221</v>
      </c>
    </row>
    <row r="4888" spans="1:5" x14ac:dyDescent="0.55000000000000004">
      <c r="A4888" s="1" t="s">
        <v>11219</v>
      </c>
      <c r="B4888" s="1" t="s">
        <v>11220</v>
      </c>
      <c r="E4888" s="1" t="s">
        <v>11222</v>
      </c>
    </row>
    <row r="4889" spans="1:5" x14ac:dyDescent="0.55000000000000004">
      <c r="A4889" s="1" t="s">
        <v>11219</v>
      </c>
      <c r="B4889" s="1" t="s">
        <v>11220</v>
      </c>
      <c r="E4889" s="1" t="s">
        <v>11223</v>
      </c>
    </row>
    <row r="4890" spans="1:5" x14ac:dyDescent="0.55000000000000004">
      <c r="A4890" s="1" t="s">
        <v>11224</v>
      </c>
      <c r="B4890" s="1" t="s">
        <v>11225</v>
      </c>
      <c r="E4890" s="1" t="s">
        <v>10171</v>
      </c>
    </row>
    <row r="4891" spans="1:5" x14ac:dyDescent="0.55000000000000004">
      <c r="A4891" s="1" t="s">
        <v>11226</v>
      </c>
      <c r="B4891" s="1" t="s">
        <v>11227</v>
      </c>
      <c r="E4891" s="1" t="s">
        <v>11228</v>
      </c>
    </row>
    <row r="4892" spans="1:5" x14ac:dyDescent="0.55000000000000004">
      <c r="A4892" s="1" t="s">
        <v>11229</v>
      </c>
      <c r="B4892" s="1" t="s">
        <v>11230</v>
      </c>
      <c r="E4892" s="1" t="s">
        <v>11231</v>
      </c>
    </row>
    <row r="4893" spans="1:5" x14ac:dyDescent="0.55000000000000004">
      <c r="A4893" s="1" t="s">
        <v>11232</v>
      </c>
      <c r="B4893" s="1" t="s">
        <v>11233</v>
      </c>
      <c r="E4893" s="1" t="s">
        <v>7047</v>
      </c>
    </row>
    <row r="4894" spans="1:5" x14ac:dyDescent="0.55000000000000004">
      <c r="A4894" s="1" t="s">
        <v>11234</v>
      </c>
      <c r="B4894" s="1" t="s">
        <v>11235</v>
      </c>
      <c r="E4894" s="1" t="s">
        <v>11236</v>
      </c>
    </row>
    <row r="4895" spans="1:5" x14ac:dyDescent="0.55000000000000004">
      <c r="A4895" s="1" t="s">
        <v>11237</v>
      </c>
      <c r="B4895" s="1" t="s">
        <v>11238</v>
      </c>
      <c r="E4895" s="1" t="s">
        <v>571</v>
      </c>
    </row>
    <row r="4896" spans="1:5" x14ac:dyDescent="0.55000000000000004">
      <c r="A4896" s="1" t="s">
        <v>11239</v>
      </c>
      <c r="B4896" s="1" t="s">
        <v>11240</v>
      </c>
      <c r="E4896" s="1" t="s">
        <v>571</v>
      </c>
    </row>
    <row r="4897" spans="1:5" x14ac:dyDescent="0.55000000000000004">
      <c r="A4897" s="1" t="s">
        <v>11241</v>
      </c>
      <c r="B4897" s="1" t="s">
        <v>11242</v>
      </c>
      <c r="E4897" s="1" t="s">
        <v>571</v>
      </c>
    </row>
    <row r="4898" spans="1:5" x14ac:dyDescent="0.55000000000000004">
      <c r="A4898" s="1" t="s">
        <v>11243</v>
      </c>
      <c r="B4898" s="1" t="s">
        <v>11244</v>
      </c>
      <c r="E4898" s="1" t="s">
        <v>571</v>
      </c>
    </row>
    <row r="4899" spans="1:5" x14ac:dyDescent="0.55000000000000004">
      <c r="A4899" s="1" t="s">
        <v>11245</v>
      </c>
      <c r="B4899" s="1" t="s">
        <v>11246</v>
      </c>
      <c r="E4899" s="1" t="s">
        <v>571</v>
      </c>
    </row>
    <row r="4900" spans="1:5" x14ac:dyDescent="0.55000000000000004">
      <c r="A4900" s="1" t="s">
        <v>11247</v>
      </c>
      <c r="B4900" s="1" t="s">
        <v>11248</v>
      </c>
      <c r="E4900" s="1" t="s">
        <v>571</v>
      </c>
    </row>
    <row r="4901" spans="1:5" x14ac:dyDescent="0.55000000000000004">
      <c r="A4901" s="1" t="s">
        <v>11249</v>
      </c>
      <c r="B4901" s="1" t="s">
        <v>11250</v>
      </c>
      <c r="E4901" s="1" t="s">
        <v>571</v>
      </c>
    </row>
    <row r="4902" spans="1:5" x14ac:dyDescent="0.55000000000000004">
      <c r="A4902" s="1" t="s">
        <v>11251</v>
      </c>
      <c r="B4902" s="1" t="s">
        <v>11252</v>
      </c>
      <c r="E4902" s="1" t="s">
        <v>571</v>
      </c>
    </row>
    <row r="4903" spans="1:5" x14ac:dyDescent="0.55000000000000004">
      <c r="A4903" s="1" t="s">
        <v>11253</v>
      </c>
      <c r="B4903" s="1" t="s">
        <v>11254</v>
      </c>
      <c r="E4903" s="1" t="s">
        <v>571</v>
      </c>
    </row>
    <row r="4904" spans="1:5" x14ac:dyDescent="0.55000000000000004">
      <c r="A4904" s="1" t="s">
        <v>11255</v>
      </c>
      <c r="B4904" s="1" t="s">
        <v>11256</v>
      </c>
      <c r="E4904" s="1" t="s">
        <v>571</v>
      </c>
    </row>
    <row r="4905" spans="1:5" x14ac:dyDescent="0.55000000000000004">
      <c r="A4905" s="1" t="s">
        <v>11257</v>
      </c>
      <c r="B4905" s="1" t="s">
        <v>11258</v>
      </c>
      <c r="E4905" s="1" t="s">
        <v>571</v>
      </c>
    </row>
    <row r="4906" spans="1:5" x14ac:dyDescent="0.55000000000000004">
      <c r="A4906" s="1" t="s">
        <v>11259</v>
      </c>
      <c r="B4906" s="1" t="s">
        <v>11260</v>
      </c>
      <c r="E4906" s="1" t="s">
        <v>11231</v>
      </c>
    </row>
    <row r="4907" spans="1:5" x14ac:dyDescent="0.55000000000000004">
      <c r="A4907" s="1" t="s">
        <v>11261</v>
      </c>
      <c r="B4907" s="1" t="s">
        <v>11262</v>
      </c>
      <c r="E4907" s="1" t="s">
        <v>8339</v>
      </c>
    </row>
    <row r="4908" spans="1:5" x14ac:dyDescent="0.55000000000000004">
      <c r="A4908" s="1" t="s">
        <v>11263</v>
      </c>
      <c r="B4908" s="1" t="s">
        <v>11264</v>
      </c>
      <c r="E4908" s="1" t="s">
        <v>9944</v>
      </c>
    </row>
    <row r="4909" spans="1:5" x14ac:dyDescent="0.55000000000000004">
      <c r="A4909" s="1" t="s">
        <v>11265</v>
      </c>
      <c r="B4909" s="1" t="s">
        <v>11266</v>
      </c>
      <c r="E4909" s="1" t="s">
        <v>9944</v>
      </c>
    </row>
    <row r="4910" spans="1:5" x14ac:dyDescent="0.55000000000000004">
      <c r="A4910" s="1" t="s">
        <v>11267</v>
      </c>
      <c r="B4910" s="1" t="s">
        <v>11268</v>
      </c>
      <c r="E4910" s="1" t="s">
        <v>9944</v>
      </c>
    </row>
    <row r="4911" spans="1:5" x14ac:dyDescent="0.55000000000000004">
      <c r="A4911" s="1" t="s">
        <v>11269</v>
      </c>
      <c r="B4911" s="1" t="s">
        <v>11270</v>
      </c>
      <c r="E4911" s="1" t="s">
        <v>9944</v>
      </c>
    </row>
    <row r="4912" spans="1:5" x14ac:dyDescent="0.55000000000000004">
      <c r="A4912" s="1" t="s">
        <v>11271</v>
      </c>
      <c r="B4912" s="1" t="s">
        <v>11272</v>
      </c>
      <c r="E4912" s="1" t="s">
        <v>11273</v>
      </c>
    </row>
    <row r="4913" spans="1:5" x14ac:dyDescent="0.55000000000000004">
      <c r="A4913" s="1" t="s">
        <v>11274</v>
      </c>
      <c r="B4913" s="1" t="s">
        <v>11275</v>
      </c>
      <c r="E4913" s="1" t="s">
        <v>10520</v>
      </c>
    </row>
    <row r="4914" spans="1:5" x14ac:dyDescent="0.55000000000000004">
      <c r="A4914" s="1" t="s">
        <v>11276</v>
      </c>
      <c r="B4914" s="1" t="s">
        <v>11277</v>
      </c>
      <c r="E4914" s="1" t="s">
        <v>9924</v>
      </c>
    </row>
    <row r="4915" spans="1:5" x14ac:dyDescent="0.55000000000000004">
      <c r="A4915" s="1" t="s">
        <v>11278</v>
      </c>
      <c r="B4915" s="1" t="s">
        <v>11279</v>
      </c>
      <c r="E4915" s="1" t="s">
        <v>2981</v>
      </c>
    </row>
    <row r="4916" spans="1:5" x14ac:dyDescent="0.55000000000000004">
      <c r="A4916" s="1" t="s">
        <v>11280</v>
      </c>
      <c r="B4916" s="1" t="s">
        <v>11281</v>
      </c>
      <c r="E4916" s="1" t="s">
        <v>2981</v>
      </c>
    </row>
    <row r="4917" spans="1:5" x14ac:dyDescent="0.55000000000000004">
      <c r="A4917" s="1" t="s">
        <v>11282</v>
      </c>
      <c r="B4917" s="1" t="s">
        <v>11283</v>
      </c>
      <c r="E4917" s="1" t="s">
        <v>2981</v>
      </c>
    </row>
    <row r="4918" spans="1:5" x14ac:dyDescent="0.55000000000000004">
      <c r="A4918" s="1" t="s">
        <v>11284</v>
      </c>
      <c r="B4918" s="1" t="s">
        <v>11285</v>
      </c>
      <c r="E4918" s="1" t="s">
        <v>2981</v>
      </c>
    </row>
    <row r="4919" spans="1:5" x14ac:dyDescent="0.55000000000000004">
      <c r="A4919" s="1" t="s">
        <v>11286</v>
      </c>
      <c r="B4919" s="1" t="s">
        <v>11287</v>
      </c>
      <c r="E4919" s="1" t="s">
        <v>2981</v>
      </c>
    </row>
    <row r="4920" spans="1:5" x14ac:dyDescent="0.55000000000000004">
      <c r="A4920" s="1" t="s">
        <v>11288</v>
      </c>
      <c r="B4920" s="1" t="s">
        <v>11289</v>
      </c>
      <c r="E4920" s="1" t="s">
        <v>2981</v>
      </c>
    </row>
    <row r="4921" spans="1:5" x14ac:dyDescent="0.55000000000000004">
      <c r="A4921" s="1" t="s">
        <v>11290</v>
      </c>
      <c r="B4921" s="1" t="s">
        <v>11291</v>
      </c>
      <c r="E4921" s="1" t="s">
        <v>2981</v>
      </c>
    </row>
    <row r="4922" spans="1:5" x14ac:dyDescent="0.55000000000000004">
      <c r="A4922" s="1" t="s">
        <v>11292</v>
      </c>
      <c r="B4922" s="1" t="s">
        <v>11293</v>
      </c>
      <c r="E4922" s="1" t="s">
        <v>2981</v>
      </c>
    </row>
    <row r="4923" spans="1:5" x14ac:dyDescent="0.55000000000000004">
      <c r="A4923" s="1" t="s">
        <v>11294</v>
      </c>
      <c r="B4923" s="1" t="s">
        <v>11295</v>
      </c>
      <c r="E4923" s="1" t="s">
        <v>2981</v>
      </c>
    </row>
    <row r="4924" spans="1:5" x14ac:dyDescent="0.55000000000000004">
      <c r="A4924" s="1" t="s">
        <v>11296</v>
      </c>
      <c r="B4924" s="1" t="s">
        <v>11297</v>
      </c>
      <c r="E4924" s="1" t="s">
        <v>11298</v>
      </c>
    </row>
    <row r="4925" spans="1:5" x14ac:dyDescent="0.55000000000000004">
      <c r="A4925" s="1" t="s">
        <v>11299</v>
      </c>
      <c r="B4925" s="1" t="s">
        <v>11300</v>
      </c>
      <c r="E4925" s="1" t="s">
        <v>11298</v>
      </c>
    </row>
    <row r="4926" spans="1:5" x14ac:dyDescent="0.55000000000000004">
      <c r="A4926" s="1" t="s">
        <v>11301</v>
      </c>
      <c r="B4926" s="1" t="s">
        <v>11302</v>
      </c>
      <c r="E4926" s="1" t="s">
        <v>11303</v>
      </c>
    </row>
    <row r="4927" spans="1:5" x14ac:dyDescent="0.55000000000000004">
      <c r="A4927" s="1" t="s">
        <v>11304</v>
      </c>
      <c r="B4927" s="1" t="s">
        <v>11305</v>
      </c>
      <c r="E4927" s="1" t="s">
        <v>11303</v>
      </c>
    </row>
    <row r="4928" spans="1:5" x14ac:dyDescent="0.55000000000000004">
      <c r="A4928" s="1" t="s">
        <v>11306</v>
      </c>
      <c r="B4928" s="1" t="s">
        <v>11307</v>
      </c>
      <c r="E4928" s="1" t="s">
        <v>8181</v>
      </c>
    </row>
    <row r="4929" spans="1:5" x14ac:dyDescent="0.55000000000000004">
      <c r="A4929" s="1" t="s">
        <v>11308</v>
      </c>
      <c r="B4929" s="1" t="s">
        <v>11309</v>
      </c>
      <c r="E4929" s="1" t="s">
        <v>8181</v>
      </c>
    </row>
    <row r="4930" spans="1:5" x14ac:dyDescent="0.55000000000000004">
      <c r="A4930" s="1" t="s">
        <v>11310</v>
      </c>
      <c r="B4930" s="1" t="s">
        <v>11311</v>
      </c>
      <c r="E4930" s="1" t="s">
        <v>11312</v>
      </c>
    </row>
    <row r="4931" spans="1:5" x14ac:dyDescent="0.55000000000000004">
      <c r="A4931" s="1" t="s">
        <v>11313</v>
      </c>
      <c r="B4931" s="1" t="s">
        <v>11314</v>
      </c>
      <c r="E4931" s="1" t="s">
        <v>11312</v>
      </c>
    </row>
    <row r="4932" spans="1:5" x14ac:dyDescent="0.55000000000000004">
      <c r="A4932" s="1" t="s">
        <v>11315</v>
      </c>
      <c r="B4932" s="1" t="s">
        <v>11316</v>
      </c>
      <c r="E4932" s="1" t="s">
        <v>8181</v>
      </c>
    </row>
    <row r="4933" spans="1:5" x14ac:dyDescent="0.55000000000000004">
      <c r="A4933" s="1" t="s">
        <v>11317</v>
      </c>
      <c r="B4933" s="1" t="s">
        <v>11318</v>
      </c>
      <c r="E4933" s="1" t="s">
        <v>11319</v>
      </c>
    </row>
    <row r="4934" spans="1:5" x14ac:dyDescent="0.55000000000000004">
      <c r="A4934" s="1" t="s">
        <v>11320</v>
      </c>
      <c r="B4934" s="1" t="s">
        <v>11321</v>
      </c>
      <c r="E4934" s="1" t="s">
        <v>11322</v>
      </c>
    </row>
    <row r="4935" spans="1:5" x14ac:dyDescent="0.55000000000000004">
      <c r="A4935" s="1" t="s">
        <v>11323</v>
      </c>
      <c r="B4935" s="1" t="s">
        <v>11324</v>
      </c>
      <c r="E4935" s="1" t="s">
        <v>2981</v>
      </c>
    </row>
    <row r="4936" spans="1:5" x14ac:dyDescent="0.55000000000000004">
      <c r="A4936" s="1" t="s">
        <v>11325</v>
      </c>
      <c r="B4936" s="1" t="s">
        <v>11326</v>
      </c>
      <c r="E4936" s="1" t="s">
        <v>11327</v>
      </c>
    </row>
    <row r="4937" spans="1:5" x14ac:dyDescent="0.55000000000000004">
      <c r="A4937" s="1" t="s">
        <v>11328</v>
      </c>
      <c r="B4937" s="1" t="s">
        <v>11329</v>
      </c>
      <c r="E4937" s="1" t="s">
        <v>11327</v>
      </c>
    </row>
    <row r="4938" spans="1:5" x14ac:dyDescent="0.55000000000000004">
      <c r="A4938" s="1" t="s">
        <v>11330</v>
      </c>
      <c r="B4938" s="1" t="s">
        <v>11331</v>
      </c>
      <c r="E4938" s="1" t="s">
        <v>11312</v>
      </c>
    </row>
    <row r="4939" spans="1:5" x14ac:dyDescent="0.55000000000000004">
      <c r="A4939" s="1" t="s">
        <v>11332</v>
      </c>
      <c r="B4939" s="1" t="s">
        <v>11333</v>
      </c>
      <c r="E4939" s="1" t="s">
        <v>11334</v>
      </c>
    </row>
    <row r="4940" spans="1:5" x14ac:dyDescent="0.55000000000000004">
      <c r="A4940" s="1" t="s">
        <v>11335</v>
      </c>
      <c r="B4940" s="1" t="s">
        <v>11336</v>
      </c>
      <c r="E4940" s="1" t="s">
        <v>11334</v>
      </c>
    </row>
    <row r="4941" spans="1:5" x14ac:dyDescent="0.55000000000000004">
      <c r="A4941" s="1" t="s">
        <v>11337</v>
      </c>
      <c r="B4941" s="1" t="s">
        <v>11338</v>
      </c>
      <c r="E4941" s="1" t="s">
        <v>11334</v>
      </c>
    </row>
    <row r="4942" spans="1:5" x14ac:dyDescent="0.55000000000000004">
      <c r="A4942" s="1" t="s">
        <v>11339</v>
      </c>
      <c r="B4942" s="1" t="s">
        <v>11340</v>
      </c>
      <c r="E4942" s="1" t="s">
        <v>11334</v>
      </c>
    </row>
    <row r="4943" spans="1:5" x14ac:dyDescent="0.55000000000000004">
      <c r="A4943" s="1" t="s">
        <v>11341</v>
      </c>
      <c r="B4943" s="1" t="s">
        <v>11342</v>
      </c>
      <c r="E4943" s="1" t="s">
        <v>11334</v>
      </c>
    </row>
    <row r="4944" spans="1:5" x14ac:dyDescent="0.55000000000000004">
      <c r="A4944" s="1" t="s">
        <v>11343</v>
      </c>
      <c r="B4944" s="1" t="s">
        <v>11344</v>
      </c>
      <c r="E4944" s="1" t="s">
        <v>11334</v>
      </c>
    </row>
    <row r="4945" spans="1:5" x14ac:dyDescent="0.55000000000000004">
      <c r="A4945" s="1" t="s">
        <v>11345</v>
      </c>
      <c r="B4945" s="1" t="s">
        <v>11346</v>
      </c>
      <c r="E4945" s="1" t="s">
        <v>11347</v>
      </c>
    </row>
    <row r="4946" spans="1:5" x14ac:dyDescent="0.55000000000000004">
      <c r="A4946" s="1" t="s">
        <v>11348</v>
      </c>
      <c r="B4946" s="1" t="s">
        <v>11349</v>
      </c>
      <c r="E4946" s="1" t="s">
        <v>11347</v>
      </c>
    </row>
    <row r="4947" spans="1:5" x14ac:dyDescent="0.55000000000000004">
      <c r="A4947" s="1" t="s">
        <v>11350</v>
      </c>
      <c r="B4947" s="1" t="s">
        <v>11351</v>
      </c>
      <c r="E4947" s="1" t="s">
        <v>11347</v>
      </c>
    </row>
    <row r="4948" spans="1:5" x14ac:dyDescent="0.55000000000000004">
      <c r="A4948" s="1" t="s">
        <v>11352</v>
      </c>
      <c r="B4948" s="1" t="s">
        <v>11353</v>
      </c>
      <c r="E4948" s="1" t="s">
        <v>4705</v>
      </c>
    </row>
    <row r="4949" spans="1:5" x14ac:dyDescent="0.55000000000000004">
      <c r="A4949" s="1" t="s">
        <v>11354</v>
      </c>
      <c r="B4949" s="1" t="s">
        <v>11355</v>
      </c>
      <c r="E4949" s="1" t="s">
        <v>10226</v>
      </c>
    </row>
    <row r="4950" spans="1:5" x14ac:dyDescent="0.55000000000000004">
      <c r="A4950" s="1" t="s">
        <v>11356</v>
      </c>
      <c r="B4950" s="1" t="s">
        <v>11357</v>
      </c>
      <c r="E4950" s="1" t="s">
        <v>11334</v>
      </c>
    </row>
    <row r="4951" spans="1:5" x14ac:dyDescent="0.55000000000000004">
      <c r="A4951" s="1" t="s">
        <v>11358</v>
      </c>
      <c r="B4951" s="1" t="s">
        <v>11359</v>
      </c>
      <c r="E4951" s="1" t="s">
        <v>161</v>
      </c>
    </row>
    <row r="4952" spans="1:5" x14ac:dyDescent="0.55000000000000004">
      <c r="A4952" s="1" t="s">
        <v>11360</v>
      </c>
      <c r="B4952" s="1" t="s">
        <v>11361</v>
      </c>
      <c r="E4952" s="1" t="s">
        <v>9562</v>
      </c>
    </row>
    <row r="4953" spans="1:5" x14ac:dyDescent="0.55000000000000004">
      <c r="A4953" s="1" t="s">
        <v>11362</v>
      </c>
      <c r="B4953" s="1" t="s">
        <v>11363</v>
      </c>
      <c r="E4953" s="1" t="s">
        <v>11364</v>
      </c>
    </row>
    <row r="4954" spans="1:5" x14ac:dyDescent="0.55000000000000004">
      <c r="A4954" s="1" t="s">
        <v>11365</v>
      </c>
      <c r="B4954" s="1" t="s">
        <v>11366</v>
      </c>
      <c r="E4954" s="1" t="s">
        <v>11367</v>
      </c>
    </row>
    <row r="4955" spans="1:5" x14ac:dyDescent="0.55000000000000004">
      <c r="A4955" s="1" t="s">
        <v>11368</v>
      </c>
      <c r="B4955" s="1" t="s">
        <v>11369</v>
      </c>
      <c r="E4955" s="1" t="s">
        <v>5731</v>
      </c>
    </row>
    <row r="4956" spans="1:5" x14ac:dyDescent="0.55000000000000004">
      <c r="A4956" s="1" t="s">
        <v>11370</v>
      </c>
      <c r="B4956" s="1" t="s">
        <v>11371</v>
      </c>
      <c r="E4956" s="1" t="s">
        <v>9924</v>
      </c>
    </row>
    <row r="4957" spans="1:5" x14ac:dyDescent="0.55000000000000004">
      <c r="A4957" s="1" t="s">
        <v>11372</v>
      </c>
      <c r="B4957" s="1" t="s">
        <v>11373</v>
      </c>
      <c r="E4957" s="1" t="s">
        <v>11374</v>
      </c>
    </row>
    <row r="4958" spans="1:5" x14ac:dyDescent="0.55000000000000004">
      <c r="A4958" s="1" t="s">
        <v>11375</v>
      </c>
      <c r="B4958" s="1" t="s">
        <v>11376</v>
      </c>
      <c r="E4958" s="1" t="s">
        <v>11377</v>
      </c>
    </row>
    <row r="4959" spans="1:5" x14ac:dyDescent="0.55000000000000004">
      <c r="A4959" s="1" t="s">
        <v>11378</v>
      </c>
      <c r="B4959" s="1" t="s">
        <v>11379</v>
      </c>
      <c r="E4959" s="1" t="s">
        <v>11377</v>
      </c>
    </row>
    <row r="4960" spans="1:5" x14ac:dyDescent="0.55000000000000004">
      <c r="A4960" s="1" t="s">
        <v>11380</v>
      </c>
      <c r="B4960" s="1" t="s">
        <v>11381</v>
      </c>
      <c r="E4960" s="1" t="s">
        <v>11377</v>
      </c>
    </row>
    <row r="4961" spans="1:5" x14ac:dyDescent="0.55000000000000004">
      <c r="A4961" s="1" t="s">
        <v>11382</v>
      </c>
      <c r="B4961" s="1" t="s">
        <v>11383</v>
      </c>
      <c r="E4961" s="1" t="s">
        <v>11384</v>
      </c>
    </row>
    <row r="4962" spans="1:5" x14ac:dyDescent="0.55000000000000004">
      <c r="A4962" s="1" t="s">
        <v>11385</v>
      </c>
      <c r="B4962" s="1" t="s">
        <v>11386</v>
      </c>
      <c r="E4962" s="1" t="s">
        <v>11384</v>
      </c>
    </row>
    <row r="4963" spans="1:5" x14ac:dyDescent="0.55000000000000004">
      <c r="A4963" s="1" t="s">
        <v>11387</v>
      </c>
      <c r="B4963" s="1" t="s">
        <v>11388</v>
      </c>
      <c r="E4963" s="1" t="s">
        <v>11389</v>
      </c>
    </row>
    <row r="4964" spans="1:5" x14ac:dyDescent="0.55000000000000004">
      <c r="A4964" s="1" t="s">
        <v>11390</v>
      </c>
      <c r="B4964" s="1" t="s">
        <v>11391</v>
      </c>
      <c r="E4964" s="1" t="s">
        <v>11392</v>
      </c>
    </row>
    <row r="4965" spans="1:5" x14ac:dyDescent="0.55000000000000004">
      <c r="A4965" s="1" t="s">
        <v>11393</v>
      </c>
      <c r="B4965" s="1" t="s">
        <v>11394</v>
      </c>
      <c r="E4965" s="1" t="s">
        <v>11377</v>
      </c>
    </row>
    <row r="4966" spans="1:5" x14ac:dyDescent="0.55000000000000004">
      <c r="A4966" s="1" t="s">
        <v>11395</v>
      </c>
      <c r="B4966" s="1" t="s">
        <v>11396</v>
      </c>
      <c r="E4966" s="1" t="s">
        <v>4705</v>
      </c>
    </row>
    <row r="4967" spans="1:5" x14ac:dyDescent="0.55000000000000004">
      <c r="A4967" s="1" t="s">
        <v>11397</v>
      </c>
      <c r="B4967" s="1" t="s">
        <v>11398</v>
      </c>
      <c r="E4967" s="1" t="s">
        <v>4705</v>
      </c>
    </row>
    <row r="4968" spans="1:5" x14ac:dyDescent="0.55000000000000004">
      <c r="A4968" s="1" t="s">
        <v>11399</v>
      </c>
      <c r="B4968" s="1" t="s">
        <v>11400</v>
      </c>
      <c r="E4968" s="1" t="s">
        <v>11401</v>
      </c>
    </row>
    <row r="4969" spans="1:5" x14ac:dyDescent="0.55000000000000004">
      <c r="A4969" s="1" t="s">
        <v>11402</v>
      </c>
      <c r="B4969" s="1" t="s">
        <v>11403</v>
      </c>
      <c r="E4969" s="1" t="s">
        <v>11404</v>
      </c>
    </row>
    <row r="4970" spans="1:5" x14ac:dyDescent="0.55000000000000004">
      <c r="A4970" s="1" t="s">
        <v>11405</v>
      </c>
      <c r="B4970" s="1" t="s">
        <v>11406</v>
      </c>
      <c r="E4970" s="1" t="s">
        <v>11407</v>
      </c>
    </row>
    <row r="4971" spans="1:5" x14ac:dyDescent="0.55000000000000004">
      <c r="A4971" s="1" t="s">
        <v>11408</v>
      </c>
      <c r="B4971" s="1" t="s">
        <v>11409</v>
      </c>
      <c r="E4971" s="1" t="s">
        <v>11410</v>
      </c>
    </row>
    <row r="4972" spans="1:5" x14ac:dyDescent="0.55000000000000004">
      <c r="A4972" s="1" t="s">
        <v>11411</v>
      </c>
      <c r="B4972" s="1" t="s">
        <v>11412</v>
      </c>
      <c r="E4972" s="1" t="s">
        <v>11413</v>
      </c>
    </row>
    <row r="4973" spans="1:5" x14ac:dyDescent="0.55000000000000004">
      <c r="A4973" s="1" t="s">
        <v>11414</v>
      </c>
      <c r="B4973" s="1" t="s">
        <v>11415</v>
      </c>
      <c r="E4973" s="1" t="s">
        <v>11416</v>
      </c>
    </row>
    <row r="4974" spans="1:5" x14ac:dyDescent="0.55000000000000004">
      <c r="A4974" s="1" t="s">
        <v>11417</v>
      </c>
      <c r="B4974" s="1" t="s">
        <v>6977</v>
      </c>
      <c r="E4974" s="1" t="s">
        <v>11418</v>
      </c>
    </row>
    <row r="4975" spans="1:5" x14ac:dyDescent="0.55000000000000004">
      <c r="A4975" s="1" t="s">
        <v>11419</v>
      </c>
      <c r="B4975" s="1" t="s">
        <v>11420</v>
      </c>
      <c r="E4975" s="1" t="s">
        <v>11413</v>
      </c>
    </row>
    <row r="4976" spans="1:5" x14ac:dyDescent="0.55000000000000004">
      <c r="A4976" s="1" t="s">
        <v>11421</v>
      </c>
      <c r="B4976" s="1" t="s">
        <v>11422</v>
      </c>
      <c r="E4976" s="1" t="s">
        <v>11413</v>
      </c>
    </row>
    <row r="4977" spans="1:5" x14ac:dyDescent="0.55000000000000004">
      <c r="A4977" s="1" t="s">
        <v>11423</v>
      </c>
      <c r="B4977" s="1" t="s">
        <v>11424</v>
      </c>
      <c r="E4977" s="1" t="s">
        <v>11425</v>
      </c>
    </row>
    <row r="4978" spans="1:5" x14ac:dyDescent="0.55000000000000004">
      <c r="A4978" s="1" t="s">
        <v>11426</v>
      </c>
      <c r="B4978" s="1" t="s">
        <v>11427</v>
      </c>
      <c r="E4978" s="1" t="s">
        <v>11428</v>
      </c>
    </row>
    <row r="4979" spans="1:5" x14ac:dyDescent="0.55000000000000004">
      <c r="A4979" s="1" t="s">
        <v>11429</v>
      </c>
      <c r="B4979" s="1" t="s">
        <v>11430</v>
      </c>
      <c r="E4979" s="1" t="s">
        <v>11428</v>
      </c>
    </row>
    <row r="4980" spans="1:5" x14ac:dyDescent="0.55000000000000004">
      <c r="A4980" s="1" t="s">
        <v>11431</v>
      </c>
      <c r="B4980" s="1" t="s">
        <v>11432</v>
      </c>
      <c r="E4980" s="1" t="s">
        <v>11428</v>
      </c>
    </row>
    <row r="4981" spans="1:5" x14ac:dyDescent="0.55000000000000004">
      <c r="A4981" s="1" t="s">
        <v>11433</v>
      </c>
      <c r="B4981" s="1" t="s">
        <v>11434</v>
      </c>
      <c r="E4981" s="1" t="s">
        <v>11428</v>
      </c>
    </row>
    <row r="4982" spans="1:5" x14ac:dyDescent="0.55000000000000004">
      <c r="A4982" s="1" t="s">
        <v>11435</v>
      </c>
      <c r="B4982" s="1" t="s">
        <v>11436</v>
      </c>
      <c r="E4982" s="1" t="s">
        <v>10772</v>
      </c>
    </row>
    <row r="4983" spans="1:5" x14ac:dyDescent="0.55000000000000004">
      <c r="A4983" s="1" t="s">
        <v>11437</v>
      </c>
      <c r="B4983" s="1" t="s">
        <v>11438</v>
      </c>
      <c r="E4983" s="1" t="s">
        <v>10772</v>
      </c>
    </row>
    <row r="4984" spans="1:5" x14ac:dyDescent="0.55000000000000004">
      <c r="A4984" s="1" t="s">
        <v>11439</v>
      </c>
      <c r="B4984" s="1" t="s">
        <v>11440</v>
      </c>
      <c r="E4984" s="1" t="s">
        <v>8181</v>
      </c>
    </row>
    <row r="4985" spans="1:5" x14ac:dyDescent="0.55000000000000004">
      <c r="A4985" s="1" t="s">
        <v>11441</v>
      </c>
      <c r="B4985" s="1" t="s">
        <v>11442</v>
      </c>
      <c r="E4985" s="1" t="s">
        <v>8181</v>
      </c>
    </row>
    <row r="4986" spans="1:5" x14ac:dyDescent="0.55000000000000004">
      <c r="A4986" s="1" t="s">
        <v>11443</v>
      </c>
      <c r="B4986" s="1" t="s">
        <v>11444</v>
      </c>
      <c r="E4986" s="1" t="s">
        <v>8181</v>
      </c>
    </row>
    <row r="4987" spans="1:5" x14ac:dyDescent="0.55000000000000004">
      <c r="A4987" s="1" t="s">
        <v>11445</v>
      </c>
      <c r="B4987" s="1" t="s">
        <v>11446</v>
      </c>
      <c r="E4987" s="1" t="s">
        <v>8582</v>
      </c>
    </row>
    <row r="4988" spans="1:5" x14ac:dyDescent="0.55000000000000004">
      <c r="A4988" s="1" t="s">
        <v>11447</v>
      </c>
      <c r="B4988" s="1" t="s">
        <v>11448</v>
      </c>
      <c r="E4988" s="1" t="s">
        <v>11159</v>
      </c>
    </row>
    <row r="4989" spans="1:5" x14ac:dyDescent="0.55000000000000004">
      <c r="A4989" s="1" t="s">
        <v>11449</v>
      </c>
      <c r="B4989" s="1" t="s">
        <v>11450</v>
      </c>
      <c r="E4989" s="1" t="s">
        <v>11451</v>
      </c>
    </row>
    <row r="4990" spans="1:5" x14ac:dyDescent="0.55000000000000004">
      <c r="A4990" s="1" t="s">
        <v>11452</v>
      </c>
      <c r="B4990" s="1" t="s">
        <v>11453</v>
      </c>
      <c r="E4990" s="1" t="s">
        <v>11413</v>
      </c>
    </row>
    <row r="4991" spans="1:5" x14ac:dyDescent="0.55000000000000004">
      <c r="A4991" s="1" t="s">
        <v>11454</v>
      </c>
      <c r="B4991" s="1" t="s">
        <v>11455</v>
      </c>
      <c r="E4991" s="1" t="s">
        <v>11456</v>
      </c>
    </row>
    <row r="4992" spans="1:5" x14ac:dyDescent="0.55000000000000004">
      <c r="A4992" s="1" t="s">
        <v>11457</v>
      </c>
      <c r="B4992" s="1" t="s">
        <v>11458</v>
      </c>
      <c r="E4992" s="1" t="s">
        <v>6515</v>
      </c>
    </row>
    <row r="4993" spans="1:5" x14ac:dyDescent="0.55000000000000004">
      <c r="A4993" s="1" t="s">
        <v>11459</v>
      </c>
      <c r="B4993" s="1" t="s">
        <v>11460</v>
      </c>
      <c r="E4993" s="1" t="s">
        <v>11418</v>
      </c>
    </row>
    <row r="4994" spans="1:5" x14ac:dyDescent="0.55000000000000004">
      <c r="A4994" s="1" t="s">
        <v>11461</v>
      </c>
      <c r="B4994" s="1" t="s">
        <v>11462</v>
      </c>
      <c r="E4994" s="1" t="s">
        <v>11463</v>
      </c>
    </row>
    <row r="4995" spans="1:5" x14ac:dyDescent="0.55000000000000004">
      <c r="A4995" s="1" t="s">
        <v>11464</v>
      </c>
      <c r="B4995" s="1" t="s">
        <v>11465</v>
      </c>
      <c r="E4995" s="1" t="s">
        <v>11456</v>
      </c>
    </row>
    <row r="4996" spans="1:5" x14ac:dyDescent="0.55000000000000004">
      <c r="A4996" s="1" t="s">
        <v>11466</v>
      </c>
      <c r="B4996" s="1" t="s">
        <v>11467</v>
      </c>
      <c r="E4996" s="1" t="s">
        <v>11456</v>
      </c>
    </row>
    <row r="4997" spans="1:5" x14ac:dyDescent="0.55000000000000004">
      <c r="A4997" s="1" t="s">
        <v>11468</v>
      </c>
      <c r="B4997" s="1" t="s">
        <v>11469</v>
      </c>
      <c r="E4997" s="1" t="s">
        <v>6659</v>
      </c>
    </row>
    <row r="4998" spans="1:5" x14ac:dyDescent="0.55000000000000004">
      <c r="A4998" s="1" t="s">
        <v>11470</v>
      </c>
      <c r="B4998" s="1" t="s">
        <v>11471</v>
      </c>
      <c r="E4998" s="1" t="s">
        <v>11472</v>
      </c>
    </row>
    <row r="4999" spans="1:5" x14ac:dyDescent="0.55000000000000004">
      <c r="A4999" s="1" t="s">
        <v>11473</v>
      </c>
      <c r="B4999" s="1" t="s">
        <v>11474</v>
      </c>
      <c r="E4999" s="1" t="s">
        <v>11456</v>
      </c>
    </row>
    <row r="5000" spans="1:5" x14ac:dyDescent="0.55000000000000004">
      <c r="A5000" s="1" t="s">
        <v>11475</v>
      </c>
      <c r="B5000" s="1" t="s">
        <v>11476</v>
      </c>
      <c r="E5000" s="1" t="s">
        <v>11456</v>
      </c>
    </row>
    <row r="5001" spans="1:5" x14ac:dyDescent="0.55000000000000004">
      <c r="A5001" s="1" t="s">
        <v>11477</v>
      </c>
      <c r="B5001" s="1" t="s">
        <v>11478</v>
      </c>
      <c r="E5001" s="1" t="s">
        <v>11456</v>
      </c>
    </row>
    <row r="5002" spans="1:5" x14ac:dyDescent="0.55000000000000004">
      <c r="A5002" s="1" t="s">
        <v>11479</v>
      </c>
      <c r="B5002" s="1" t="s">
        <v>11480</v>
      </c>
      <c r="E5002" s="1" t="s">
        <v>6659</v>
      </c>
    </row>
    <row r="5003" spans="1:5" x14ac:dyDescent="0.55000000000000004">
      <c r="A5003" s="1" t="s">
        <v>11481</v>
      </c>
      <c r="B5003" s="1" t="s">
        <v>11482</v>
      </c>
      <c r="E5003" s="1" t="s">
        <v>11483</v>
      </c>
    </row>
    <row r="5004" spans="1:5" x14ac:dyDescent="0.55000000000000004">
      <c r="A5004" s="1" t="s">
        <v>11484</v>
      </c>
      <c r="B5004" s="1" t="s">
        <v>11485</v>
      </c>
      <c r="E5004" s="1" t="s">
        <v>11486</v>
      </c>
    </row>
    <row r="5005" spans="1:5" x14ac:dyDescent="0.55000000000000004">
      <c r="A5005" s="1" t="s">
        <v>11487</v>
      </c>
      <c r="B5005" s="1" t="s">
        <v>11488</v>
      </c>
      <c r="E5005" s="1" t="s">
        <v>11489</v>
      </c>
    </row>
    <row r="5006" spans="1:5" x14ac:dyDescent="0.55000000000000004">
      <c r="A5006" s="1" t="s">
        <v>11490</v>
      </c>
      <c r="B5006" s="1" t="s">
        <v>11491</v>
      </c>
      <c r="E5006" s="1" t="s">
        <v>11492</v>
      </c>
    </row>
    <row r="5007" spans="1:5" x14ac:dyDescent="0.55000000000000004">
      <c r="A5007" s="1" t="s">
        <v>11493</v>
      </c>
      <c r="B5007" s="1" t="s">
        <v>10037</v>
      </c>
      <c r="E5007" s="1" t="s">
        <v>11494</v>
      </c>
    </row>
    <row r="5008" spans="1:5" x14ac:dyDescent="0.55000000000000004">
      <c r="A5008" s="1" t="s">
        <v>11495</v>
      </c>
      <c r="B5008" s="1" t="s">
        <v>11496</v>
      </c>
      <c r="E5008" s="1" t="s">
        <v>11497</v>
      </c>
    </row>
    <row r="5009" spans="1:5" x14ac:dyDescent="0.55000000000000004">
      <c r="A5009" s="1" t="s">
        <v>11498</v>
      </c>
      <c r="B5009" s="1" t="s">
        <v>11499</v>
      </c>
      <c r="E5009" s="1" t="s">
        <v>11497</v>
      </c>
    </row>
    <row r="5010" spans="1:5" x14ac:dyDescent="0.55000000000000004">
      <c r="A5010" s="1" t="s">
        <v>11500</v>
      </c>
      <c r="B5010" s="1" t="s">
        <v>11501</v>
      </c>
      <c r="E5010" s="1" t="s">
        <v>11497</v>
      </c>
    </row>
    <row r="5011" spans="1:5" x14ac:dyDescent="0.55000000000000004">
      <c r="A5011" s="1" t="s">
        <v>11502</v>
      </c>
      <c r="B5011" s="1" t="s">
        <v>11503</v>
      </c>
      <c r="E5011" s="1" t="s">
        <v>11497</v>
      </c>
    </row>
    <row r="5012" spans="1:5" x14ac:dyDescent="0.55000000000000004">
      <c r="A5012" s="1" t="s">
        <v>11504</v>
      </c>
      <c r="B5012" s="1" t="s">
        <v>11505</v>
      </c>
      <c r="E5012" s="1" t="s">
        <v>11497</v>
      </c>
    </row>
    <row r="5013" spans="1:5" x14ac:dyDescent="0.55000000000000004">
      <c r="A5013" s="1" t="s">
        <v>11506</v>
      </c>
      <c r="B5013" s="1" t="s">
        <v>11507</v>
      </c>
      <c r="E5013" s="1" t="s">
        <v>11497</v>
      </c>
    </row>
    <row r="5014" spans="1:5" x14ac:dyDescent="0.55000000000000004">
      <c r="A5014" s="1" t="s">
        <v>11508</v>
      </c>
      <c r="B5014" s="1" t="s">
        <v>11509</v>
      </c>
      <c r="E5014" s="1" t="s">
        <v>11497</v>
      </c>
    </row>
    <row r="5015" spans="1:5" x14ac:dyDescent="0.55000000000000004">
      <c r="A5015" s="1" t="s">
        <v>11510</v>
      </c>
      <c r="B5015" s="1" t="s">
        <v>11511</v>
      </c>
      <c r="E5015" s="1" t="s">
        <v>11497</v>
      </c>
    </row>
    <row r="5016" spans="1:5" x14ac:dyDescent="0.55000000000000004">
      <c r="A5016" s="1" t="s">
        <v>11512</v>
      </c>
      <c r="B5016" s="1" t="s">
        <v>11513</v>
      </c>
      <c r="E5016" s="1" t="s">
        <v>11497</v>
      </c>
    </row>
    <row r="5017" spans="1:5" x14ac:dyDescent="0.55000000000000004">
      <c r="A5017" s="1" t="s">
        <v>11514</v>
      </c>
      <c r="B5017" s="1" t="s">
        <v>11515</v>
      </c>
      <c r="E5017" s="1" t="s">
        <v>11497</v>
      </c>
    </row>
    <row r="5018" spans="1:5" x14ac:dyDescent="0.55000000000000004">
      <c r="A5018" s="1" t="s">
        <v>11516</v>
      </c>
      <c r="B5018" s="1" t="s">
        <v>11517</v>
      </c>
      <c r="E5018" s="1" t="s">
        <v>11497</v>
      </c>
    </row>
    <row r="5019" spans="1:5" x14ac:dyDescent="0.55000000000000004">
      <c r="A5019" s="1" t="s">
        <v>11518</v>
      </c>
      <c r="B5019" s="1" t="s">
        <v>11519</v>
      </c>
      <c r="E5019" s="1" t="s">
        <v>11497</v>
      </c>
    </row>
    <row r="5020" spans="1:5" x14ac:dyDescent="0.55000000000000004">
      <c r="A5020" s="1" t="s">
        <v>11520</v>
      </c>
      <c r="B5020" s="1" t="s">
        <v>11521</v>
      </c>
      <c r="E5020" s="1" t="s">
        <v>11497</v>
      </c>
    </row>
    <row r="5021" spans="1:5" x14ac:dyDescent="0.55000000000000004">
      <c r="A5021" s="1" t="s">
        <v>11522</v>
      </c>
      <c r="B5021" s="1" t="s">
        <v>11523</v>
      </c>
      <c r="E5021" s="1" t="s">
        <v>11497</v>
      </c>
    </row>
    <row r="5022" spans="1:5" x14ac:dyDescent="0.55000000000000004">
      <c r="A5022" s="1" t="s">
        <v>11524</v>
      </c>
      <c r="B5022" s="1" t="s">
        <v>11525</v>
      </c>
      <c r="E5022" s="1" t="s">
        <v>11497</v>
      </c>
    </row>
    <row r="5023" spans="1:5" x14ac:dyDescent="0.55000000000000004">
      <c r="A5023" s="1" t="s">
        <v>11526</v>
      </c>
      <c r="B5023" s="1" t="s">
        <v>11527</v>
      </c>
      <c r="E5023" s="1" t="s">
        <v>11497</v>
      </c>
    </row>
    <row r="5024" spans="1:5" x14ac:dyDescent="0.55000000000000004">
      <c r="A5024" s="1" t="s">
        <v>11528</v>
      </c>
      <c r="B5024" s="1" t="s">
        <v>11529</v>
      </c>
      <c r="E5024" s="1" t="s">
        <v>11497</v>
      </c>
    </row>
    <row r="5025" spans="1:5" x14ac:dyDescent="0.55000000000000004">
      <c r="A5025" s="1" t="s">
        <v>11530</v>
      </c>
      <c r="B5025" s="1" t="s">
        <v>11531</v>
      </c>
      <c r="E5025" s="1" t="s">
        <v>11497</v>
      </c>
    </row>
    <row r="5026" spans="1:5" x14ac:dyDescent="0.55000000000000004">
      <c r="A5026" s="1" t="s">
        <v>11532</v>
      </c>
      <c r="B5026" s="1" t="s">
        <v>11533</v>
      </c>
      <c r="E5026" s="1" t="s">
        <v>11497</v>
      </c>
    </row>
    <row r="5027" spans="1:5" x14ac:dyDescent="0.55000000000000004">
      <c r="A5027" s="1" t="s">
        <v>11534</v>
      </c>
      <c r="B5027" s="1" t="s">
        <v>11535</v>
      </c>
      <c r="E5027" s="1" t="s">
        <v>11536</v>
      </c>
    </row>
    <row r="5028" spans="1:5" x14ac:dyDescent="0.55000000000000004">
      <c r="A5028" s="1" t="s">
        <v>11537</v>
      </c>
      <c r="B5028" s="1" t="s">
        <v>11538</v>
      </c>
      <c r="E5028" s="1" t="s">
        <v>11497</v>
      </c>
    </row>
    <row r="5029" spans="1:5" x14ac:dyDescent="0.55000000000000004">
      <c r="A5029" s="1" t="s">
        <v>11539</v>
      </c>
      <c r="B5029" s="1" t="s">
        <v>11540</v>
      </c>
      <c r="E5029" s="1" t="s">
        <v>11497</v>
      </c>
    </row>
    <row r="5030" spans="1:5" x14ac:dyDescent="0.55000000000000004">
      <c r="A5030" s="1" t="s">
        <v>11541</v>
      </c>
      <c r="B5030" s="1" t="s">
        <v>11542</v>
      </c>
      <c r="E5030" s="1" t="s">
        <v>11497</v>
      </c>
    </row>
    <row r="5031" spans="1:5" x14ac:dyDescent="0.55000000000000004">
      <c r="A5031" s="1" t="s">
        <v>11543</v>
      </c>
      <c r="B5031" s="1" t="s">
        <v>11544</v>
      </c>
      <c r="E5031" s="1" t="s">
        <v>11497</v>
      </c>
    </row>
    <row r="5032" spans="1:5" x14ac:dyDescent="0.55000000000000004">
      <c r="A5032" s="1" t="s">
        <v>11545</v>
      </c>
      <c r="B5032" s="1" t="s">
        <v>11546</v>
      </c>
      <c r="E5032" s="1" t="s">
        <v>4586</v>
      </c>
    </row>
    <row r="5033" spans="1:5" x14ac:dyDescent="0.55000000000000004">
      <c r="A5033" s="1" t="s">
        <v>11547</v>
      </c>
      <c r="B5033" s="1" t="s">
        <v>11548</v>
      </c>
      <c r="E5033" s="1" t="s">
        <v>4586</v>
      </c>
    </row>
    <row r="5034" spans="1:5" x14ac:dyDescent="0.55000000000000004">
      <c r="A5034" s="1" t="s">
        <v>11549</v>
      </c>
      <c r="B5034" s="1" t="s">
        <v>11550</v>
      </c>
      <c r="E5034" s="1" t="s">
        <v>4586</v>
      </c>
    </row>
    <row r="5035" spans="1:5" x14ac:dyDescent="0.55000000000000004">
      <c r="A5035" s="1" t="s">
        <v>11551</v>
      </c>
      <c r="B5035" s="1" t="s">
        <v>11552</v>
      </c>
      <c r="E5035" s="1" t="s">
        <v>4586</v>
      </c>
    </row>
    <row r="5036" spans="1:5" x14ac:dyDescent="0.55000000000000004">
      <c r="A5036" s="1" t="s">
        <v>11553</v>
      </c>
      <c r="B5036" s="1" t="s">
        <v>11554</v>
      </c>
      <c r="E5036" s="1" t="s">
        <v>4586</v>
      </c>
    </row>
    <row r="5037" spans="1:5" x14ac:dyDescent="0.55000000000000004">
      <c r="A5037" s="1" t="s">
        <v>11555</v>
      </c>
      <c r="B5037" s="1" t="s">
        <v>11556</v>
      </c>
      <c r="E5037" s="1" t="s">
        <v>4586</v>
      </c>
    </row>
    <row r="5038" spans="1:5" x14ac:dyDescent="0.55000000000000004">
      <c r="A5038" s="1" t="s">
        <v>11557</v>
      </c>
      <c r="B5038" s="1" t="s">
        <v>11558</v>
      </c>
      <c r="E5038" s="1" t="s">
        <v>4586</v>
      </c>
    </row>
    <row r="5039" spans="1:5" x14ac:dyDescent="0.55000000000000004">
      <c r="A5039" s="1" t="s">
        <v>11559</v>
      </c>
      <c r="B5039" s="1" t="s">
        <v>11560</v>
      </c>
      <c r="E5039" s="1" t="s">
        <v>4586</v>
      </c>
    </row>
    <row r="5040" spans="1:5" x14ac:dyDescent="0.55000000000000004">
      <c r="A5040" s="1" t="s">
        <v>11561</v>
      </c>
      <c r="B5040" s="1" t="s">
        <v>11562</v>
      </c>
      <c r="E5040" s="1" t="s">
        <v>4586</v>
      </c>
    </row>
    <row r="5041" spans="1:5" x14ac:dyDescent="0.55000000000000004">
      <c r="A5041" s="1" t="s">
        <v>11563</v>
      </c>
      <c r="B5041" s="1" t="s">
        <v>11564</v>
      </c>
      <c r="E5041" s="1" t="s">
        <v>11565</v>
      </c>
    </row>
    <row r="5042" spans="1:5" x14ac:dyDescent="0.55000000000000004">
      <c r="A5042" s="1" t="s">
        <v>11566</v>
      </c>
      <c r="B5042" s="1" t="s">
        <v>11567</v>
      </c>
      <c r="E5042" s="1" t="s">
        <v>3077</v>
      </c>
    </row>
    <row r="5043" spans="1:5" x14ac:dyDescent="0.55000000000000004">
      <c r="A5043" s="1" t="s">
        <v>11568</v>
      </c>
      <c r="B5043" s="1" t="s">
        <v>11569</v>
      </c>
      <c r="E5043" s="1" t="s">
        <v>11570</v>
      </c>
    </row>
    <row r="5044" spans="1:5" x14ac:dyDescent="0.55000000000000004">
      <c r="A5044" s="1" t="s">
        <v>11571</v>
      </c>
      <c r="B5044" s="1" t="s">
        <v>11572</v>
      </c>
      <c r="E5044" s="1" t="s">
        <v>7935</v>
      </c>
    </row>
    <row r="5045" spans="1:5" x14ac:dyDescent="0.55000000000000004">
      <c r="A5045" s="1" t="s">
        <v>11573</v>
      </c>
      <c r="B5045" s="1" t="s">
        <v>11574</v>
      </c>
      <c r="E5045" s="1" t="s">
        <v>11575</v>
      </c>
    </row>
    <row r="5046" spans="1:5" x14ac:dyDescent="0.55000000000000004">
      <c r="A5046" s="1" t="s">
        <v>11576</v>
      </c>
      <c r="B5046" s="1" t="s">
        <v>11577</v>
      </c>
      <c r="E5046" s="1" t="s">
        <v>11578</v>
      </c>
    </row>
    <row r="5047" spans="1:5" x14ac:dyDescent="0.55000000000000004">
      <c r="A5047" s="1" t="s">
        <v>11579</v>
      </c>
      <c r="B5047" s="1" t="s">
        <v>11580</v>
      </c>
      <c r="E5047" s="1" t="s">
        <v>11581</v>
      </c>
    </row>
    <row r="5048" spans="1:5" x14ac:dyDescent="0.55000000000000004">
      <c r="A5048" s="1" t="s">
        <v>11582</v>
      </c>
      <c r="B5048" s="1" t="s">
        <v>11583</v>
      </c>
      <c r="E5048" s="1" t="s">
        <v>11407</v>
      </c>
    </row>
    <row r="5049" spans="1:5" x14ac:dyDescent="0.55000000000000004">
      <c r="A5049" s="1" t="s">
        <v>11584</v>
      </c>
      <c r="B5049" s="1" t="s">
        <v>11585</v>
      </c>
      <c r="E5049" s="1" t="s">
        <v>11586</v>
      </c>
    </row>
    <row r="5050" spans="1:5" x14ac:dyDescent="0.55000000000000004">
      <c r="A5050" s="1" t="s">
        <v>11587</v>
      </c>
      <c r="B5050" s="1" t="s">
        <v>11588</v>
      </c>
      <c r="E5050" s="1" t="s">
        <v>11586</v>
      </c>
    </row>
    <row r="5051" spans="1:5" x14ac:dyDescent="0.55000000000000004">
      <c r="A5051" s="1" t="s">
        <v>11589</v>
      </c>
      <c r="B5051" s="1" t="s">
        <v>11590</v>
      </c>
      <c r="E5051" s="1" t="s">
        <v>6045</v>
      </c>
    </row>
    <row r="5052" spans="1:5" x14ac:dyDescent="0.55000000000000004">
      <c r="A5052" s="1" t="s">
        <v>11589</v>
      </c>
      <c r="B5052" s="1" t="s">
        <v>11590</v>
      </c>
      <c r="E5052" s="1" t="s">
        <v>5023</v>
      </c>
    </row>
    <row r="5053" spans="1:5" x14ac:dyDescent="0.55000000000000004">
      <c r="A5053" s="1" t="s">
        <v>11589</v>
      </c>
      <c r="B5053" s="1" t="s">
        <v>11590</v>
      </c>
      <c r="E5053" s="1" t="s">
        <v>11591</v>
      </c>
    </row>
    <row r="5054" spans="1:5" x14ac:dyDescent="0.55000000000000004">
      <c r="A5054" s="1" t="s">
        <v>11589</v>
      </c>
      <c r="B5054" s="1" t="s">
        <v>11590</v>
      </c>
      <c r="E5054" s="1" t="s">
        <v>8819</v>
      </c>
    </row>
    <row r="5055" spans="1:5" x14ac:dyDescent="0.55000000000000004">
      <c r="A5055" s="1" t="s">
        <v>11592</v>
      </c>
      <c r="B5055" s="1" t="s">
        <v>11593</v>
      </c>
      <c r="E5055" s="1" t="s">
        <v>6821</v>
      </c>
    </row>
    <row r="5056" spans="1:5" x14ac:dyDescent="0.55000000000000004">
      <c r="A5056" s="1" t="s">
        <v>11594</v>
      </c>
      <c r="B5056" s="1" t="s">
        <v>11595</v>
      </c>
      <c r="E5056" s="1" t="s">
        <v>10347</v>
      </c>
    </row>
    <row r="5057" spans="1:5" x14ac:dyDescent="0.55000000000000004">
      <c r="A5057" s="1" t="s">
        <v>11596</v>
      </c>
      <c r="B5057" s="1" t="s">
        <v>11597</v>
      </c>
      <c r="E5057" s="1" t="s">
        <v>10347</v>
      </c>
    </row>
    <row r="5058" spans="1:5" x14ac:dyDescent="0.55000000000000004">
      <c r="A5058" s="1" t="s">
        <v>11598</v>
      </c>
      <c r="B5058" s="1" t="s">
        <v>11599</v>
      </c>
      <c r="E5058" s="1" t="s">
        <v>11600</v>
      </c>
    </row>
    <row r="5059" spans="1:5" x14ac:dyDescent="0.55000000000000004">
      <c r="A5059" s="1" t="s">
        <v>11601</v>
      </c>
      <c r="B5059" s="1" t="s">
        <v>11602</v>
      </c>
      <c r="E5059" s="1" t="s">
        <v>11334</v>
      </c>
    </row>
    <row r="5060" spans="1:5" x14ac:dyDescent="0.55000000000000004">
      <c r="A5060" s="1" t="s">
        <v>11603</v>
      </c>
      <c r="B5060" s="1" t="s">
        <v>11604</v>
      </c>
      <c r="E5060" s="1" t="s">
        <v>11334</v>
      </c>
    </row>
    <row r="5061" spans="1:5" x14ac:dyDescent="0.55000000000000004">
      <c r="A5061" s="1" t="s">
        <v>11605</v>
      </c>
      <c r="B5061" s="1" t="s">
        <v>11606</v>
      </c>
      <c r="E5061" s="1" t="s">
        <v>11334</v>
      </c>
    </row>
    <row r="5062" spans="1:5" x14ac:dyDescent="0.55000000000000004">
      <c r="A5062" s="1" t="s">
        <v>11607</v>
      </c>
      <c r="B5062" s="1" t="s">
        <v>11608</v>
      </c>
      <c r="E5062" s="1" t="s">
        <v>11334</v>
      </c>
    </row>
    <row r="5063" spans="1:5" x14ac:dyDescent="0.55000000000000004">
      <c r="A5063" s="1" t="s">
        <v>11609</v>
      </c>
      <c r="B5063" s="1" t="s">
        <v>11610</v>
      </c>
      <c r="E5063" s="1" t="s">
        <v>11334</v>
      </c>
    </row>
    <row r="5064" spans="1:5" x14ac:dyDescent="0.55000000000000004">
      <c r="A5064" s="1" t="s">
        <v>11611</v>
      </c>
      <c r="B5064" s="1" t="s">
        <v>11612</v>
      </c>
      <c r="E5064" s="1" t="s">
        <v>11334</v>
      </c>
    </row>
    <row r="5065" spans="1:5" x14ac:dyDescent="0.55000000000000004">
      <c r="A5065" s="1" t="s">
        <v>11613</v>
      </c>
      <c r="B5065" s="1" t="s">
        <v>11614</v>
      </c>
      <c r="E5065" s="1" t="s">
        <v>11334</v>
      </c>
    </row>
    <row r="5066" spans="1:5" x14ac:dyDescent="0.55000000000000004">
      <c r="A5066" s="1" t="s">
        <v>11615</v>
      </c>
      <c r="B5066" s="1" t="s">
        <v>11616</v>
      </c>
      <c r="E5066" s="1" t="s">
        <v>11334</v>
      </c>
    </row>
    <row r="5067" spans="1:5" x14ac:dyDescent="0.55000000000000004">
      <c r="A5067" s="1" t="s">
        <v>11617</v>
      </c>
      <c r="B5067" s="1" t="s">
        <v>11618</v>
      </c>
      <c r="E5067" s="1" t="s">
        <v>11334</v>
      </c>
    </row>
    <row r="5068" spans="1:5" x14ac:dyDescent="0.55000000000000004">
      <c r="A5068" s="1" t="s">
        <v>11619</v>
      </c>
      <c r="B5068" s="1" t="s">
        <v>11620</v>
      </c>
      <c r="E5068" s="1" t="s">
        <v>11334</v>
      </c>
    </row>
    <row r="5069" spans="1:5" x14ac:dyDescent="0.55000000000000004">
      <c r="A5069" s="1" t="s">
        <v>11621</v>
      </c>
      <c r="B5069" s="1" t="s">
        <v>11622</v>
      </c>
      <c r="E5069" s="1" t="s">
        <v>11334</v>
      </c>
    </row>
    <row r="5070" spans="1:5" x14ac:dyDescent="0.55000000000000004">
      <c r="A5070" s="1" t="s">
        <v>11623</v>
      </c>
      <c r="B5070" s="1" t="s">
        <v>11624</v>
      </c>
      <c r="E5070" s="1" t="s">
        <v>11334</v>
      </c>
    </row>
    <row r="5071" spans="1:5" x14ac:dyDescent="0.55000000000000004">
      <c r="A5071" s="1" t="s">
        <v>11625</v>
      </c>
      <c r="B5071" s="1" t="s">
        <v>11626</v>
      </c>
      <c r="E5071" s="1" t="s">
        <v>11334</v>
      </c>
    </row>
    <row r="5072" spans="1:5" x14ac:dyDescent="0.55000000000000004">
      <c r="A5072" s="1" t="s">
        <v>11627</v>
      </c>
      <c r="B5072" s="1" t="s">
        <v>11628</v>
      </c>
      <c r="E5072" s="1" t="s">
        <v>11629</v>
      </c>
    </row>
    <row r="5073" spans="1:5" x14ac:dyDescent="0.55000000000000004">
      <c r="A5073" s="1" t="s">
        <v>11630</v>
      </c>
      <c r="B5073" s="1" t="s">
        <v>11631</v>
      </c>
      <c r="E5073" s="1" t="s">
        <v>5012</v>
      </c>
    </row>
    <row r="5074" spans="1:5" x14ac:dyDescent="0.55000000000000004">
      <c r="A5074" s="1" t="s">
        <v>11632</v>
      </c>
      <c r="B5074" s="1" t="s">
        <v>11633</v>
      </c>
      <c r="E5074" s="1" t="s">
        <v>5012</v>
      </c>
    </row>
    <row r="5075" spans="1:5" x14ac:dyDescent="0.55000000000000004">
      <c r="A5075" s="1" t="s">
        <v>11634</v>
      </c>
      <c r="B5075" s="1" t="s">
        <v>11635</v>
      </c>
      <c r="C5075">
        <v>1967</v>
      </c>
      <c r="D5075">
        <v>2017</v>
      </c>
      <c r="E5075" s="1" t="s">
        <v>3012</v>
      </c>
    </row>
    <row r="5076" spans="1:5" x14ac:dyDescent="0.55000000000000004">
      <c r="A5076" s="1" t="s">
        <v>11636</v>
      </c>
      <c r="B5076" s="1" t="s">
        <v>11637</v>
      </c>
      <c r="E5076" s="1" t="s">
        <v>11638</v>
      </c>
    </row>
    <row r="5077" spans="1:5" x14ac:dyDescent="0.55000000000000004">
      <c r="A5077" s="1" t="s">
        <v>11639</v>
      </c>
      <c r="B5077" s="1" t="s">
        <v>11640</v>
      </c>
      <c r="E5077" s="1" t="s">
        <v>1587</v>
      </c>
    </row>
    <row r="5078" spans="1:5" x14ac:dyDescent="0.55000000000000004">
      <c r="A5078" s="1" t="s">
        <v>11641</v>
      </c>
      <c r="B5078" s="1" t="s">
        <v>11642</v>
      </c>
      <c r="E5078" s="1" t="s">
        <v>11643</v>
      </c>
    </row>
    <row r="5079" spans="1:5" x14ac:dyDescent="0.55000000000000004">
      <c r="A5079" s="1" t="s">
        <v>11644</v>
      </c>
      <c r="B5079" s="1" t="s">
        <v>11645</v>
      </c>
      <c r="E5079" s="1" t="s">
        <v>10443</v>
      </c>
    </row>
    <row r="5080" spans="1:5" x14ac:dyDescent="0.55000000000000004">
      <c r="A5080" s="1" t="s">
        <v>11646</v>
      </c>
      <c r="B5080" s="1" t="s">
        <v>11647</v>
      </c>
      <c r="E5080" s="1" t="s">
        <v>11648</v>
      </c>
    </row>
    <row r="5081" spans="1:5" x14ac:dyDescent="0.55000000000000004">
      <c r="A5081" s="1" t="s">
        <v>11649</v>
      </c>
      <c r="B5081" s="1" t="s">
        <v>11650</v>
      </c>
      <c r="E5081" s="1" t="s">
        <v>11651</v>
      </c>
    </row>
    <row r="5082" spans="1:5" x14ac:dyDescent="0.55000000000000004">
      <c r="A5082" s="1" t="s">
        <v>11652</v>
      </c>
      <c r="B5082" s="1" t="s">
        <v>11653</v>
      </c>
      <c r="E5082" s="1" t="s">
        <v>6821</v>
      </c>
    </row>
    <row r="5083" spans="1:5" x14ac:dyDescent="0.55000000000000004">
      <c r="A5083" s="1" t="s">
        <v>11654</v>
      </c>
      <c r="B5083" s="1" t="s">
        <v>11655</v>
      </c>
      <c r="E5083" s="1" t="s">
        <v>11656</v>
      </c>
    </row>
    <row r="5084" spans="1:5" x14ac:dyDescent="0.55000000000000004">
      <c r="A5084" s="1" t="s">
        <v>11657</v>
      </c>
      <c r="B5084" s="1" t="s">
        <v>11658</v>
      </c>
      <c r="E5084" s="1" t="s">
        <v>11659</v>
      </c>
    </row>
    <row r="5085" spans="1:5" x14ac:dyDescent="0.55000000000000004">
      <c r="A5085" s="1" t="s">
        <v>11660</v>
      </c>
      <c r="B5085" s="1" t="s">
        <v>11661</v>
      </c>
      <c r="E5085" s="1" t="s">
        <v>11662</v>
      </c>
    </row>
    <row r="5086" spans="1:5" x14ac:dyDescent="0.55000000000000004">
      <c r="A5086" s="1" t="s">
        <v>11663</v>
      </c>
      <c r="B5086" s="1" t="s">
        <v>11664</v>
      </c>
      <c r="E5086" s="1" t="s">
        <v>11665</v>
      </c>
    </row>
    <row r="5087" spans="1:5" x14ac:dyDescent="0.55000000000000004">
      <c r="A5087" s="1" t="s">
        <v>11666</v>
      </c>
      <c r="B5087" s="1" t="s">
        <v>11667</v>
      </c>
      <c r="E5087" s="1" t="s">
        <v>10701</v>
      </c>
    </row>
    <row r="5088" spans="1:5" x14ac:dyDescent="0.55000000000000004">
      <c r="A5088" s="1" t="s">
        <v>11668</v>
      </c>
      <c r="B5088" s="1" t="s">
        <v>11669</v>
      </c>
      <c r="E5088" s="1" t="s">
        <v>11670</v>
      </c>
    </row>
    <row r="5089" spans="1:5" x14ac:dyDescent="0.55000000000000004">
      <c r="A5089" s="1" t="s">
        <v>11671</v>
      </c>
      <c r="B5089" s="1" t="s">
        <v>11672</v>
      </c>
      <c r="E5089" s="1" t="s">
        <v>11670</v>
      </c>
    </row>
    <row r="5090" spans="1:5" x14ac:dyDescent="0.55000000000000004">
      <c r="A5090" s="1" t="s">
        <v>11673</v>
      </c>
      <c r="B5090" s="1" t="s">
        <v>11674</v>
      </c>
      <c r="E5090" s="1" t="s">
        <v>11670</v>
      </c>
    </row>
    <row r="5091" spans="1:5" x14ac:dyDescent="0.55000000000000004">
      <c r="A5091" s="1" t="s">
        <v>11675</v>
      </c>
      <c r="B5091" s="1" t="s">
        <v>11676</v>
      </c>
      <c r="E5091" s="1" t="s">
        <v>11670</v>
      </c>
    </row>
    <row r="5092" spans="1:5" x14ac:dyDescent="0.55000000000000004">
      <c r="A5092" s="1" t="s">
        <v>11677</v>
      </c>
      <c r="B5092" s="1" t="s">
        <v>11678</v>
      </c>
      <c r="E5092" s="1" t="s">
        <v>11679</v>
      </c>
    </row>
    <row r="5093" spans="1:5" x14ac:dyDescent="0.55000000000000004">
      <c r="A5093" s="1" t="s">
        <v>11680</v>
      </c>
      <c r="B5093" s="1" t="s">
        <v>11681</v>
      </c>
      <c r="E5093" s="1" t="s">
        <v>11682</v>
      </c>
    </row>
    <row r="5094" spans="1:5" x14ac:dyDescent="0.55000000000000004">
      <c r="A5094" s="1" t="s">
        <v>11683</v>
      </c>
      <c r="B5094" s="1" t="s">
        <v>11684</v>
      </c>
      <c r="E5094" s="1" t="s">
        <v>11685</v>
      </c>
    </row>
    <row r="5095" spans="1:5" x14ac:dyDescent="0.55000000000000004">
      <c r="A5095" s="1" t="s">
        <v>11686</v>
      </c>
      <c r="B5095" s="1" t="s">
        <v>11687</v>
      </c>
      <c r="E5095" s="1" t="s">
        <v>11685</v>
      </c>
    </row>
    <row r="5096" spans="1:5" x14ac:dyDescent="0.55000000000000004">
      <c r="A5096" s="1" t="s">
        <v>11688</v>
      </c>
      <c r="B5096" s="1" t="s">
        <v>11689</v>
      </c>
      <c r="E5096" s="1" t="s">
        <v>11685</v>
      </c>
    </row>
    <row r="5097" spans="1:5" x14ac:dyDescent="0.55000000000000004">
      <c r="A5097" s="1" t="s">
        <v>11690</v>
      </c>
      <c r="B5097" s="1" t="s">
        <v>11691</v>
      </c>
      <c r="E5097" s="1" t="s">
        <v>11685</v>
      </c>
    </row>
    <row r="5098" spans="1:5" x14ac:dyDescent="0.55000000000000004">
      <c r="A5098" s="1" t="s">
        <v>11692</v>
      </c>
      <c r="B5098" s="1" t="s">
        <v>11693</v>
      </c>
      <c r="E5098" s="1" t="s">
        <v>11694</v>
      </c>
    </row>
    <row r="5099" spans="1:5" x14ac:dyDescent="0.55000000000000004">
      <c r="A5099" s="1" t="s">
        <v>11695</v>
      </c>
      <c r="B5099" s="1" t="s">
        <v>11696</v>
      </c>
      <c r="E5099" s="1" t="s">
        <v>4422</v>
      </c>
    </row>
    <row r="5100" spans="1:5" x14ac:dyDescent="0.55000000000000004">
      <c r="A5100" s="1" t="s">
        <v>11697</v>
      </c>
      <c r="B5100" s="1" t="s">
        <v>11698</v>
      </c>
      <c r="E5100" s="1" t="s">
        <v>11497</v>
      </c>
    </row>
    <row r="5101" spans="1:5" x14ac:dyDescent="0.55000000000000004">
      <c r="A5101" s="1" t="s">
        <v>11699</v>
      </c>
      <c r="B5101" s="1" t="s">
        <v>11700</v>
      </c>
      <c r="E5101" s="1" t="s">
        <v>11701</v>
      </c>
    </row>
    <row r="5102" spans="1:5" x14ac:dyDescent="0.55000000000000004">
      <c r="A5102" s="1" t="s">
        <v>11702</v>
      </c>
      <c r="B5102" s="1" t="s">
        <v>11703</v>
      </c>
      <c r="E5102" s="1" t="s">
        <v>10698</v>
      </c>
    </row>
    <row r="5103" spans="1:5" x14ac:dyDescent="0.55000000000000004">
      <c r="A5103" s="1" t="s">
        <v>11704</v>
      </c>
      <c r="B5103" s="1" t="s">
        <v>11705</v>
      </c>
      <c r="E5103" s="1" t="s">
        <v>11706</v>
      </c>
    </row>
    <row r="5104" spans="1:5" x14ac:dyDescent="0.55000000000000004">
      <c r="A5104" s="1" t="s">
        <v>11707</v>
      </c>
      <c r="B5104" s="1" t="s">
        <v>11708</v>
      </c>
      <c r="E5104" s="1" t="s">
        <v>11706</v>
      </c>
    </row>
    <row r="5105" spans="1:5" x14ac:dyDescent="0.55000000000000004">
      <c r="A5105" s="1" t="s">
        <v>11709</v>
      </c>
      <c r="B5105" s="1" t="s">
        <v>11710</v>
      </c>
      <c r="E5105" s="1" t="s">
        <v>11638</v>
      </c>
    </row>
    <row r="5106" spans="1:5" x14ac:dyDescent="0.55000000000000004">
      <c r="A5106" s="1" t="s">
        <v>11711</v>
      </c>
      <c r="B5106" s="1" t="s">
        <v>11712</v>
      </c>
      <c r="E5106" s="1" t="s">
        <v>11682</v>
      </c>
    </row>
    <row r="5107" spans="1:5" x14ac:dyDescent="0.55000000000000004">
      <c r="A5107" s="1" t="s">
        <v>11713</v>
      </c>
      <c r="B5107" s="1" t="s">
        <v>11714</v>
      </c>
      <c r="E5107" s="1" t="s">
        <v>11334</v>
      </c>
    </row>
    <row r="5108" spans="1:5" x14ac:dyDescent="0.55000000000000004">
      <c r="A5108" s="1" t="s">
        <v>11715</v>
      </c>
      <c r="B5108" s="1" t="s">
        <v>11716</v>
      </c>
      <c r="E5108" s="1" t="s">
        <v>11334</v>
      </c>
    </row>
    <row r="5109" spans="1:5" x14ac:dyDescent="0.55000000000000004">
      <c r="A5109" s="1" t="s">
        <v>11717</v>
      </c>
      <c r="B5109" s="1" t="s">
        <v>11626</v>
      </c>
      <c r="E5109" s="1" t="s">
        <v>11334</v>
      </c>
    </row>
    <row r="5110" spans="1:5" x14ac:dyDescent="0.55000000000000004">
      <c r="A5110" s="1" t="s">
        <v>11718</v>
      </c>
      <c r="B5110" s="1" t="s">
        <v>11719</v>
      </c>
      <c r="E5110" s="1" t="s">
        <v>11334</v>
      </c>
    </row>
    <row r="5111" spans="1:5" x14ac:dyDescent="0.55000000000000004">
      <c r="A5111" s="1" t="s">
        <v>11720</v>
      </c>
      <c r="B5111" s="1" t="s">
        <v>11622</v>
      </c>
      <c r="E5111" s="1" t="s">
        <v>11334</v>
      </c>
    </row>
    <row r="5112" spans="1:5" x14ac:dyDescent="0.55000000000000004">
      <c r="A5112" s="1" t="s">
        <v>11721</v>
      </c>
      <c r="B5112" s="1" t="s">
        <v>11722</v>
      </c>
      <c r="E5112" s="1" t="s">
        <v>11334</v>
      </c>
    </row>
    <row r="5113" spans="1:5" x14ac:dyDescent="0.55000000000000004">
      <c r="A5113" s="1" t="s">
        <v>11723</v>
      </c>
      <c r="B5113" s="1" t="s">
        <v>11724</v>
      </c>
      <c r="E5113" s="1" t="s">
        <v>11334</v>
      </c>
    </row>
    <row r="5114" spans="1:5" x14ac:dyDescent="0.55000000000000004">
      <c r="A5114" s="1" t="s">
        <v>11725</v>
      </c>
      <c r="B5114" s="1" t="s">
        <v>11616</v>
      </c>
      <c r="E5114" s="1" t="s">
        <v>11334</v>
      </c>
    </row>
    <row r="5115" spans="1:5" x14ac:dyDescent="0.55000000000000004">
      <c r="A5115" s="1" t="s">
        <v>11726</v>
      </c>
      <c r="B5115" s="1" t="s">
        <v>11614</v>
      </c>
      <c r="E5115" s="1" t="s">
        <v>11334</v>
      </c>
    </row>
    <row r="5116" spans="1:5" x14ac:dyDescent="0.55000000000000004">
      <c r="A5116" s="1" t="s">
        <v>11727</v>
      </c>
      <c r="B5116" s="1" t="s">
        <v>11728</v>
      </c>
      <c r="E5116" s="1" t="s">
        <v>11729</v>
      </c>
    </row>
    <row r="5117" spans="1:5" x14ac:dyDescent="0.55000000000000004">
      <c r="A5117" s="1" t="s">
        <v>11730</v>
      </c>
      <c r="B5117" s="1" t="s">
        <v>11731</v>
      </c>
      <c r="E5117" s="1" t="s">
        <v>11732</v>
      </c>
    </row>
    <row r="5118" spans="1:5" x14ac:dyDescent="0.55000000000000004">
      <c r="A5118" s="1" t="s">
        <v>11733</v>
      </c>
      <c r="B5118" s="1" t="s">
        <v>11734</v>
      </c>
      <c r="E5118" s="1" t="s">
        <v>11735</v>
      </c>
    </row>
    <row r="5119" spans="1:5" x14ac:dyDescent="0.55000000000000004">
      <c r="A5119" s="1" t="s">
        <v>11736</v>
      </c>
      <c r="B5119" s="1" t="s">
        <v>11737</v>
      </c>
      <c r="E5119" s="1" t="s">
        <v>11735</v>
      </c>
    </row>
    <row r="5120" spans="1:5" x14ac:dyDescent="0.55000000000000004">
      <c r="A5120" s="1" t="s">
        <v>11738</v>
      </c>
      <c r="B5120" s="1" t="s">
        <v>11739</v>
      </c>
      <c r="E5120" s="1" t="s">
        <v>11735</v>
      </c>
    </row>
    <row r="5121" spans="1:5" x14ac:dyDescent="0.55000000000000004">
      <c r="A5121" s="1" t="s">
        <v>11740</v>
      </c>
      <c r="B5121" s="1" t="s">
        <v>11741</v>
      </c>
      <c r="E5121" s="1" t="s">
        <v>11735</v>
      </c>
    </row>
    <row r="5122" spans="1:5" x14ac:dyDescent="0.55000000000000004">
      <c r="A5122" s="1" t="s">
        <v>11742</v>
      </c>
      <c r="B5122" s="1" t="s">
        <v>11743</v>
      </c>
      <c r="E5122" s="1" t="s">
        <v>11735</v>
      </c>
    </row>
    <row r="5123" spans="1:5" x14ac:dyDescent="0.55000000000000004">
      <c r="A5123" s="1" t="s">
        <v>11744</v>
      </c>
      <c r="B5123" s="1" t="s">
        <v>11745</v>
      </c>
      <c r="E5123" s="1" t="s">
        <v>11735</v>
      </c>
    </row>
    <row r="5124" spans="1:5" x14ac:dyDescent="0.55000000000000004">
      <c r="A5124" s="1" t="s">
        <v>11746</v>
      </c>
      <c r="B5124" s="1" t="s">
        <v>11747</v>
      </c>
      <c r="E5124" s="1" t="s">
        <v>11748</v>
      </c>
    </row>
    <row r="5125" spans="1:5" x14ac:dyDescent="0.55000000000000004">
      <c r="A5125" s="1" t="s">
        <v>11749</v>
      </c>
      <c r="B5125" s="1" t="s">
        <v>11750</v>
      </c>
      <c r="E5125" s="1" t="s">
        <v>11751</v>
      </c>
    </row>
    <row r="5126" spans="1:5" x14ac:dyDescent="0.55000000000000004">
      <c r="A5126" s="1" t="s">
        <v>11752</v>
      </c>
      <c r="B5126" s="1" t="s">
        <v>11753</v>
      </c>
      <c r="E5126" s="1" t="s">
        <v>122</v>
      </c>
    </row>
    <row r="5127" spans="1:5" x14ac:dyDescent="0.55000000000000004">
      <c r="A5127" s="1" t="s">
        <v>11754</v>
      </c>
      <c r="B5127" s="1" t="s">
        <v>11755</v>
      </c>
      <c r="E5127" s="1" t="s">
        <v>4606</v>
      </c>
    </row>
    <row r="5128" spans="1:5" x14ac:dyDescent="0.55000000000000004">
      <c r="A5128" s="1" t="s">
        <v>11756</v>
      </c>
      <c r="B5128" s="1" t="s">
        <v>11757</v>
      </c>
      <c r="E5128" s="1" t="s">
        <v>4606</v>
      </c>
    </row>
    <row r="5129" spans="1:5" x14ac:dyDescent="0.55000000000000004">
      <c r="A5129" s="1" t="s">
        <v>11758</v>
      </c>
      <c r="B5129" s="1" t="s">
        <v>11759</v>
      </c>
      <c r="E5129" s="1" t="s">
        <v>4606</v>
      </c>
    </row>
    <row r="5130" spans="1:5" x14ac:dyDescent="0.55000000000000004">
      <c r="A5130" s="1" t="s">
        <v>11760</v>
      </c>
      <c r="B5130" s="1" t="s">
        <v>11761</v>
      </c>
      <c r="E5130" s="1" t="s">
        <v>11762</v>
      </c>
    </row>
    <row r="5131" spans="1:5" x14ac:dyDescent="0.55000000000000004">
      <c r="A5131" s="1" t="s">
        <v>11763</v>
      </c>
      <c r="B5131" s="1" t="s">
        <v>11764</v>
      </c>
      <c r="E5131" s="1" t="s">
        <v>11765</v>
      </c>
    </row>
    <row r="5132" spans="1:5" x14ac:dyDescent="0.55000000000000004">
      <c r="A5132" s="1" t="s">
        <v>11766</v>
      </c>
      <c r="B5132" s="1" t="s">
        <v>11767</v>
      </c>
      <c r="E5132" s="1" t="s">
        <v>11765</v>
      </c>
    </row>
    <row r="5133" spans="1:5" x14ac:dyDescent="0.55000000000000004">
      <c r="A5133" s="1" t="s">
        <v>11768</v>
      </c>
      <c r="B5133" s="1" t="s">
        <v>11769</v>
      </c>
      <c r="E5133" s="1" t="s">
        <v>5469</v>
      </c>
    </row>
    <row r="5134" spans="1:5" x14ac:dyDescent="0.55000000000000004">
      <c r="A5134" s="1" t="s">
        <v>11770</v>
      </c>
      <c r="B5134" s="1" t="s">
        <v>11771</v>
      </c>
      <c r="E5134" s="1" t="s">
        <v>11772</v>
      </c>
    </row>
    <row r="5135" spans="1:5" x14ac:dyDescent="0.55000000000000004">
      <c r="A5135" s="1" t="s">
        <v>11773</v>
      </c>
      <c r="B5135" s="1" t="s">
        <v>11774</v>
      </c>
      <c r="E5135" s="1" t="s">
        <v>8662</v>
      </c>
    </row>
    <row r="5136" spans="1:5" x14ac:dyDescent="0.55000000000000004">
      <c r="A5136" s="1" t="s">
        <v>11775</v>
      </c>
      <c r="B5136" s="1" t="s">
        <v>11776</v>
      </c>
      <c r="E5136" s="1" t="s">
        <v>11777</v>
      </c>
    </row>
    <row r="5137" spans="1:5" x14ac:dyDescent="0.55000000000000004">
      <c r="A5137" s="1" t="s">
        <v>11778</v>
      </c>
      <c r="B5137" s="1" t="s">
        <v>11779</v>
      </c>
      <c r="E5137" s="1" t="s">
        <v>11777</v>
      </c>
    </row>
    <row r="5138" spans="1:5" x14ac:dyDescent="0.55000000000000004">
      <c r="A5138" s="1" t="s">
        <v>11780</v>
      </c>
      <c r="B5138" s="1" t="s">
        <v>11781</v>
      </c>
      <c r="E5138" s="1" t="s">
        <v>11782</v>
      </c>
    </row>
    <row r="5139" spans="1:5" x14ac:dyDescent="0.55000000000000004">
      <c r="A5139" s="1" t="s">
        <v>11783</v>
      </c>
      <c r="B5139" s="1" t="s">
        <v>11784</v>
      </c>
      <c r="E5139" s="1" t="s">
        <v>11785</v>
      </c>
    </row>
    <row r="5140" spans="1:5" x14ac:dyDescent="0.55000000000000004">
      <c r="A5140" s="1" t="s">
        <v>11786</v>
      </c>
      <c r="B5140" s="1" t="s">
        <v>11787</v>
      </c>
      <c r="E5140" s="1" t="s">
        <v>11788</v>
      </c>
    </row>
    <row r="5141" spans="1:5" x14ac:dyDescent="0.55000000000000004">
      <c r="A5141" s="1" t="s">
        <v>11789</v>
      </c>
      <c r="B5141" s="1" t="s">
        <v>11790</v>
      </c>
      <c r="E5141" s="1" t="s">
        <v>11788</v>
      </c>
    </row>
    <row r="5142" spans="1:5" x14ac:dyDescent="0.55000000000000004">
      <c r="A5142" s="1" t="s">
        <v>11791</v>
      </c>
      <c r="B5142" s="1" t="s">
        <v>11792</v>
      </c>
      <c r="E5142" s="1" t="s">
        <v>11788</v>
      </c>
    </row>
    <row r="5143" spans="1:5" x14ac:dyDescent="0.55000000000000004">
      <c r="A5143" s="1" t="s">
        <v>11793</v>
      </c>
      <c r="B5143" s="1" t="s">
        <v>11794</v>
      </c>
      <c r="E5143" s="1" t="s">
        <v>11795</v>
      </c>
    </row>
    <row r="5144" spans="1:5" x14ac:dyDescent="0.55000000000000004">
      <c r="A5144" s="1" t="s">
        <v>11796</v>
      </c>
      <c r="B5144" s="1" t="s">
        <v>11797</v>
      </c>
      <c r="E5144" s="1" t="s">
        <v>11795</v>
      </c>
    </row>
    <row r="5145" spans="1:5" x14ac:dyDescent="0.55000000000000004">
      <c r="A5145" s="1" t="s">
        <v>11798</v>
      </c>
      <c r="B5145" s="1" t="s">
        <v>11799</v>
      </c>
      <c r="E5145" s="1" t="s">
        <v>11800</v>
      </c>
    </row>
    <row r="5146" spans="1:5" x14ac:dyDescent="0.55000000000000004">
      <c r="A5146" s="1" t="s">
        <v>11801</v>
      </c>
      <c r="B5146" s="1" t="s">
        <v>11802</v>
      </c>
      <c r="E5146" s="1" t="s">
        <v>11803</v>
      </c>
    </row>
    <row r="5147" spans="1:5" x14ac:dyDescent="0.55000000000000004">
      <c r="A5147" s="1" t="s">
        <v>11804</v>
      </c>
      <c r="B5147" s="1" t="s">
        <v>11805</v>
      </c>
      <c r="E5147" s="1" t="s">
        <v>11806</v>
      </c>
    </row>
    <row r="5148" spans="1:5" x14ac:dyDescent="0.55000000000000004">
      <c r="A5148" s="1" t="s">
        <v>11807</v>
      </c>
      <c r="B5148" s="1" t="s">
        <v>11808</v>
      </c>
      <c r="E5148" s="1" t="s">
        <v>11809</v>
      </c>
    </row>
    <row r="5149" spans="1:5" x14ac:dyDescent="0.55000000000000004">
      <c r="A5149" s="1" t="s">
        <v>11810</v>
      </c>
      <c r="B5149" s="1" t="s">
        <v>11811</v>
      </c>
      <c r="E5149" s="1" t="s">
        <v>11812</v>
      </c>
    </row>
    <row r="5150" spans="1:5" x14ac:dyDescent="0.55000000000000004">
      <c r="A5150" s="1" t="s">
        <v>11813</v>
      </c>
      <c r="B5150" s="1" t="s">
        <v>11814</v>
      </c>
      <c r="E5150" s="1" t="s">
        <v>11815</v>
      </c>
    </row>
    <row r="5151" spans="1:5" x14ac:dyDescent="0.55000000000000004">
      <c r="A5151" s="1" t="s">
        <v>11816</v>
      </c>
      <c r="B5151" s="1" t="s">
        <v>11817</v>
      </c>
      <c r="E5151" s="1" t="s">
        <v>11818</v>
      </c>
    </row>
    <row r="5152" spans="1:5" x14ac:dyDescent="0.55000000000000004">
      <c r="A5152" s="1" t="s">
        <v>11819</v>
      </c>
      <c r="B5152" s="1" t="s">
        <v>11820</v>
      </c>
      <c r="E5152" s="1" t="s">
        <v>4705</v>
      </c>
    </row>
    <row r="5153" spans="1:5" x14ac:dyDescent="0.55000000000000004">
      <c r="A5153" s="1" t="s">
        <v>11821</v>
      </c>
      <c r="B5153" s="1" t="s">
        <v>11822</v>
      </c>
      <c r="E5153" s="1" t="s">
        <v>122</v>
      </c>
    </row>
    <row r="5154" spans="1:5" x14ac:dyDescent="0.55000000000000004">
      <c r="A5154" s="1" t="s">
        <v>11823</v>
      </c>
      <c r="B5154" s="1" t="s">
        <v>11824</v>
      </c>
      <c r="E5154" s="1" t="s">
        <v>11825</v>
      </c>
    </row>
    <row r="5155" spans="1:5" x14ac:dyDescent="0.55000000000000004">
      <c r="A5155" s="1" t="s">
        <v>11826</v>
      </c>
      <c r="B5155" s="1" t="s">
        <v>11827</v>
      </c>
      <c r="E5155" s="1" t="s">
        <v>11828</v>
      </c>
    </row>
    <row r="5156" spans="1:5" x14ac:dyDescent="0.55000000000000004">
      <c r="A5156" s="1" t="s">
        <v>11829</v>
      </c>
      <c r="B5156" s="1" t="s">
        <v>11830</v>
      </c>
      <c r="E5156" s="1" t="s">
        <v>11815</v>
      </c>
    </row>
    <row r="5157" spans="1:5" x14ac:dyDescent="0.55000000000000004">
      <c r="A5157" s="1" t="s">
        <v>11831</v>
      </c>
      <c r="B5157" s="1" t="s">
        <v>11832</v>
      </c>
      <c r="E5157" s="1" t="s">
        <v>4705</v>
      </c>
    </row>
    <row r="5158" spans="1:5" x14ac:dyDescent="0.55000000000000004">
      <c r="A5158" s="1" t="s">
        <v>11833</v>
      </c>
      <c r="B5158" s="1" t="s">
        <v>11834</v>
      </c>
      <c r="E5158" s="1" t="s">
        <v>11835</v>
      </c>
    </row>
    <row r="5159" spans="1:5" x14ac:dyDescent="0.55000000000000004">
      <c r="A5159" s="1" t="s">
        <v>11836</v>
      </c>
      <c r="B5159" s="1" t="s">
        <v>11837</v>
      </c>
      <c r="E5159" s="1" t="s">
        <v>11835</v>
      </c>
    </row>
    <row r="5160" spans="1:5" x14ac:dyDescent="0.55000000000000004">
      <c r="A5160" s="1" t="s">
        <v>11838</v>
      </c>
      <c r="B5160" s="1" t="s">
        <v>11839</v>
      </c>
      <c r="E5160" s="1" t="s">
        <v>10850</v>
      </c>
    </row>
    <row r="5161" spans="1:5" x14ac:dyDescent="0.55000000000000004">
      <c r="A5161" s="1" t="s">
        <v>11840</v>
      </c>
      <c r="B5161" s="1" t="s">
        <v>11841</v>
      </c>
      <c r="E5161" s="1" t="s">
        <v>10850</v>
      </c>
    </row>
    <row r="5162" spans="1:5" x14ac:dyDescent="0.55000000000000004">
      <c r="A5162" s="1" t="s">
        <v>11842</v>
      </c>
      <c r="B5162" s="1" t="s">
        <v>11843</v>
      </c>
      <c r="E5162" s="1" t="s">
        <v>10850</v>
      </c>
    </row>
    <row r="5163" spans="1:5" x14ac:dyDescent="0.55000000000000004">
      <c r="A5163" s="1" t="s">
        <v>11844</v>
      </c>
      <c r="B5163" s="1" t="s">
        <v>11845</v>
      </c>
      <c r="E5163" s="1" t="s">
        <v>10850</v>
      </c>
    </row>
    <row r="5164" spans="1:5" x14ac:dyDescent="0.55000000000000004">
      <c r="A5164" s="1" t="s">
        <v>11846</v>
      </c>
      <c r="B5164" s="1" t="s">
        <v>11847</v>
      </c>
      <c r="E5164" s="1" t="s">
        <v>10850</v>
      </c>
    </row>
    <row r="5165" spans="1:5" x14ac:dyDescent="0.55000000000000004">
      <c r="A5165" s="1" t="s">
        <v>11848</v>
      </c>
      <c r="B5165" s="1" t="s">
        <v>11849</v>
      </c>
      <c r="E5165" s="1" t="s">
        <v>10850</v>
      </c>
    </row>
    <row r="5166" spans="1:5" x14ac:dyDescent="0.55000000000000004">
      <c r="A5166" s="1" t="s">
        <v>11850</v>
      </c>
      <c r="B5166" s="1" t="s">
        <v>11851</v>
      </c>
      <c r="E5166" s="1" t="s">
        <v>10850</v>
      </c>
    </row>
    <row r="5167" spans="1:5" x14ac:dyDescent="0.55000000000000004">
      <c r="A5167" s="1" t="s">
        <v>11852</v>
      </c>
      <c r="B5167" s="1" t="s">
        <v>11853</v>
      </c>
      <c r="E5167" s="1" t="s">
        <v>10850</v>
      </c>
    </row>
    <row r="5168" spans="1:5" x14ac:dyDescent="0.55000000000000004">
      <c r="A5168" s="1" t="s">
        <v>11854</v>
      </c>
      <c r="B5168" s="1" t="s">
        <v>11855</v>
      </c>
      <c r="E5168" s="1" t="s">
        <v>10850</v>
      </c>
    </row>
    <row r="5169" spans="1:5" x14ac:dyDescent="0.55000000000000004">
      <c r="A5169" s="1" t="s">
        <v>11856</v>
      </c>
      <c r="B5169" s="1" t="s">
        <v>11857</v>
      </c>
      <c r="E5169" s="1" t="s">
        <v>10850</v>
      </c>
    </row>
    <row r="5170" spans="1:5" x14ac:dyDescent="0.55000000000000004">
      <c r="A5170" s="1" t="s">
        <v>11858</v>
      </c>
      <c r="B5170" s="1" t="s">
        <v>11859</v>
      </c>
      <c r="E5170" s="1" t="s">
        <v>10850</v>
      </c>
    </row>
    <row r="5171" spans="1:5" x14ac:dyDescent="0.55000000000000004">
      <c r="A5171" s="1" t="s">
        <v>11860</v>
      </c>
      <c r="B5171" s="1" t="s">
        <v>11861</v>
      </c>
      <c r="E5171" s="1" t="s">
        <v>10850</v>
      </c>
    </row>
    <row r="5172" spans="1:5" x14ac:dyDescent="0.55000000000000004">
      <c r="A5172" s="1" t="s">
        <v>11862</v>
      </c>
      <c r="B5172" s="1" t="s">
        <v>11863</v>
      </c>
      <c r="E5172" s="1" t="s">
        <v>10850</v>
      </c>
    </row>
    <row r="5173" spans="1:5" x14ac:dyDescent="0.55000000000000004">
      <c r="A5173" s="1" t="s">
        <v>11864</v>
      </c>
      <c r="B5173" s="1" t="s">
        <v>11865</v>
      </c>
      <c r="E5173" s="1" t="s">
        <v>10850</v>
      </c>
    </row>
    <row r="5174" spans="1:5" x14ac:dyDescent="0.55000000000000004">
      <c r="A5174" s="1" t="s">
        <v>11866</v>
      </c>
      <c r="B5174" s="1" t="s">
        <v>11867</v>
      </c>
      <c r="E5174" s="1" t="s">
        <v>10850</v>
      </c>
    </row>
    <row r="5175" spans="1:5" x14ac:dyDescent="0.55000000000000004">
      <c r="A5175" s="1" t="s">
        <v>11868</v>
      </c>
      <c r="B5175" s="1" t="s">
        <v>11869</v>
      </c>
      <c r="E5175" s="1" t="s">
        <v>10850</v>
      </c>
    </row>
    <row r="5176" spans="1:5" x14ac:dyDescent="0.55000000000000004">
      <c r="A5176" s="1" t="s">
        <v>11870</v>
      </c>
      <c r="B5176" s="1" t="s">
        <v>11871</v>
      </c>
      <c r="E5176" s="1" t="s">
        <v>10850</v>
      </c>
    </row>
    <row r="5177" spans="1:5" x14ac:dyDescent="0.55000000000000004">
      <c r="A5177" s="1" t="s">
        <v>11872</v>
      </c>
      <c r="B5177" s="1" t="s">
        <v>11873</v>
      </c>
      <c r="E5177" s="1" t="s">
        <v>10850</v>
      </c>
    </row>
    <row r="5178" spans="1:5" x14ac:dyDescent="0.55000000000000004">
      <c r="A5178" s="1" t="s">
        <v>11874</v>
      </c>
      <c r="B5178" s="1" t="s">
        <v>11875</v>
      </c>
      <c r="E5178" s="1" t="s">
        <v>10850</v>
      </c>
    </row>
    <row r="5179" spans="1:5" x14ac:dyDescent="0.55000000000000004">
      <c r="A5179" s="1" t="s">
        <v>11876</v>
      </c>
      <c r="B5179" s="1" t="s">
        <v>11877</v>
      </c>
      <c r="E5179" s="1" t="s">
        <v>10850</v>
      </c>
    </row>
    <row r="5180" spans="1:5" x14ac:dyDescent="0.55000000000000004">
      <c r="A5180" s="1" t="s">
        <v>11878</v>
      </c>
      <c r="B5180" s="1" t="s">
        <v>11879</v>
      </c>
      <c r="E5180" s="1" t="s">
        <v>10850</v>
      </c>
    </row>
    <row r="5181" spans="1:5" x14ac:dyDescent="0.55000000000000004">
      <c r="A5181" s="1" t="s">
        <v>11880</v>
      </c>
      <c r="B5181" s="1" t="s">
        <v>11881</v>
      </c>
      <c r="E5181" s="1" t="s">
        <v>10850</v>
      </c>
    </row>
    <row r="5182" spans="1:5" x14ac:dyDescent="0.55000000000000004">
      <c r="A5182" s="1" t="s">
        <v>11882</v>
      </c>
      <c r="B5182" s="1" t="s">
        <v>11883</v>
      </c>
      <c r="E5182" s="1" t="s">
        <v>10850</v>
      </c>
    </row>
    <row r="5183" spans="1:5" x14ac:dyDescent="0.55000000000000004">
      <c r="A5183" s="1" t="s">
        <v>11884</v>
      </c>
      <c r="B5183" s="1" t="s">
        <v>11885</v>
      </c>
      <c r="E5183" s="1" t="s">
        <v>10850</v>
      </c>
    </row>
    <row r="5184" spans="1:5" x14ac:dyDescent="0.55000000000000004">
      <c r="A5184" s="1" t="s">
        <v>11886</v>
      </c>
      <c r="B5184" s="1" t="s">
        <v>11887</v>
      </c>
      <c r="D5184">
        <v>2017</v>
      </c>
      <c r="E5184" s="1" t="s">
        <v>10850</v>
      </c>
    </row>
    <row r="5185" spans="1:5" x14ac:dyDescent="0.55000000000000004">
      <c r="A5185" s="1" t="s">
        <v>11888</v>
      </c>
      <c r="B5185" s="1" t="s">
        <v>11889</v>
      </c>
      <c r="E5185" s="1" t="s">
        <v>10850</v>
      </c>
    </row>
    <row r="5186" spans="1:5" x14ac:dyDescent="0.55000000000000004">
      <c r="A5186" s="1" t="s">
        <v>11890</v>
      </c>
      <c r="B5186" s="1" t="s">
        <v>11891</v>
      </c>
      <c r="E5186" s="1" t="s">
        <v>10850</v>
      </c>
    </row>
    <row r="5187" spans="1:5" x14ac:dyDescent="0.55000000000000004">
      <c r="A5187" s="1" t="s">
        <v>11892</v>
      </c>
      <c r="B5187" s="1" t="s">
        <v>11893</v>
      </c>
      <c r="E5187" s="1" t="s">
        <v>11894</v>
      </c>
    </row>
    <row r="5188" spans="1:5" x14ac:dyDescent="0.55000000000000004">
      <c r="A5188" s="1" t="s">
        <v>11895</v>
      </c>
      <c r="B5188" s="1" t="s">
        <v>11896</v>
      </c>
      <c r="E5188" s="1" t="s">
        <v>11894</v>
      </c>
    </row>
    <row r="5189" spans="1:5" x14ac:dyDescent="0.55000000000000004">
      <c r="A5189" s="1" t="s">
        <v>11897</v>
      </c>
      <c r="B5189" s="1" t="s">
        <v>11898</v>
      </c>
      <c r="E5189" s="1" t="s">
        <v>11894</v>
      </c>
    </row>
    <row r="5190" spans="1:5" x14ac:dyDescent="0.55000000000000004">
      <c r="A5190" s="1" t="s">
        <v>11899</v>
      </c>
      <c r="B5190" s="1" t="s">
        <v>11900</v>
      </c>
      <c r="E5190" s="1" t="s">
        <v>11901</v>
      </c>
    </row>
    <row r="5191" spans="1:5" x14ac:dyDescent="0.55000000000000004">
      <c r="A5191" s="1" t="s">
        <v>11902</v>
      </c>
      <c r="B5191" s="1" t="s">
        <v>11903</v>
      </c>
      <c r="E5191" s="1" t="s">
        <v>11901</v>
      </c>
    </row>
    <row r="5192" spans="1:5" x14ac:dyDescent="0.55000000000000004">
      <c r="A5192" s="1" t="s">
        <v>11904</v>
      </c>
      <c r="B5192" s="1" t="s">
        <v>11905</v>
      </c>
      <c r="E5192" s="1" t="s">
        <v>11906</v>
      </c>
    </row>
    <row r="5193" spans="1:5" x14ac:dyDescent="0.55000000000000004">
      <c r="A5193" s="1" t="s">
        <v>11907</v>
      </c>
      <c r="B5193" s="1" t="s">
        <v>11908</v>
      </c>
      <c r="E5193" s="1" t="s">
        <v>11901</v>
      </c>
    </row>
    <row r="5194" spans="1:5" x14ac:dyDescent="0.55000000000000004">
      <c r="A5194" s="1" t="s">
        <v>11909</v>
      </c>
      <c r="B5194" s="1" t="s">
        <v>11910</v>
      </c>
      <c r="E5194" s="1" t="s">
        <v>8659</v>
      </c>
    </row>
    <row r="5195" spans="1:5" x14ac:dyDescent="0.55000000000000004">
      <c r="A5195" s="1" t="s">
        <v>11911</v>
      </c>
      <c r="B5195" s="1" t="s">
        <v>11912</v>
      </c>
      <c r="E5195" s="1" t="s">
        <v>7635</v>
      </c>
    </row>
    <row r="5196" spans="1:5" x14ac:dyDescent="0.55000000000000004">
      <c r="A5196" s="1" t="s">
        <v>11913</v>
      </c>
      <c r="B5196" s="1" t="s">
        <v>11590</v>
      </c>
      <c r="E5196" s="1" t="s">
        <v>8819</v>
      </c>
    </row>
    <row r="5197" spans="1:5" x14ac:dyDescent="0.55000000000000004">
      <c r="A5197" s="1" t="s">
        <v>11913</v>
      </c>
      <c r="B5197" s="1" t="s">
        <v>11590</v>
      </c>
      <c r="E5197" s="1" t="s">
        <v>6601</v>
      </c>
    </row>
    <row r="5198" spans="1:5" x14ac:dyDescent="0.55000000000000004">
      <c r="A5198" s="1" t="s">
        <v>11914</v>
      </c>
      <c r="B5198" s="1" t="s">
        <v>11915</v>
      </c>
      <c r="E5198" s="1" t="s">
        <v>11916</v>
      </c>
    </row>
    <row r="5199" spans="1:5" x14ac:dyDescent="0.55000000000000004">
      <c r="A5199" s="1" t="s">
        <v>11917</v>
      </c>
      <c r="B5199" s="1" t="s">
        <v>11918</v>
      </c>
      <c r="E5199" s="1" t="s">
        <v>11919</v>
      </c>
    </row>
    <row r="5200" spans="1:5" x14ac:dyDescent="0.55000000000000004">
      <c r="A5200" s="1" t="s">
        <v>11920</v>
      </c>
      <c r="B5200" s="1" t="s">
        <v>11590</v>
      </c>
      <c r="E5200" s="1" t="s">
        <v>10124</v>
      </c>
    </row>
    <row r="5201" spans="1:5" x14ac:dyDescent="0.55000000000000004">
      <c r="A5201" s="1" t="s">
        <v>11920</v>
      </c>
      <c r="B5201" s="1" t="s">
        <v>11590</v>
      </c>
      <c r="E5201" s="1" t="s">
        <v>11591</v>
      </c>
    </row>
    <row r="5202" spans="1:5" x14ac:dyDescent="0.55000000000000004">
      <c r="A5202" s="1" t="s">
        <v>11920</v>
      </c>
      <c r="B5202" s="1" t="s">
        <v>11590</v>
      </c>
      <c r="E5202" s="1" t="s">
        <v>8330</v>
      </c>
    </row>
    <row r="5203" spans="1:5" x14ac:dyDescent="0.55000000000000004">
      <c r="A5203" s="1" t="s">
        <v>11921</v>
      </c>
      <c r="B5203" s="1" t="s">
        <v>11922</v>
      </c>
      <c r="E5203" s="1" t="s">
        <v>6045</v>
      </c>
    </row>
    <row r="5204" spans="1:5" x14ac:dyDescent="0.55000000000000004">
      <c r="A5204" s="1" t="s">
        <v>11923</v>
      </c>
      <c r="B5204" s="1" t="s">
        <v>11924</v>
      </c>
      <c r="E5204" s="1" t="s">
        <v>11925</v>
      </c>
    </row>
    <row r="5205" spans="1:5" x14ac:dyDescent="0.55000000000000004">
      <c r="A5205" s="1" t="s">
        <v>11926</v>
      </c>
      <c r="B5205" s="1" t="s">
        <v>11927</v>
      </c>
      <c r="E5205" s="1" t="s">
        <v>11928</v>
      </c>
    </row>
    <row r="5206" spans="1:5" x14ac:dyDescent="0.55000000000000004">
      <c r="A5206" s="1" t="s">
        <v>11929</v>
      </c>
      <c r="B5206" s="1" t="s">
        <v>11930</v>
      </c>
      <c r="E5206" s="1" t="s">
        <v>11931</v>
      </c>
    </row>
    <row r="5207" spans="1:5" x14ac:dyDescent="0.55000000000000004">
      <c r="A5207" s="1" t="s">
        <v>11932</v>
      </c>
      <c r="B5207" s="1" t="s">
        <v>11933</v>
      </c>
      <c r="E5207" s="1" t="s">
        <v>11934</v>
      </c>
    </row>
    <row r="5208" spans="1:5" x14ac:dyDescent="0.55000000000000004">
      <c r="A5208" s="1" t="s">
        <v>11935</v>
      </c>
      <c r="B5208" s="1" t="s">
        <v>11936</v>
      </c>
      <c r="E5208" s="1" t="s">
        <v>11937</v>
      </c>
    </row>
    <row r="5209" spans="1:5" x14ac:dyDescent="0.55000000000000004">
      <c r="A5209" s="1" t="s">
        <v>11938</v>
      </c>
      <c r="B5209" s="1" t="s">
        <v>11939</v>
      </c>
      <c r="E5209" s="1" t="s">
        <v>11937</v>
      </c>
    </row>
    <row r="5210" spans="1:5" x14ac:dyDescent="0.55000000000000004">
      <c r="A5210" s="1" t="s">
        <v>11940</v>
      </c>
      <c r="B5210" s="1" t="s">
        <v>11941</v>
      </c>
      <c r="E5210" s="1" t="s">
        <v>11937</v>
      </c>
    </row>
    <row r="5211" spans="1:5" x14ac:dyDescent="0.55000000000000004">
      <c r="A5211" s="1" t="s">
        <v>11942</v>
      </c>
      <c r="B5211" s="1" t="s">
        <v>11943</v>
      </c>
      <c r="E5211" s="1" t="s">
        <v>11937</v>
      </c>
    </row>
    <row r="5212" spans="1:5" x14ac:dyDescent="0.55000000000000004">
      <c r="A5212" s="1" t="s">
        <v>11944</v>
      </c>
      <c r="B5212" s="1" t="s">
        <v>11945</v>
      </c>
      <c r="E5212" s="1" t="s">
        <v>11937</v>
      </c>
    </row>
    <row r="5213" spans="1:5" x14ac:dyDescent="0.55000000000000004">
      <c r="A5213" s="1" t="s">
        <v>11946</v>
      </c>
      <c r="B5213" s="1" t="s">
        <v>11947</v>
      </c>
      <c r="E5213" s="1" t="s">
        <v>11937</v>
      </c>
    </row>
    <row r="5214" spans="1:5" x14ac:dyDescent="0.55000000000000004">
      <c r="A5214" s="1" t="s">
        <v>11948</v>
      </c>
      <c r="B5214" s="1" t="s">
        <v>11949</v>
      </c>
      <c r="E5214" s="1" t="s">
        <v>11937</v>
      </c>
    </row>
    <row r="5215" spans="1:5" x14ac:dyDescent="0.55000000000000004">
      <c r="A5215" s="1" t="s">
        <v>11950</v>
      </c>
      <c r="B5215" s="1" t="s">
        <v>11951</v>
      </c>
      <c r="E5215" s="1" t="s">
        <v>11937</v>
      </c>
    </row>
    <row r="5216" spans="1:5" x14ac:dyDescent="0.55000000000000004">
      <c r="A5216" s="1" t="s">
        <v>11952</v>
      </c>
      <c r="B5216" s="1" t="s">
        <v>11953</v>
      </c>
      <c r="E5216" s="1" t="s">
        <v>11937</v>
      </c>
    </row>
    <row r="5217" spans="1:5" x14ac:dyDescent="0.55000000000000004">
      <c r="A5217" s="1" t="s">
        <v>11954</v>
      </c>
      <c r="B5217" s="1" t="s">
        <v>11955</v>
      </c>
      <c r="E5217" s="1" t="s">
        <v>11937</v>
      </c>
    </row>
    <row r="5218" spans="1:5" x14ac:dyDescent="0.55000000000000004">
      <c r="A5218" s="1" t="s">
        <v>11956</v>
      </c>
      <c r="B5218" s="1" t="s">
        <v>11957</v>
      </c>
      <c r="E5218" s="1" t="s">
        <v>11937</v>
      </c>
    </row>
    <row r="5219" spans="1:5" x14ac:dyDescent="0.55000000000000004">
      <c r="A5219" s="1" t="s">
        <v>11958</v>
      </c>
      <c r="B5219" s="1" t="s">
        <v>11959</v>
      </c>
      <c r="E5219" s="1" t="s">
        <v>11937</v>
      </c>
    </row>
    <row r="5220" spans="1:5" x14ac:dyDescent="0.55000000000000004">
      <c r="A5220" s="1" t="s">
        <v>11960</v>
      </c>
      <c r="B5220" s="1" t="s">
        <v>11961</v>
      </c>
      <c r="E5220" s="1" t="s">
        <v>11962</v>
      </c>
    </row>
    <row r="5221" spans="1:5" x14ac:dyDescent="0.55000000000000004">
      <c r="A5221" s="1" t="s">
        <v>11963</v>
      </c>
      <c r="B5221" s="1" t="s">
        <v>11964</v>
      </c>
      <c r="E5221" s="1" t="s">
        <v>11965</v>
      </c>
    </row>
    <row r="5222" spans="1:5" x14ac:dyDescent="0.55000000000000004">
      <c r="A5222" s="1" t="s">
        <v>11966</v>
      </c>
      <c r="B5222" s="1" t="s">
        <v>11967</v>
      </c>
      <c r="E5222" s="1" t="s">
        <v>5469</v>
      </c>
    </row>
    <row r="5223" spans="1:5" x14ac:dyDescent="0.55000000000000004">
      <c r="A5223" s="1" t="s">
        <v>11968</v>
      </c>
      <c r="B5223" s="1" t="s">
        <v>11969</v>
      </c>
      <c r="E5223" s="1" t="s">
        <v>11970</v>
      </c>
    </row>
    <row r="5224" spans="1:5" x14ac:dyDescent="0.55000000000000004">
      <c r="A5224" s="1" t="s">
        <v>11971</v>
      </c>
      <c r="B5224" s="1" t="s">
        <v>11972</v>
      </c>
      <c r="E5224" s="1" t="s">
        <v>11970</v>
      </c>
    </row>
    <row r="5225" spans="1:5" x14ac:dyDescent="0.55000000000000004">
      <c r="A5225" s="1" t="s">
        <v>11973</v>
      </c>
      <c r="B5225" s="1" t="s">
        <v>11974</v>
      </c>
      <c r="E5225" s="1" t="s">
        <v>11970</v>
      </c>
    </row>
    <row r="5226" spans="1:5" x14ac:dyDescent="0.55000000000000004">
      <c r="A5226" s="1" t="s">
        <v>11975</v>
      </c>
      <c r="B5226" s="1" t="s">
        <v>11976</v>
      </c>
      <c r="E5226" s="1" t="s">
        <v>4705</v>
      </c>
    </row>
    <row r="5227" spans="1:5" x14ac:dyDescent="0.55000000000000004">
      <c r="A5227" s="1" t="s">
        <v>11977</v>
      </c>
      <c r="B5227" s="1" t="s">
        <v>11978</v>
      </c>
      <c r="E5227" s="1" t="s">
        <v>11979</v>
      </c>
    </row>
    <row r="5228" spans="1:5" x14ac:dyDescent="0.55000000000000004">
      <c r="A5228" s="1" t="s">
        <v>11980</v>
      </c>
      <c r="B5228" s="1" t="s">
        <v>11981</v>
      </c>
      <c r="E5228" s="1" t="s">
        <v>11982</v>
      </c>
    </row>
    <row r="5229" spans="1:5" x14ac:dyDescent="0.55000000000000004">
      <c r="A5229" s="1" t="s">
        <v>11983</v>
      </c>
      <c r="B5229" s="1" t="s">
        <v>11984</v>
      </c>
      <c r="E5229" s="1" t="s">
        <v>11985</v>
      </c>
    </row>
    <row r="5230" spans="1:5" x14ac:dyDescent="0.55000000000000004">
      <c r="A5230" s="1" t="s">
        <v>11986</v>
      </c>
      <c r="B5230" s="1" t="s">
        <v>11987</v>
      </c>
      <c r="E5230" s="1" t="s">
        <v>8549</v>
      </c>
    </row>
    <row r="5231" spans="1:5" x14ac:dyDescent="0.55000000000000004">
      <c r="A5231" s="1" t="s">
        <v>11988</v>
      </c>
      <c r="B5231" s="1" t="s">
        <v>11989</v>
      </c>
      <c r="E5231" s="1" t="s">
        <v>11990</v>
      </c>
    </row>
    <row r="5232" spans="1:5" x14ac:dyDescent="0.55000000000000004">
      <c r="A5232" s="1" t="s">
        <v>11991</v>
      </c>
      <c r="B5232" s="1" t="s">
        <v>11992</v>
      </c>
      <c r="E5232" s="1" t="s">
        <v>11993</v>
      </c>
    </row>
    <row r="5233" spans="1:5" x14ac:dyDescent="0.55000000000000004">
      <c r="A5233" s="1" t="s">
        <v>11994</v>
      </c>
      <c r="B5233" s="1" t="s">
        <v>11995</v>
      </c>
      <c r="E5233" s="1" t="s">
        <v>11996</v>
      </c>
    </row>
    <row r="5234" spans="1:5" x14ac:dyDescent="0.55000000000000004">
      <c r="A5234" s="1" t="s">
        <v>11997</v>
      </c>
      <c r="B5234" s="1" t="s">
        <v>11998</v>
      </c>
      <c r="E5234" s="1" t="s">
        <v>7635</v>
      </c>
    </row>
    <row r="5235" spans="1:5" x14ac:dyDescent="0.55000000000000004">
      <c r="A5235" s="1" t="s">
        <v>11999</v>
      </c>
      <c r="B5235" s="1" t="s">
        <v>12000</v>
      </c>
      <c r="E5235" s="1" t="s">
        <v>7635</v>
      </c>
    </row>
    <row r="5236" spans="1:5" x14ac:dyDescent="0.55000000000000004">
      <c r="A5236" s="1" t="s">
        <v>12001</v>
      </c>
      <c r="B5236" s="1" t="s">
        <v>12002</v>
      </c>
      <c r="E5236" s="1" t="s">
        <v>7635</v>
      </c>
    </row>
    <row r="5237" spans="1:5" x14ac:dyDescent="0.55000000000000004">
      <c r="A5237" s="1" t="s">
        <v>12003</v>
      </c>
      <c r="B5237" s="1" t="s">
        <v>12004</v>
      </c>
      <c r="E5237" s="1" t="s">
        <v>12005</v>
      </c>
    </row>
    <row r="5238" spans="1:5" x14ac:dyDescent="0.55000000000000004">
      <c r="A5238" s="1" t="s">
        <v>12006</v>
      </c>
      <c r="B5238" s="1" t="s">
        <v>12007</v>
      </c>
      <c r="E5238" s="1" t="s">
        <v>12005</v>
      </c>
    </row>
    <row r="5239" spans="1:5" x14ac:dyDescent="0.55000000000000004">
      <c r="A5239" s="1" t="s">
        <v>12008</v>
      </c>
      <c r="B5239" s="1" t="s">
        <v>12009</v>
      </c>
      <c r="E5239" s="1" t="s">
        <v>12005</v>
      </c>
    </row>
    <row r="5240" spans="1:5" x14ac:dyDescent="0.55000000000000004">
      <c r="A5240" s="1" t="s">
        <v>12010</v>
      </c>
      <c r="B5240" s="1" t="s">
        <v>12011</v>
      </c>
      <c r="E5240" s="1" t="s">
        <v>6036</v>
      </c>
    </row>
    <row r="5241" spans="1:5" x14ac:dyDescent="0.55000000000000004">
      <c r="A5241" s="1" t="s">
        <v>12010</v>
      </c>
      <c r="B5241" s="1" t="s">
        <v>12011</v>
      </c>
      <c r="E5241" s="1" t="s">
        <v>6045</v>
      </c>
    </row>
    <row r="5242" spans="1:5" x14ac:dyDescent="0.55000000000000004">
      <c r="A5242" s="1" t="s">
        <v>12010</v>
      </c>
      <c r="B5242" s="1" t="s">
        <v>12011</v>
      </c>
      <c r="E5242" s="1" t="s">
        <v>10125</v>
      </c>
    </row>
    <row r="5243" spans="1:5" x14ac:dyDescent="0.55000000000000004">
      <c r="A5243" s="1" t="s">
        <v>12010</v>
      </c>
      <c r="B5243" s="1" t="s">
        <v>12011</v>
      </c>
      <c r="E5243" s="1" t="s">
        <v>12012</v>
      </c>
    </row>
    <row r="5244" spans="1:5" x14ac:dyDescent="0.55000000000000004">
      <c r="A5244" s="1" t="s">
        <v>12013</v>
      </c>
      <c r="B5244" s="1" t="s">
        <v>12014</v>
      </c>
      <c r="E5244" s="1" t="s">
        <v>12015</v>
      </c>
    </row>
    <row r="5245" spans="1:5" x14ac:dyDescent="0.55000000000000004">
      <c r="A5245" s="1" t="s">
        <v>12016</v>
      </c>
      <c r="B5245" s="1" t="s">
        <v>12017</v>
      </c>
      <c r="E5245" s="1" t="s">
        <v>12018</v>
      </c>
    </row>
    <row r="5246" spans="1:5" x14ac:dyDescent="0.55000000000000004">
      <c r="A5246" s="1" t="s">
        <v>12019</v>
      </c>
      <c r="B5246" s="1" t="s">
        <v>12020</v>
      </c>
      <c r="E5246" s="1" t="s">
        <v>12021</v>
      </c>
    </row>
    <row r="5247" spans="1:5" x14ac:dyDescent="0.55000000000000004">
      <c r="A5247" s="1" t="s">
        <v>12022</v>
      </c>
      <c r="B5247" s="1" t="s">
        <v>12011</v>
      </c>
      <c r="E5247" s="1" t="s">
        <v>8330</v>
      </c>
    </row>
    <row r="5248" spans="1:5" x14ac:dyDescent="0.55000000000000004">
      <c r="A5248" s="1" t="s">
        <v>12023</v>
      </c>
      <c r="B5248" s="1" t="s">
        <v>12024</v>
      </c>
      <c r="E5248" s="1" t="s">
        <v>12025</v>
      </c>
    </row>
    <row r="5249" spans="1:5" x14ac:dyDescent="0.55000000000000004">
      <c r="A5249" s="1" t="s">
        <v>12026</v>
      </c>
      <c r="B5249" s="1" t="s">
        <v>12027</v>
      </c>
      <c r="E5249" s="1" t="s">
        <v>12005</v>
      </c>
    </row>
    <row r="5250" spans="1:5" x14ac:dyDescent="0.55000000000000004">
      <c r="A5250" s="1" t="s">
        <v>12028</v>
      </c>
      <c r="B5250" s="1" t="s">
        <v>6252</v>
      </c>
      <c r="E5250" s="1" t="s">
        <v>12005</v>
      </c>
    </row>
    <row r="5251" spans="1:5" x14ac:dyDescent="0.55000000000000004">
      <c r="A5251" s="1" t="s">
        <v>12029</v>
      </c>
      <c r="B5251" s="1" t="s">
        <v>12030</v>
      </c>
      <c r="E5251" s="1" t="s">
        <v>3381</v>
      </c>
    </row>
    <row r="5252" spans="1:5" x14ac:dyDescent="0.55000000000000004">
      <c r="A5252" s="1" t="s">
        <v>12031</v>
      </c>
      <c r="B5252" s="1" t="s">
        <v>12032</v>
      </c>
      <c r="E5252" s="1" t="s">
        <v>12033</v>
      </c>
    </row>
    <row r="5253" spans="1:5" x14ac:dyDescent="0.55000000000000004">
      <c r="A5253" s="1" t="s">
        <v>12034</v>
      </c>
      <c r="B5253" s="1" t="s">
        <v>12035</v>
      </c>
      <c r="E5253" s="1" t="s">
        <v>4328</v>
      </c>
    </row>
    <row r="5254" spans="1:5" x14ac:dyDescent="0.55000000000000004">
      <c r="A5254" s="1" t="s">
        <v>12036</v>
      </c>
      <c r="B5254" s="1" t="s">
        <v>12037</v>
      </c>
      <c r="E5254" s="1" t="s">
        <v>9798</v>
      </c>
    </row>
    <row r="5255" spans="1:5" x14ac:dyDescent="0.55000000000000004">
      <c r="A5255" s="1" t="s">
        <v>12038</v>
      </c>
      <c r="B5255" s="1" t="s">
        <v>12039</v>
      </c>
      <c r="E5255" s="1" t="s">
        <v>8517</v>
      </c>
    </row>
    <row r="5256" spans="1:5" x14ac:dyDescent="0.55000000000000004">
      <c r="A5256" s="1" t="s">
        <v>12040</v>
      </c>
      <c r="B5256" s="1" t="s">
        <v>12041</v>
      </c>
      <c r="E5256" s="1" t="s">
        <v>10701</v>
      </c>
    </row>
    <row r="5257" spans="1:5" x14ac:dyDescent="0.55000000000000004">
      <c r="A5257" s="1" t="s">
        <v>12042</v>
      </c>
      <c r="B5257" s="1" t="s">
        <v>12043</v>
      </c>
      <c r="E5257" s="1" t="s">
        <v>12044</v>
      </c>
    </row>
    <row r="5258" spans="1:5" x14ac:dyDescent="0.55000000000000004">
      <c r="A5258" s="1" t="s">
        <v>12045</v>
      </c>
      <c r="B5258" s="1" t="s">
        <v>12046</v>
      </c>
      <c r="E5258" s="1" t="s">
        <v>8549</v>
      </c>
    </row>
    <row r="5259" spans="1:5" x14ac:dyDescent="0.55000000000000004">
      <c r="A5259" s="1" t="s">
        <v>12047</v>
      </c>
      <c r="B5259" s="1" t="s">
        <v>12048</v>
      </c>
      <c r="E5259" s="1" t="s">
        <v>10195</v>
      </c>
    </row>
    <row r="5260" spans="1:5" x14ac:dyDescent="0.55000000000000004">
      <c r="A5260" s="1" t="s">
        <v>12049</v>
      </c>
      <c r="B5260" s="1" t="s">
        <v>12050</v>
      </c>
      <c r="E5260" s="1" t="s">
        <v>10195</v>
      </c>
    </row>
    <row r="5261" spans="1:5" x14ac:dyDescent="0.55000000000000004">
      <c r="A5261" s="1" t="s">
        <v>12051</v>
      </c>
      <c r="B5261" s="1" t="s">
        <v>12052</v>
      </c>
      <c r="E5261" s="1" t="s">
        <v>12053</v>
      </c>
    </row>
    <row r="5262" spans="1:5" x14ac:dyDescent="0.55000000000000004">
      <c r="A5262" s="1" t="s">
        <v>12054</v>
      </c>
      <c r="B5262" s="1" t="s">
        <v>12055</v>
      </c>
      <c r="E5262" s="1" t="s">
        <v>12053</v>
      </c>
    </row>
    <row r="5263" spans="1:5" x14ac:dyDescent="0.55000000000000004">
      <c r="A5263" s="1" t="s">
        <v>12056</v>
      </c>
      <c r="B5263" s="1" t="s">
        <v>12057</v>
      </c>
      <c r="E5263" s="1" t="s">
        <v>12053</v>
      </c>
    </row>
    <row r="5264" spans="1:5" x14ac:dyDescent="0.55000000000000004">
      <c r="A5264" s="1" t="s">
        <v>12058</v>
      </c>
      <c r="B5264" s="1" t="s">
        <v>12059</v>
      </c>
      <c r="E5264" s="1" t="s">
        <v>12053</v>
      </c>
    </row>
    <row r="5265" spans="1:5" x14ac:dyDescent="0.55000000000000004">
      <c r="A5265" s="1" t="s">
        <v>12060</v>
      </c>
      <c r="B5265" s="1" t="s">
        <v>12061</v>
      </c>
      <c r="E5265" s="1" t="s">
        <v>12062</v>
      </c>
    </row>
    <row r="5266" spans="1:5" x14ac:dyDescent="0.55000000000000004">
      <c r="A5266" s="1" t="s">
        <v>12063</v>
      </c>
      <c r="B5266" s="1" t="s">
        <v>12064</v>
      </c>
      <c r="E5266" s="1" t="s">
        <v>12062</v>
      </c>
    </row>
    <row r="5267" spans="1:5" x14ac:dyDescent="0.55000000000000004">
      <c r="A5267" s="1" t="s">
        <v>12065</v>
      </c>
      <c r="B5267" s="1" t="s">
        <v>3475</v>
      </c>
      <c r="E5267" s="1" t="s">
        <v>12062</v>
      </c>
    </row>
    <row r="5268" spans="1:5" x14ac:dyDescent="0.55000000000000004">
      <c r="A5268" s="1" t="s">
        <v>12066</v>
      </c>
      <c r="B5268" s="1" t="s">
        <v>12067</v>
      </c>
      <c r="E5268" s="1" t="s">
        <v>12068</v>
      </c>
    </row>
    <row r="5269" spans="1:5" x14ac:dyDescent="0.55000000000000004">
      <c r="A5269" s="1" t="s">
        <v>12069</v>
      </c>
      <c r="B5269" s="1" t="s">
        <v>12070</v>
      </c>
      <c r="E5269" s="1" t="s">
        <v>12068</v>
      </c>
    </row>
    <row r="5270" spans="1:5" x14ac:dyDescent="0.55000000000000004">
      <c r="A5270" s="1" t="s">
        <v>12071</v>
      </c>
      <c r="B5270" s="1" t="s">
        <v>12072</v>
      </c>
      <c r="E5270" s="1" t="s">
        <v>12068</v>
      </c>
    </row>
    <row r="5271" spans="1:5" x14ac:dyDescent="0.55000000000000004">
      <c r="A5271" s="1" t="s">
        <v>12073</v>
      </c>
      <c r="B5271" s="1" t="s">
        <v>12074</v>
      </c>
      <c r="E5271" s="1" t="s">
        <v>12068</v>
      </c>
    </row>
    <row r="5272" spans="1:5" x14ac:dyDescent="0.55000000000000004">
      <c r="A5272" s="1" t="s">
        <v>12075</v>
      </c>
      <c r="B5272" s="1" t="s">
        <v>12076</v>
      </c>
      <c r="E5272" s="1" t="s">
        <v>11835</v>
      </c>
    </row>
    <row r="5273" spans="1:5" x14ac:dyDescent="0.55000000000000004">
      <c r="A5273" s="1" t="s">
        <v>12077</v>
      </c>
      <c r="B5273" s="1" t="s">
        <v>12078</v>
      </c>
      <c r="E5273" s="1" t="s">
        <v>11835</v>
      </c>
    </row>
    <row r="5274" spans="1:5" x14ac:dyDescent="0.55000000000000004">
      <c r="A5274" s="1" t="s">
        <v>12079</v>
      </c>
      <c r="B5274" s="1" t="s">
        <v>12080</v>
      </c>
      <c r="E5274" s="1" t="s">
        <v>12081</v>
      </c>
    </row>
    <row r="5275" spans="1:5" x14ac:dyDescent="0.55000000000000004">
      <c r="A5275" s="1" t="s">
        <v>12082</v>
      </c>
      <c r="B5275" s="1" t="s">
        <v>12080</v>
      </c>
      <c r="E5275" s="1" t="s">
        <v>12081</v>
      </c>
    </row>
    <row r="5276" spans="1:5" x14ac:dyDescent="0.55000000000000004">
      <c r="A5276" s="1" t="s">
        <v>12083</v>
      </c>
      <c r="B5276" s="1" t="s">
        <v>12084</v>
      </c>
      <c r="E5276" s="1" t="s">
        <v>12081</v>
      </c>
    </row>
    <row r="5277" spans="1:5" x14ac:dyDescent="0.55000000000000004">
      <c r="A5277" s="1" t="s">
        <v>12085</v>
      </c>
      <c r="B5277" s="1" t="s">
        <v>12086</v>
      </c>
      <c r="E5277" s="1" t="s">
        <v>11497</v>
      </c>
    </row>
    <row r="5278" spans="1:5" x14ac:dyDescent="0.55000000000000004">
      <c r="A5278" s="1" t="s">
        <v>12087</v>
      </c>
      <c r="B5278" s="1" t="s">
        <v>12088</v>
      </c>
      <c r="E5278" s="1" t="s">
        <v>11497</v>
      </c>
    </row>
    <row r="5279" spans="1:5" x14ac:dyDescent="0.55000000000000004">
      <c r="A5279" s="1" t="s">
        <v>12089</v>
      </c>
      <c r="B5279" s="1" t="s">
        <v>12090</v>
      </c>
      <c r="E5279" s="1" t="s">
        <v>11497</v>
      </c>
    </row>
    <row r="5280" spans="1:5" x14ac:dyDescent="0.55000000000000004">
      <c r="A5280" s="1" t="s">
        <v>12091</v>
      </c>
      <c r="B5280" s="1" t="s">
        <v>12092</v>
      </c>
      <c r="E5280" s="1" t="s">
        <v>12062</v>
      </c>
    </row>
    <row r="5281" spans="1:5" x14ac:dyDescent="0.55000000000000004">
      <c r="A5281" s="1" t="s">
        <v>12093</v>
      </c>
      <c r="B5281" s="1" t="s">
        <v>12094</v>
      </c>
      <c r="E5281" s="1" t="s">
        <v>12095</v>
      </c>
    </row>
    <row r="5282" spans="1:5" x14ac:dyDescent="0.55000000000000004">
      <c r="A5282" s="1" t="s">
        <v>12096</v>
      </c>
      <c r="B5282" s="1" t="s">
        <v>12097</v>
      </c>
      <c r="E5282" s="1" t="s">
        <v>12098</v>
      </c>
    </row>
    <row r="5283" spans="1:5" x14ac:dyDescent="0.55000000000000004">
      <c r="A5283" s="1" t="s">
        <v>12099</v>
      </c>
      <c r="B5283" s="1" t="s">
        <v>12100</v>
      </c>
      <c r="E5283" s="1" t="s">
        <v>9562</v>
      </c>
    </row>
    <row r="5284" spans="1:5" x14ac:dyDescent="0.55000000000000004">
      <c r="A5284" s="1" t="s">
        <v>12101</v>
      </c>
      <c r="B5284" s="1" t="s">
        <v>12102</v>
      </c>
      <c r="E5284" s="1" t="s">
        <v>12081</v>
      </c>
    </row>
    <row r="5285" spans="1:5" x14ac:dyDescent="0.55000000000000004">
      <c r="A5285" s="1" t="s">
        <v>12103</v>
      </c>
      <c r="B5285" s="1" t="s">
        <v>12104</v>
      </c>
      <c r="E5285" s="1" t="s">
        <v>12081</v>
      </c>
    </row>
    <row r="5286" spans="1:5" x14ac:dyDescent="0.55000000000000004">
      <c r="A5286" s="1" t="s">
        <v>12105</v>
      </c>
      <c r="B5286" s="1" t="s">
        <v>12106</v>
      </c>
      <c r="E5286" s="1" t="s">
        <v>12081</v>
      </c>
    </row>
    <row r="5287" spans="1:5" x14ac:dyDescent="0.55000000000000004">
      <c r="A5287" s="1" t="s">
        <v>12107</v>
      </c>
      <c r="B5287" s="1" t="s">
        <v>12108</v>
      </c>
      <c r="E5287" s="1" t="s">
        <v>12081</v>
      </c>
    </row>
    <row r="5288" spans="1:5" x14ac:dyDescent="0.55000000000000004">
      <c r="A5288" s="1" t="s">
        <v>12109</v>
      </c>
      <c r="B5288" s="1" t="s">
        <v>12110</v>
      </c>
      <c r="E5288" s="1" t="s">
        <v>11937</v>
      </c>
    </row>
    <row r="5289" spans="1:5" x14ac:dyDescent="0.55000000000000004">
      <c r="A5289" s="1" t="s">
        <v>12111</v>
      </c>
      <c r="B5289" s="1" t="s">
        <v>12112</v>
      </c>
      <c r="E5289" s="1" t="s">
        <v>11937</v>
      </c>
    </row>
    <row r="5290" spans="1:5" x14ac:dyDescent="0.55000000000000004">
      <c r="A5290" s="1" t="s">
        <v>12113</v>
      </c>
      <c r="B5290" s="1" t="s">
        <v>12114</v>
      </c>
      <c r="E5290" s="1" t="s">
        <v>11937</v>
      </c>
    </row>
    <row r="5291" spans="1:5" x14ac:dyDescent="0.55000000000000004">
      <c r="A5291" s="1" t="s">
        <v>12115</v>
      </c>
      <c r="B5291" s="1" t="s">
        <v>12116</v>
      </c>
      <c r="E5291" s="1" t="s">
        <v>11937</v>
      </c>
    </row>
    <row r="5292" spans="1:5" x14ac:dyDescent="0.55000000000000004">
      <c r="A5292" s="1" t="s">
        <v>12117</v>
      </c>
      <c r="B5292" s="1" t="s">
        <v>12118</v>
      </c>
      <c r="E5292" s="1" t="s">
        <v>11937</v>
      </c>
    </row>
    <row r="5293" spans="1:5" x14ac:dyDescent="0.55000000000000004">
      <c r="A5293" s="1" t="s">
        <v>12119</v>
      </c>
      <c r="B5293" s="1" t="s">
        <v>12120</v>
      </c>
      <c r="E5293" s="1" t="s">
        <v>11937</v>
      </c>
    </row>
    <row r="5294" spans="1:5" x14ac:dyDescent="0.55000000000000004">
      <c r="A5294" s="1" t="s">
        <v>12121</v>
      </c>
      <c r="B5294" s="1" t="s">
        <v>12122</v>
      </c>
      <c r="E5294" s="1" t="s">
        <v>11937</v>
      </c>
    </row>
    <row r="5295" spans="1:5" x14ac:dyDescent="0.55000000000000004">
      <c r="A5295" s="1" t="s">
        <v>12123</v>
      </c>
      <c r="B5295" s="1" t="s">
        <v>12124</v>
      </c>
      <c r="E5295" s="1" t="s">
        <v>11937</v>
      </c>
    </row>
    <row r="5296" spans="1:5" x14ac:dyDescent="0.55000000000000004">
      <c r="A5296" s="1" t="s">
        <v>12125</v>
      </c>
      <c r="B5296" s="1" t="s">
        <v>12126</v>
      </c>
      <c r="E5296" s="1" t="s">
        <v>11937</v>
      </c>
    </row>
    <row r="5297" spans="1:5" x14ac:dyDescent="0.55000000000000004">
      <c r="A5297" s="1" t="s">
        <v>12127</v>
      </c>
      <c r="B5297" s="1" t="s">
        <v>12128</v>
      </c>
      <c r="E5297" s="1" t="s">
        <v>11937</v>
      </c>
    </row>
    <row r="5298" spans="1:5" x14ac:dyDescent="0.55000000000000004">
      <c r="A5298" s="1" t="s">
        <v>12129</v>
      </c>
      <c r="B5298" s="1" t="s">
        <v>12130</v>
      </c>
      <c r="E5298" s="1" t="s">
        <v>11937</v>
      </c>
    </row>
    <row r="5299" spans="1:5" x14ac:dyDescent="0.55000000000000004">
      <c r="A5299" s="1" t="s">
        <v>12131</v>
      </c>
      <c r="B5299" s="1" t="s">
        <v>12132</v>
      </c>
      <c r="E5299" s="1" t="s">
        <v>11937</v>
      </c>
    </row>
    <row r="5300" spans="1:5" x14ac:dyDescent="0.55000000000000004">
      <c r="A5300" s="1" t="s">
        <v>12133</v>
      </c>
      <c r="B5300" s="1" t="s">
        <v>12134</v>
      </c>
      <c r="E5300" s="1" t="s">
        <v>11937</v>
      </c>
    </row>
    <row r="5301" spans="1:5" x14ac:dyDescent="0.55000000000000004">
      <c r="A5301" s="1" t="s">
        <v>12135</v>
      </c>
      <c r="B5301" s="1" t="s">
        <v>12136</v>
      </c>
      <c r="E5301" s="1" t="s">
        <v>11937</v>
      </c>
    </row>
    <row r="5302" spans="1:5" x14ac:dyDescent="0.55000000000000004">
      <c r="A5302" s="1" t="s">
        <v>12137</v>
      </c>
      <c r="B5302" s="1" t="s">
        <v>12138</v>
      </c>
      <c r="E5302" s="1" t="s">
        <v>11937</v>
      </c>
    </row>
    <row r="5303" spans="1:5" x14ac:dyDescent="0.55000000000000004">
      <c r="A5303" s="1" t="s">
        <v>12139</v>
      </c>
      <c r="B5303" s="1" t="s">
        <v>12140</v>
      </c>
      <c r="E5303" s="1" t="s">
        <v>11937</v>
      </c>
    </row>
    <row r="5304" spans="1:5" x14ac:dyDescent="0.55000000000000004">
      <c r="A5304" s="1" t="s">
        <v>12141</v>
      </c>
      <c r="B5304" s="1" t="s">
        <v>12142</v>
      </c>
      <c r="E5304" s="1" t="s">
        <v>11937</v>
      </c>
    </row>
    <row r="5305" spans="1:5" x14ac:dyDescent="0.55000000000000004">
      <c r="A5305" s="1" t="s">
        <v>12143</v>
      </c>
      <c r="B5305" s="1" t="s">
        <v>12144</v>
      </c>
      <c r="E5305" s="1" t="s">
        <v>11937</v>
      </c>
    </row>
    <row r="5306" spans="1:5" x14ac:dyDescent="0.55000000000000004">
      <c r="A5306" s="1" t="s">
        <v>12145</v>
      </c>
      <c r="B5306" s="1" t="s">
        <v>12146</v>
      </c>
      <c r="E5306" s="1" t="s">
        <v>12147</v>
      </c>
    </row>
    <row r="5307" spans="1:5" x14ac:dyDescent="0.55000000000000004">
      <c r="A5307" s="1" t="s">
        <v>12148</v>
      </c>
      <c r="B5307" s="1" t="s">
        <v>12149</v>
      </c>
      <c r="E5307" s="1" t="s">
        <v>12147</v>
      </c>
    </row>
    <row r="5308" spans="1:5" x14ac:dyDescent="0.55000000000000004">
      <c r="A5308" s="1" t="s">
        <v>12150</v>
      </c>
      <c r="B5308" s="1" t="s">
        <v>12151</v>
      </c>
      <c r="E5308" s="1" t="s">
        <v>12152</v>
      </c>
    </row>
    <row r="5309" spans="1:5" x14ac:dyDescent="0.55000000000000004">
      <c r="A5309" s="1" t="s">
        <v>12153</v>
      </c>
      <c r="B5309" s="1" t="s">
        <v>12154</v>
      </c>
      <c r="E5309" s="1" t="s">
        <v>2690</v>
      </c>
    </row>
    <row r="5310" spans="1:5" x14ac:dyDescent="0.55000000000000004">
      <c r="A5310" s="1" t="s">
        <v>12155</v>
      </c>
      <c r="B5310" s="1" t="s">
        <v>12156</v>
      </c>
      <c r="E5310" s="1" t="s">
        <v>12157</v>
      </c>
    </row>
    <row r="5311" spans="1:5" x14ac:dyDescent="0.55000000000000004">
      <c r="A5311" s="1" t="s">
        <v>12155</v>
      </c>
      <c r="B5311" s="1" t="s">
        <v>12156</v>
      </c>
      <c r="E5311" s="1" t="s">
        <v>12158</v>
      </c>
    </row>
    <row r="5312" spans="1:5" x14ac:dyDescent="0.55000000000000004">
      <c r="A5312" s="1" t="s">
        <v>12159</v>
      </c>
      <c r="B5312" s="1" t="s">
        <v>12160</v>
      </c>
      <c r="E5312" s="1" t="s">
        <v>11996</v>
      </c>
    </row>
    <row r="5313" spans="1:5" x14ac:dyDescent="0.55000000000000004">
      <c r="A5313" s="1" t="s">
        <v>12161</v>
      </c>
      <c r="B5313" s="1" t="s">
        <v>12162</v>
      </c>
      <c r="E5313" s="1" t="s">
        <v>11996</v>
      </c>
    </row>
    <row r="5314" spans="1:5" x14ac:dyDescent="0.55000000000000004">
      <c r="A5314" s="1" t="s">
        <v>12163</v>
      </c>
      <c r="B5314" s="1" t="s">
        <v>12164</v>
      </c>
      <c r="E5314" s="1" t="s">
        <v>12165</v>
      </c>
    </row>
    <row r="5315" spans="1:5" x14ac:dyDescent="0.55000000000000004">
      <c r="A5315" s="1" t="s">
        <v>12166</v>
      </c>
      <c r="B5315" s="1" t="s">
        <v>12167</v>
      </c>
      <c r="E5315" s="1" t="s">
        <v>12165</v>
      </c>
    </row>
    <row r="5316" spans="1:5" x14ac:dyDescent="0.55000000000000004">
      <c r="A5316" s="1" t="s">
        <v>12168</v>
      </c>
      <c r="B5316" s="1" t="s">
        <v>12169</v>
      </c>
      <c r="E5316" s="1" t="s">
        <v>12165</v>
      </c>
    </row>
    <row r="5317" spans="1:5" x14ac:dyDescent="0.55000000000000004">
      <c r="A5317" s="1" t="s">
        <v>12170</v>
      </c>
      <c r="B5317" s="1" t="s">
        <v>12171</v>
      </c>
      <c r="E5317" s="1" t="s">
        <v>12165</v>
      </c>
    </row>
    <row r="5318" spans="1:5" x14ac:dyDescent="0.55000000000000004">
      <c r="A5318" s="1" t="s">
        <v>12172</v>
      </c>
      <c r="B5318" s="1" t="s">
        <v>12173</v>
      </c>
      <c r="E5318" s="1" t="s">
        <v>12165</v>
      </c>
    </row>
    <row r="5319" spans="1:5" x14ac:dyDescent="0.55000000000000004">
      <c r="A5319" s="1" t="s">
        <v>12174</v>
      </c>
      <c r="B5319" s="1" t="s">
        <v>12175</v>
      </c>
      <c r="E5319" s="1" t="s">
        <v>8662</v>
      </c>
    </row>
    <row r="5320" spans="1:5" x14ac:dyDescent="0.55000000000000004">
      <c r="A5320" s="1" t="s">
        <v>12176</v>
      </c>
      <c r="B5320" s="1" t="s">
        <v>12177</v>
      </c>
      <c r="E5320" s="1" t="s">
        <v>12178</v>
      </c>
    </row>
    <row r="5321" spans="1:5" x14ac:dyDescent="0.55000000000000004">
      <c r="A5321" s="1" t="s">
        <v>12179</v>
      </c>
      <c r="B5321" s="1" t="s">
        <v>12180</v>
      </c>
      <c r="E5321" s="1" t="s">
        <v>6821</v>
      </c>
    </row>
    <row r="5322" spans="1:5" x14ac:dyDescent="0.55000000000000004">
      <c r="A5322" s="1" t="s">
        <v>12181</v>
      </c>
      <c r="B5322" s="1" t="s">
        <v>12182</v>
      </c>
      <c r="E5322" s="1" t="s">
        <v>74</v>
      </c>
    </row>
    <row r="5323" spans="1:5" x14ac:dyDescent="0.55000000000000004">
      <c r="A5323" s="1" t="s">
        <v>12183</v>
      </c>
      <c r="B5323" s="1" t="s">
        <v>12184</v>
      </c>
      <c r="E5323" s="1" t="s">
        <v>12185</v>
      </c>
    </row>
    <row r="5324" spans="1:5" x14ac:dyDescent="0.55000000000000004">
      <c r="A5324" s="1" t="s">
        <v>12186</v>
      </c>
      <c r="B5324" s="1" t="s">
        <v>12187</v>
      </c>
      <c r="E5324" s="1" t="s">
        <v>12185</v>
      </c>
    </row>
    <row r="5325" spans="1:5" x14ac:dyDescent="0.55000000000000004">
      <c r="A5325" s="1" t="s">
        <v>12188</v>
      </c>
      <c r="B5325" s="1" t="s">
        <v>12189</v>
      </c>
      <c r="E5325" s="1" t="s">
        <v>12185</v>
      </c>
    </row>
    <row r="5326" spans="1:5" x14ac:dyDescent="0.55000000000000004">
      <c r="A5326" s="1" t="s">
        <v>12190</v>
      </c>
      <c r="B5326" s="1" t="s">
        <v>12191</v>
      </c>
      <c r="E5326" s="1" t="s">
        <v>655</v>
      </c>
    </row>
    <row r="5327" spans="1:5" x14ac:dyDescent="0.55000000000000004">
      <c r="A5327" s="1" t="s">
        <v>12192</v>
      </c>
      <c r="B5327" s="1" t="s">
        <v>12193</v>
      </c>
      <c r="E5327" s="1" t="s">
        <v>12194</v>
      </c>
    </row>
    <row r="5328" spans="1:5" x14ac:dyDescent="0.55000000000000004">
      <c r="A5328" s="1" t="s">
        <v>12195</v>
      </c>
      <c r="B5328" s="1" t="s">
        <v>12196</v>
      </c>
      <c r="E5328" s="1" t="s">
        <v>9594</v>
      </c>
    </row>
    <row r="5329" spans="1:5" x14ac:dyDescent="0.55000000000000004">
      <c r="A5329" s="1" t="s">
        <v>12197</v>
      </c>
      <c r="B5329" s="1" t="s">
        <v>12198</v>
      </c>
      <c r="E5329" s="1" t="s">
        <v>12199</v>
      </c>
    </row>
    <row r="5330" spans="1:5" x14ac:dyDescent="0.55000000000000004">
      <c r="A5330" s="1" t="s">
        <v>12200</v>
      </c>
      <c r="B5330" s="1" t="s">
        <v>12201</v>
      </c>
      <c r="E5330" s="1" t="s">
        <v>12199</v>
      </c>
    </row>
    <row r="5331" spans="1:5" x14ac:dyDescent="0.55000000000000004">
      <c r="A5331" s="1" t="s">
        <v>12202</v>
      </c>
      <c r="B5331" s="1" t="s">
        <v>12203</v>
      </c>
      <c r="E5331" s="1" t="s">
        <v>12204</v>
      </c>
    </row>
    <row r="5332" spans="1:5" x14ac:dyDescent="0.55000000000000004">
      <c r="A5332" s="1" t="s">
        <v>12205</v>
      </c>
      <c r="B5332" s="1" t="s">
        <v>12206</v>
      </c>
      <c r="E5332" s="1" t="s">
        <v>12207</v>
      </c>
    </row>
    <row r="5333" spans="1:5" x14ac:dyDescent="0.55000000000000004">
      <c r="A5333" s="1" t="s">
        <v>12208</v>
      </c>
      <c r="B5333" s="1" t="s">
        <v>12209</v>
      </c>
      <c r="E5333" s="1" t="s">
        <v>8759</v>
      </c>
    </row>
    <row r="5334" spans="1:5" x14ac:dyDescent="0.55000000000000004">
      <c r="A5334" s="1" t="s">
        <v>12210</v>
      </c>
      <c r="B5334" s="1" t="s">
        <v>12211</v>
      </c>
      <c r="E5334" s="1" t="s">
        <v>12212</v>
      </c>
    </row>
    <row r="5335" spans="1:5" x14ac:dyDescent="0.55000000000000004">
      <c r="A5335" s="1" t="s">
        <v>12213</v>
      </c>
      <c r="B5335" s="1" t="s">
        <v>12214</v>
      </c>
      <c r="E5335" s="1" t="s">
        <v>11002</v>
      </c>
    </row>
    <row r="5336" spans="1:5" x14ac:dyDescent="0.55000000000000004">
      <c r="A5336" s="1" t="s">
        <v>12215</v>
      </c>
      <c r="B5336" s="1" t="s">
        <v>12216</v>
      </c>
      <c r="E5336" s="1" t="s">
        <v>11002</v>
      </c>
    </row>
    <row r="5337" spans="1:5" x14ac:dyDescent="0.55000000000000004">
      <c r="A5337" s="1" t="s">
        <v>12217</v>
      </c>
      <c r="B5337" s="1" t="s">
        <v>12218</v>
      </c>
      <c r="E5337" s="1" t="s">
        <v>12219</v>
      </c>
    </row>
    <row r="5338" spans="1:5" x14ac:dyDescent="0.55000000000000004">
      <c r="A5338" s="1" t="s">
        <v>12220</v>
      </c>
      <c r="B5338" s="1" t="s">
        <v>12221</v>
      </c>
      <c r="E5338" s="1" t="s">
        <v>12222</v>
      </c>
    </row>
    <row r="5339" spans="1:5" x14ac:dyDescent="0.55000000000000004">
      <c r="A5339" s="1" t="s">
        <v>12223</v>
      </c>
      <c r="B5339" s="1" t="s">
        <v>12224</v>
      </c>
      <c r="E5339" s="1" t="s">
        <v>12225</v>
      </c>
    </row>
    <row r="5340" spans="1:5" x14ac:dyDescent="0.55000000000000004">
      <c r="A5340" s="1" t="s">
        <v>12226</v>
      </c>
      <c r="B5340" s="1" t="s">
        <v>12227</v>
      </c>
      <c r="E5340" s="1" t="s">
        <v>12225</v>
      </c>
    </row>
    <row r="5341" spans="1:5" x14ac:dyDescent="0.55000000000000004">
      <c r="A5341" s="1" t="s">
        <v>12228</v>
      </c>
      <c r="B5341" s="1" t="s">
        <v>12229</v>
      </c>
      <c r="E5341" s="1" t="s">
        <v>12225</v>
      </c>
    </row>
    <row r="5342" spans="1:5" x14ac:dyDescent="0.55000000000000004">
      <c r="A5342" s="1" t="s">
        <v>12230</v>
      </c>
      <c r="B5342" s="1" t="s">
        <v>12231</v>
      </c>
      <c r="E5342" s="1" t="s">
        <v>12225</v>
      </c>
    </row>
    <row r="5343" spans="1:5" x14ac:dyDescent="0.55000000000000004">
      <c r="A5343" s="1" t="s">
        <v>12232</v>
      </c>
      <c r="B5343" s="1" t="s">
        <v>12233</v>
      </c>
      <c r="E5343" s="1" t="s">
        <v>12225</v>
      </c>
    </row>
    <row r="5344" spans="1:5" x14ac:dyDescent="0.55000000000000004">
      <c r="A5344" s="1" t="s">
        <v>12234</v>
      </c>
      <c r="B5344" s="1" t="s">
        <v>12235</v>
      </c>
      <c r="E5344" s="1" t="s">
        <v>12225</v>
      </c>
    </row>
    <row r="5345" spans="1:5" x14ac:dyDescent="0.55000000000000004">
      <c r="A5345" s="1" t="s">
        <v>12236</v>
      </c>
      <c r="B5345" s="1" t="s">
        <v>12237</v>
      </c>
      <c r="E5345" s="1" t="s">
        <v>12225</v>
      </c>
    </row>
    <row r="5346" spans="1:5" x14ac:dyDescent="0.55000000000000004">
      <c r="A5346" s="1" t="s">
        <v>12238</v>
      </c>
      <c r="B5346" s="1" t="s">
        <v>12239</v>
      </c>
      <c r="E5346" s="1" t="s">
        <v>12225</v>
      </c>
    </row>
    <row r="5347" spans="1:5" x14ac:dyDescent="0.55000000000000004">
      <c r="A5347" s="1" t="s">
        <v>12240</v>
      </c>
      <c r="B5347" s="1" t="s">
        <v>12241</v>
      </c>
      <c r="E5347" s="1" t="s">
        <v>2754</v>
      </c>
    </row>
    <row r="5348" spans="1:5" x14ac:dyDescent="0.55000000000000004">
      <c r="A5348" s="1" t="s">
        <v>12242</v>
      </c>
      <c r="B5348" s="1" t="s">
        <v>12243</v>
      </c>
      <c r="E5348" s="1" t="s">
        <v>12244</v>
      </c>
    </row>
    <row r="5349" spans="1:5" x14ac:dyDescent="0.55000000000000004">
      <c r="A5349" s="1" t="s">
        <v>12245</v>
      </c>
      <c r="B5349" s="1" t="s">
        <v>12164</v>
      </c>
      <c r="E5349" s="1" t="s">
        <v>12246</v>
      </c>
    </row>
    <row r="5350" spans="1:5" x14ac:dyDescent="0.55000000000000004">
      <c r="A5350" s="1" t="s">
        <v>12247</v>
      </c>
      <c r="B5350" s="1" t="s">
        <v>12167</v>
      </c>
      <c r="E5350" s="1" t="s">
        <v>12246</v>
      </c>
    </row>
    <row r="5351" spans="1:5" x14ac:dyDescent="0.55000000000000004">
      <c r="A5351" s="1" t="s">
        <v>12248</v>
      </c>
      <c r="B5351" s="1" t="s">
        <v>12169</v>
      </c>
      <c r="E5351" s="1" t="s">
        <v>12246</v>
      </c>
    </row>
    <row r="5352" spans="1:5" x14ac:dyDescent="0.55000000000000004">
      <c r="A5352" s="1" t="s">
        <v>12249</v>
      </c>
      <c r="B5352" s="1" t="s">
        <v>12171</v>
      </c>
      <c r="E5352" s="1" t="s">
        <v>12246</v>
      </c>
    </row>
    <row r="5353" spans="1:5" x14ac:dyDescent="0.55000000000000004">
      <c r="A5353" s="1" t="s">
        <v>12250</v>
      </c>
      <c r="B5353" s="1" t="s">
        <v>12173</v>
      </c>
      <c r="E5353" s="1" t="s">
        <v>12246</v>
      </c>
    </row>
    <row r="5354" spans="1:5" x14ac:dyDescent="0.55000000000000004">
      <c r="A5354" s="1" t="s">
        <v>12251</v>
      </c>
      <c r="B5354" s="1" t="s">
        <v>12252</v>
      </c>
      <c r="E5354" s="1" t="s">
        <v>12253</v>
      </c>
    </row>
    <row r="5355" spans="1:5" x14ac:dyDescent="0.55000000000000004">
      <c r="A5355" s="1" t="s">
        <v>12254</v>
      </c>
      <c r="B5355" s="1" t="s">
        <v>12255</v>
      </c>
      <c r="E5355" s="1" t="s">
        <v>11591</v>
      </c>
    </row>
    <row r="5356" spans="1:5" x14ac:dyDescent="0.55000000000000004">
      <c r="A5356" s="1" t="s">
        <v>12254</v>
      </c>
      <c r="B5356" s="1" t="s">
        <v>12255</v>
      </c>
      <c r="E5356" s="1" t="s">
        <v>10125</v>
      </c>
    </row>
    <row r="5357" spans="1:5" x14ac:dyDescent="0.55000000000000004">
      <c r="A5357" s="1" t="s">
        <v>12256</v>
      </c>
      <c r="B5357" s="1" t="s">
        <v>12257</v>
      </c>
      <c r="E5357" s="1" t="s">
        <v>12258</v>
      </c>
    </row>
    <row r="5358" spans="1:5" x14ac:dyDescent="0.55000000000000004">
      <c r="A5358" s="1" t="s">
        <v>12259</v>
      </c>
      <c r="B5358" s="1" t="s">
        <v>12260</v>
      </c>
      <c r="E5358" s="1" t="s">
        <v>12258</v>
      </c>
    </row>
    <row r="5359" spans="1:5" x14ac:dyDescent="0.55000000000000004">
      <c r="A5359" s="1" t="s">
        <v>12261</v>
      </c>
      <c r="B5359" s="1" t="s">
        <v>12262</v>
      </c>
      <c r="E5359" s="1" t="s">
        <v>12258</v>
      </c>
    </row>
    <row r="5360" spans="1:5" x14ac:dyDescent="0.55000000000000004">
      <c r="A5360" s="1" t="s">
        <v>12263</v>
      </c>
      <c r="B5360" s="1" t="s">
        <v>12264</v>
      </c>
      <c r="E5360" s="1" t="s">
        <v>12258</v>
      </c>
    </row>
    <row r="5361" spans="1:5" x14ac:dyDescent="0.55000000000000004">
      <c r="A5361" s="1" t="s">
        <v>12265</v>
      </c>
      <c r="B5361" s="1" t="s">
        <v>12266</v>
      </c>
      <c r="E5361" s="1" t="s">
        <v>12258</v>
      </c>
    </row>
    <row r="5362" spans="1:5" x14ac:dyDescent="0.55000000000000004">
      <c r="A5362" s="1" t="s">
        <v>12267</v>
      </c>
      <c r="B5362" s="1" t="s">
        <v>12268</v>
      </c>
      <c r="E5362" s="1" t="s">
        <v>12258</v>
      </c>
    </row>
    <row r="5363" spans="1:5" x14ac:dyDescent="0.55000000000000004">
      <c r="A5363" s="1" t="s">
        <v>12269</v>
      </c>
      <c r="B5363" s="1" t="s">
        <v>12270</v>
      </c>
      <c r="E5363" s="1" t="s">
        <v>12258</v>
      </c>
    </row>
    <row r="5364" spans="1:5" x14ac:dyDescent="0.55000000000000004">
      <c r="A5364" s="1" t="s">
        <v>12271</v>
      </c>
      <c r="B5364" s="1" t="s">
        <v>12272</v>
      </c>
      <c r="E5364" s="1" t="s">
        <v>12258</v>
      </c>
    </row>
    <row r="5365" spans="1:5" x14ac:dyDescent="0.55000000000000004">
      <c r="A5365" s="1" t="s">
        <v>12273</v>
      </c>
      <c r="B5365" s="1" t="s">
        <v>12274</v>
      </c>
      <c r="E5365" s="1" t="s">
        <v>12258</v>
      </c>
    </row>
    <row r="5366" spans="1:5" x14ac:dyDescent="0.55000000000000004">
      <c r="A5366" s="1" t="s">
        <v>12275</v>
      </c>
      <c r="B5366" s="1" t="s">
        <v>12276</v>
      </c>
      <c r="E5366" s="1" t="s">
        <v>12258</v>
      </c>
    </row>
    <row r="5367" spans="1:5" x14ac:dyDescent="0.55000000000000004">
      <c r="A5367" s="1" t="s">
        <v>12277</v>
      </c>
      <c r="B5367" s="1" t="s">
        <v>12278</v>
      </c>
      <c r="E5367" s="1" t="s">
        <v>12258</v>
      </c>
    </row>
    <row r="5368" spans="1:5" x14ac:dyDescent="0.55000000000000004">
      <c r="A5368" s="1" t="s">
        <v>12279</v>
      </c>
      <c r="B5368" s="1" t="s">
        <v>12280</v>
      </c>
      <c r="E5368" s="1" t="s">
        <v>12258</v>
      </c>
    </row>
    <row r="5369" spans="1:5" x14ac:dyDescent="0.55000000000000004">
      <c r="A5369" s="1" t="s">
        <v>12281</v>
      </c>
      <c r="B5369" s="1" t="s">
        <v>12282</v>
      </c>
      <c r="E5369" s="1" t="s">
        <v>12258</v>
      </c>
    </row>
    <row r="5370" spans="1:5" x14ac:dyDescent="0.55000000000000004">
      <c r="A5370" s="1" t="s">
        <v>12283</v>
      </c>
      <c r="B5370" s="1" t="s">
        <v>12284</v>
      </c>
      <c r="E5370" s="1" t="s">
        <v>12258</v>
      </c>
    </row>
    <row r="5371" spans="1:5" x14ac:dyDescent="0.55000000000000004">
      <c r="A5371" s="1" t="s">
        <v>12285</v>
      </c>
      <c r="B5371" s="1" t="s">
        <v>12286</v>
      </c>
      <c r="E5371" s="1" t="s">
        <v>12258</v>
      </c>
    </row>
    <row r="5372" spans="1:5" x14ac:dyDescent="0.55000000000000004">
      <c r="A5372" s="1" t="s">
        <v>12287</v>
      </c>
      <c r="B5372" s="1" t="s">
        <v>12288</v>
      </c>
      <c r="E5372" s="1" t="s">
        <v>12258</v>
      </c>
    </row>
    <row r="5373" spans="1:5" x14ac:dyDescent="0.55000000000000004">
      <c r="A5373" s="1" t="s">
        <v>12289</v>
      </c>
      <c r="B5373" s="1" t="s">
        <v>12290</v>
      </c>
      <c r="E5373" s="1" t="s">
        <v>12258</v>
      </c>
    </row>
    <row r="5374" spans="1:5" x14ac:dyDescent="0.55000000000000004">
      <c r="A5374" s="1" t="s">
        <v>12291</v>
      </c>
      <c r="B5374" s="1" t="s">
        <v>12292</v>
      </c>
      <c r="E5374" s="1" t="s">
        <v>12258</v>
      </c>
    </row>
    <row r="5375" spans="1:5" x14ac:dyDescent="0.55000000000000004">
      <c r="A5375" s="1" t="s">
        <v>12293</v>
      </c>
      <c r="B5375" s="1" t="s">
        <v>12294</v>
      </c>
      <c r="E5375" s="1" t="s">
        <v>12295</v>
      </c>
    </row>
    <row r="5376" spans="1:5" x14ac:dyDescent="0.55000000000000004">
      <c r="A5376" s="1" t="s">
        <v>12296</v>
      </c>
      <c r="B5376" s="1" t="s">
        <v>12297</v>
      </c>
      <c r="E5376" s="1" t="s">
        <v>12295</v>
      </c>
    </row>
    <row r="5377" spans="1:5" x14ac:dyDescent="0.55000000000000004">
      <c r="A5377" s="1" t="s">
        <v>12298</v>
      </c>
      <c r="B5377" s="1" t="s">
        <v>12299</v>
      </c>
      <c r="E5377" s="1" t="s">
        <v>12295</v>
      </c>
    </row>
    <row r="5378" spans="1:5" x14ac:dyDescent="0.55000000000000004">
      <c r="A5378" s="1" t="s">
        <v>12300</v>
      </c>
      <c r="B5378" s="1" t="s">
        <v>12301</v>
      </c>
      <c r="E5378" s="1" t="s">
        <v>12295</v>
      </c>
    </row>
    <row r="5379" spans="1:5" x14ac:dyDescent="0.55000000000000004">
      <c r="A5379" s="1" t="s">
        <v>12302</v>
      </c>
      <c r="B5379" s="1" t="s">
        <v>12303</v>
      </c>
      <c r="E5379" s="1" t="s">
        <v>12295</v>
      </c>
    </row>
    <row r="5380" spans="1:5" x14ac:dyDescent="0.55000000000000004">
      <c r="A5380" s="1" t="s">
        <v>12304</v>
      </c>
      <c r="B5380" s="1" t="s">
        <v>12305</v>
      </c>
      <c r="E5380" s="1" t="s">
        <v>12295</v>
      </c>
    </row>
    <row r="5381" spans="1:5" x14ac:dyDescent="0.55000000000000004">
      <c r="A5381" s="1" t="s">
        <v>12306</v>
      </c>
      <c r="B5381" s="1" t="s">
        <v>12307</v>
      </c>
      <c r="E5381" s="1" t="s">
        <v>12295</v>
      </c>
    </row>
    <row r="5382" spans="1:5" x14ac:dyDescent="0.55000000000000004">
      <c r="A5382" s="1" t="s">
        <v>12308</v>
      </c>
      <c r="B5382" s="1" t="s">
        <v>12309</v>
      </c>
      <c r="E5382" s="1" t="s">
        <v>12295</v>
      </c>
    </row>
    <row r="5383" spans="1:5" x14ac:dyDescent="0.55000000000000004">
      <c r="A5383" s="1" t="s">
        <v>12310</v>
      </c>
      <c r="B5383" s="1" t="s">
        <v>12311</v>
      </c>
      <c r="E5383" s="1" t="s">
        <v>12295</v>
      </c>
    </row>
    <row r="5384" spans="1:5" x14ac:dyDescent="0.55000000000000004">
      <c r="A5384" s="1" t="s">
        <v>12312</v>
      </c>
      <c r="B5384" s="1" t="s">
        <v>12313</v>
      </c>
      <c r="E5384" s="1" t="s">
        <v>12295</v>
      </c>
    </row>
    <row r="5385" spans="1:5" x14ac:dyDescent="0.55000000000000004">
      <c r="A5385" s="1" t="s">
        <v>12314</v>
      </c>
      <c r="B5385" s="1" t="s">
        <v>12315</v>
      </c>
      <c r="E5385" s="1" t="s">
        <v>12295</v>
      </c>
    </row>
    <row r="5386" spans="1:5" x14ac:dyDescent="0.55000000000000004">
      <c r="A5386" s="1" t="s">
        <v>12316</v>
      </c>
      <c r="B5386" s="1" t="s">
        <v>12317</v>
      </c>
      <c r="E5386" s="1" t="s">
        <v>12295</v>
      </c>
    </row>
    <row r="5387" spans="1:5" x14ac:dyDescent="0.55000000000000004">
      <c r="A5387" s="1" t="s">
        <v>12318</v>
      </c>
      <c r="B5387" s="1" t="s">
        <v>12319</v>
      </c>
      <c r="E5387" s="1" t="s">
        <v>12295</v>
      </c>
    </row>
    <row r="5388" spans="1:5" x14ac:dyDescent="0.55000000000000004">
      <c r="A5388" s="1" t="s">
        <v>12320</v>
      </c>
      <c r="B5388" s="1" t="s">
        <v>12321</v>
      </c>
      <c r="E5388" s="1" t="s">
        <v>12295</v>
      </c>
    </row>
    <row r="5389" spans="1:5" x14ac:dyDescent="0.55000000000000004">
      <c r="A5389" s="1" t="s">
        <v>12322</v>
      </c>
      <c r="B5389" s="1" t="s">
        <v>12323</v>
      </c>
      <c r="E5389" s="1" t="s">
        <v>12295</v>
      </c>
    </row>
    <row r="5390" spans="1:5" x14ac:dyDescent="0.55000000000000004">
      <c r="A5390" s="1" t="s">
        <v>12324</v>
      </c>
      <c r="B5390" s="1" t="s">
        <v>12325</v>
      </c>
      <c r="E5390" s="1" t="s">
        <v>12295</v>
      </c>
    </row>
    <row r="5391" spans="1:5" x14ac:dyDescent="0.55000000000000004">
      <c r="A5391" s="1" t="s">
        <v>12326</v>
      </c>
      <c r="B5391" s="1" t="s">
        <v>12327</v>
      </c>
      <c r="E5391" s="1" t="s">
        <v>12295</v>
      </c>
    </row>
    <row r="5392" spans="1:5" x14ac:dyDescent="0.55000000000000004">
      <c r="A5392" s="1" t="s">
        <v>12328</v>
      </c>
      <c r="B5392" s="1" t="s">
        <v>12329</v>
      </c>
      <c r="E5392" s="1" t="s">
        <v>12295</v>
      </c>
    </row>
    <row r="5393" spans="1:5" x14ac:dyDescent="0.55000000000000004">
      <c r="A5393" s="1" t="s">
        <v>12330</v>
      </c>
      <c r="B5393" s="1" t="s">
        <v>12331</v>
      </c>
      <c r="E5393" s="1" t="s">
        <v>12295</v>
      </c>
    </row>
    <row r="5394" spans="1:5" x14ac:dyDescent="0.55000000000000004">
      <c r="A5394" s="1" t="s">
        <v>12332</v>
      </c>
      <c r="B5394" s="1" t="s">
        <v>12333</v>
      </c>
      <c r="E5394" s="1" t="s">
        <v>12295</v>
      </c>
    </row>
    <row r="5395" spans="1:5" x14ac:dyDescent="0.55000000000000004">
      <c r="A5395" s="1" t="s">
        <v>12334</v>
      </c>
      <c r="B5395" s="1" t="s">
        <v>12335</v>
      </c>
      <c r="E5395" s="1" t="s">
        <v>12336</v>
      </c>
    </row>
    <row r="5396" spans="1:5" x14ac:dyDescent="0.55000000000000004">
      <c r="A5396" s="1" t="s">
        <v>12337</v>
      </c>
      <c r="B5396" s="1" t="s">
        <v>12338</v>
      </c>
      <c r="E5396" s="1" t="s">
        <v>12336</v>
      </c>
    </row>
    <row r="5397" spans="1:5" x14ac:dyDescent="0.55000000000000004">
      <c r="A5397" s="1" t="s">
        <v>12339</v>
      </c>
      <c r="B5397" s="1" t="s">
        <v>12340</v>
      </c>
      <c r="E5397" s="1" t="s">
        <v>12336</v>
      </c>
    </row>
    <row r="5398" spans="1:5" x14ac:dyDescent="0.55000000000000004">
      <c r="A5398" s="1" t="s">
        <v>12341</v>
      </c>
      <c r="B5398" s="1" t="s">
        <v>12342</v>
      </c>
      <c r="E5398" s="1" t="s">
        <v>12336</v>
      </c>
    </row>
    <row r="5399" spans="1:5" x14ac:dyDescent="0.55000000000000004">
      <c r="A5399" s="1" t="s">
        <v>12343</v>
      </c>
      <c r="B5399" s="1" t="s">
        <v>12344</v>
      </c>
      <c r="E5399" s="1" t="s">
        <v>12336</v>
      </c>
    </row>
    <row r="5400" spans="1:5" x14ac:dyDescent="0.55000000000000004">
      <c r="A5400" s="1" t="s">
        <v>12345</v>
      </c>
      <c r="B5400" s="1" t="s">
        <v>12346</v>
      </c>
      <c r="E5400" s="1" t="s">
        <v>12336</v>
      </c>
    </row>
    <row r="5401" spans="1:5" x14ac:dyDescent="0.55000000000000004">
      <c r="A5401" s="1" t="s">
        <v>12347</v>
      </c>
      <c r="B5401" s="1" t="s">
        <v>12348</v>
      </c>
      <c r="E5401" s="1" t="s">
        <v>12336</v>
      </c>
    </row>
    <row r="5402" spans="1:5" x14ac:dyDescent="0.55000000000000004">
      <c r="A5402" s="1" t="s">
        <v>12349</v>
      </c>
      <c r="B5402" s="1" t="s">
        <v>12350</v>
      </c>
      <c r="E5402" s="1" t="s">
        <v>12336</v>
      </c>
    </row>
    <row r="5403" spans="1:5" x14ac:dyDescent="0.55000000000000004">
      <c r="A5403" s="1" t="s">
        <v>12351</v>
      </c>
      <c r="B5403" s="1" t="s">
        <v>12352</v>
      </c>
      <c r="E5403" s="1" t="s">
        <v>12336</v>
      </c>
    </row>
    <row r="5404" spans="1:5" x14ac:dyDescent="0.55000000000000004">
      <c r="A5404" s="1" t="s">
        <v>12353</v>
      </c>
      <c r="B5404" s="1" t="s">
        <v>12354</v>
      </c>
      <c r="E5404" s="1" t="s">
        <v>12336</v>
      </c>
    </row>
    <row r="5405" spans="1:5" x14ac:dyDescent="0.55000000000000004">
      <c r="A5405" s="1" t="s">
        <v>12355</v>
      </c>
      <c r="B5405" s="1" t="s">
        <v>12356</v>
      </c>
      <c r="E5405" s="1" t="s">
        <v>12336</v>
      </c>
    </row>
    <row r="5406" spans="1:5" x14ac:dyDescent="0.55000000000000004">
      <c r="A5406" s="1" t="s">
        <v>12357</v>
      </c>
      <c r="B5406" s="1" t="s">
        <v>12358</v>
      </c>
      <c r="E5406" s="1" t="s">
        <v>12336</v>
      </c>
    </row>
    <row r="5407" spans="1:5" x14ac:dyDescent="0.55000000000000004">
      <c r="A5407" s="1" t="s">
        <v>12359</v>
      </c>
      <c r="B5407" s="1" t="s">
        <v>12360</v>
      </c>
      <c r="E5407" s="1" t="s">
        <v>12336</v>
      </c>
    </row>
    <row r="5408" spans="1:5" x14ac:dyDescent="0.55000000000000004">
      <c r="A5408" s="1" t="s">
        <v>12361</v>
      </c>
      <c r="B5408" s="1" t="s">
        <v>12362</v>
      </c>
      <c r="E5408" s="1" t="s">
        <v>12336</v>
      </c>
    </row>
    <row r="5409" spans="1:5" x14ac:dyDescent="0.55000000000000004">
      <c r="A5409" s="1" t="s">
        <v>12363</v>
      </c>
      <c r="B5409" s="1" t="s">
        <v>12364</v>
      </c>
      <c r="E5409" s="1" t="s">
        <v>12336</v>
      </c>
    </row>
    <row r="5410" spans="1:5" x14ac:dyDescent="0.55000000000000004">
      <c r="A5410" s="1" t="s">
        <v>12365</v>
      </c>
      <c r="B5410" s="1" t="s">
        <v>12366</v>
      </c>
      <c r="E5410" s="1" t="s">
        <v>12336</v>
      </c>
    </row>
    <row r="5411" spans="1:5" x14ac:dyDescent="0.55000000000000004">
      <c r="A5411" s="1" t="s">
        <v>12367</v>
      </c>
      <c r="B5411" s="1" t="s">
        <v>12368</v>
      </c>
      <c r="E5411" s="1" t="s">
        <v>12336</v>
      </c>
    </row>
    <row r="5412" spans="1:5" x14ac:dyDescent="0.55000000000000004">
      <c r="A5412" s="1" t="s">
        <v>12369</v>
      </c>
      <c r="B5412" s="1" t="s">
        <v>12370</v>
      </c>
      <c r="E5412" s="1" t="s">
        <v>12336</v>
      </c>
    </row>
    <row r="5413" spans="1:5" x14ac:dyDescent="0.55000000000000004">
      <c r="A5413" s="1" t="s">
        <v>12371</v>
      </c>
      <c r="B5413" s="1" t="s">
        <v>12372</v>
      </c>
      <c r="E5413" s="1" t="s">
        <v>12336</v>
      </c>
    </row>
    <row r="5414" spans="1:5" x14ac:dyDescent="0.55000000000000004">
      <c r="A5414" s="1" t="s">
        <v>12373</v>
      </c>
      <c r="B5414" s="1" t="s">
        <v>12374</v>
      </c>
      <c r="E5414" s="1" t="s">
        <v>12375</v>
      </c>
    </row>
    <row r="5415" spans="1:5" x14ac:dyDescent="0.55000000000000004">
      <c r="A5415" s="1" t="s">
        <v>12376</v>
      </c>
      <c r="B5415" s="1" t="s">
        <v>12377</v>
      </c>
      <c r="E5415" s="1" t="s">
        <v>12375</v>
      </c>
    </row>
    <row r="5416" spans="1:5" x14ac:dyDescent="0.55000000000000004">
      <c r="A5416" s="1" t="s">
        <v>12378</v>
      </c>
      <c r="B5416" s="1" t="s">
        <v>12379</v>
      </c>
      <c r="E5416" s="1" t="s">
        <v>12375</v>
      </c>
    </row>
    <row r="5417" spans="1:5" x14ac:dyDescent="0.55000000000000004">
      <c r="A5417" s="1" t="s">
        <v>12380</v>
      </c>
      <c r="B5417" s="1" t="s">
        <v>12381</v>
      </c>
      <c r="E5417" s="1" t="s">
        <v>12375</v>
      </c>
    </row>
    <row r="5418" spans="1:5" x14ac:dyDescent="0.55000000000000004">
      <c r="A5418" s="1" t="s">
        <v>12382</v>
      </c>
      <c r="B5418" s="1" t="s">
        <v>12383</v>
      </c>
      <c r="E5418" s="1" t="s">
        <v>12375</v>
      </c>
    </row>
    <row r="5419" spans="1:5" x14ac:dyDescent="0.55000000000000004">
      <c r="A5419" s="1" t="s">
        <v>12384</v>
      </c>
      <c r="B5419" s="1" t="s">
        <v>12385</v>
      </c>
      <c r="E5419" s="1" t="s">
        <v>12375</v>
      </c>
    </row>
    <row r="5420" spans="1:5" x14ac:dyDescent="0.55000000000000004">
      <c r="A5420" s="1" t="s">
        <v>12386</v>
      </c>
      <c r="B5420" s="1" t="s">
        <v>12387</v>
      </c>
      <c r="E5420" s="1" t="s">
        <v>12375</v>
      </c>
    </row>
    <row r="5421" spans="1:5" x14ac:dyDescent="0.55000000000000004">
      <c r="A5421" s="1" t="s">
        <v>12388</v>
      </c>
      <c r="B5421" s="1" t="s">
        <v>12389</v>
      </c>
      <c r="E5421" s="1" t="s">
        <v>12375</v>
      </c>
    </row>
    <row r="5422" spans="1:5" x14ac:dyDescent="0.55000000000000004">
      <c r="A5422" s="1" t="s">
        <v>12390</v>
      </c>
      <c r="B5422" s="1" t="s">
        <v>12391</v>
      </c>
      <c r="E5422" s="1" t="s">
        <v>12375</v>
      </c>
    </row>
    <row r="5423" spans="1:5" x14ac:dyDescent="0.55000000000000004">
      <c r="A5423" s="1" t="s">
        <v>12392</v>
      </c>
      <c r="B5423" s="1" t="s">
        <v>12393</v>
      </c>
      <c r="E5423" s="1" t="s">
        <v>12375</v>
      </c>
    </row>
    <row r="5424" spans="1:5" x14ac:dyDescent="0.55000000000000004">
      <c r="A5424" s="1" t="s">
        <v>12394</v>
      </c>
      <c r="B5424" s="1" t="s">
        <v>12395</v>
      </c>
      <c r="E5424" s="1" t="s">
        <v>12375</v>
      </c>
    </row>
    <row r="5425" spans="1:5" x14ac:dyDescent="0.55000000000000004">
      <c r="A5425" s="1" t="s">
        <v>12396</v>
      </c>
      <c r="B5425" s="1" t="s">
        <v>12397</v>
      </c>
      <c r="E5425" s="1" t="s">
        <v>12375</v>
      </c>
    </row>
    <row r="5426" spans="1:5" x14ac:dyDescent="0.55000000000000004">
      <c r="A5426" s="1" t="s">
        <v>12398</v>
      </c>
      <c r="B5426" s="1" t="s">
        <v>12399</v>
      </c>
      <c r="E5426" s="1" t="s">
        <v>12375</v>
      </c>
    </row>
    <row r="5427" spans="1:5" x14ac:dyDescent="0.55000000000000004">
      <c r="A5427" s="1" t="s">
        <v>12400</v>
      </c>
      <c r="B5427" s="1" t="s">
        <v>12401</v>
      </c>
      <c r="E5427" s="1" t="s">
        <v>12375</v>
      </c>
    </row>
    <row r="5428" spans="1:5" x14ac:dyDescent="0.55000000000000004">
      <c r="A5428" s="1" t="s">
        <v>12402</v>
      </c>
      <c r="B5428" s="1" t="s">
        <v>12403</v>
      </c>
      <c r="E5428" s="1" t="s">
        <v>12375</v>
      </c>
    </row>
    <row r="5429" spans="1:5" x14ac:dyDescent="0.55000000000000004">
      <c r="A5429" s="1" t="s">
        <v>12404</v>
      </c>
      <c r="B5429" s="1" t="s">
        <v>12405</v>
      </c>
      <c r="E5429" s="1" t="s">
        <v>12375</v>
      </c>
    </row>
    <row r="5430" spans="1:5" x14ac:dyDescent="0.55000000000000004">
      <c r="A5430" s="1" t="s">
        <v>12406</v>
      </c>
      <c r="B5430" s="1" t="s">
        <v>12407</v>
      </c>
      <c r="E5430" s="1" t="s">
        <v>12375</v>
      </c>
    </row>
    <row r="5431" spans="1:5" x14ac:dyDescent="0.55000000000000004">
      <c r="A5431" s="1" t="s">
        <v>12408</v>
      </c>
      <c r="B5431" s="1" t="s">
        <v>12409</v>
      </c>
      <c r="E5431" s="1" t="s">
        <v>12375</v>
      </c>
    </row>
    <row r="5432" spans="1:5" x14ac:dyDescent="0.55000000000000004">
      <c r="A5432" s="1" t="s">
        <v>12410</v>
      </c>
      <c r="B5432" s="1" t="s">
        <v>12411</v>
      </c>
      <c r="E5432" s="1" t="s">
        <v>12375</v>
      </c>
    </row>
    <row r="5433" spans="1:5" x14ac:dyDescent="0.55000000000000004">
      <c r="A5433" s="1" t="s">
        <v>12412</v>
      </c>
      <c r="B5433" s="1" t="s">
        <v>12413</v>
      </c>
      <c r="E5433" s="1" t="s">
        <v>12375</v>
      </c>
    </row>
    <row r="5434" spans="1:5" x14ac:dyDescent="0.55000000000000004">
      <c r="A5434" s="1" t="s">
        <v>12414</v>
      </c>
      <c r="B5434" s="1" t="s">
        <v>12415</v>
      </c>
      <c r="E5434" s="1" t="s">
        <v>12416</v>
      </c>
    </row>
    <row r="5435" spans="1:5" x14ac:dyDescent="0.55000000000000004">
      <c r="A5435" s="1" t="s">
        <v>12417</v>
      </c>
      <c r="B5435" s="1" t="s">
        <v>12418</v>
      </c>
      <c r="E5435" s="1" t="s">
        <v>12416</v>
      </c>
    </row>
    <row r="5436" spans="1:5" x14ac:dyDescent="0.55000000000000004">
      <c r="A5436" s="1" t="s">
        <v>12419</v>
      </c>
      <c r="B5436" s="1" t="s">
        <v>12420</v>
      </c>
      <c r="E5436" s="1" t="s">
        <v>12416</v>
      </c>
    </row>
    <row r="5437" spans="1:5" x14ac:dyDescent="0.55000000000000004">
      <c r="A5437" s="1" t="s">
        <v>12421</v>
      </c>
      <c r="B5437" s="1" t="s">
        <v>12422</v>
      </c>
      <c r="E5437" s="1" t="s">
        <v>12416</v>
      </c>
    </row>
    <row r="5438" spans="1:5" x14ac:dyDescent="0.55000000000000004">
      <c r="A5438" s="1" t="s">
        <v>12423</v>
      </c>
      <c r="B5438" s="1" t="s">
        <v>12424</v>
      </c>
      <c r="E5438" s="1" t="s">
        <v>12416</v>
      </c>
    </row>
    <row r="5439" spans="1:5" x14ac:dyDescent="0.55000000000000004">
      <c r="A5439" s="1" t="s">
        <v>12425</v>
      </c>
      <c r="B5439" s="1" t="s">
        <v>12426</v>
      </c>
      <c r="E5439" s="1" t="s">
        <v>12427</v>
      </c>
    </row>
    <row r="5440" spans="1:5" x14ac:dyDescent="0.55000000000000004">
      <c r="A5440" s="1" t="s">
        <v>12428</v>
      </c>
      <c r="B5440" s="1" t="s">
        <v>12429</v>
      </c>
      <c r="E5440" s="1" t="s">
        <v>12427</v>
      </c>
    </row>
    <row r="5441" spans="1:5" x14ac:dyDescent="0.55000000000000004">
      <c r="A5441" s="1" t="s">
        <v>12430</v>
      </c>
      <c r="B5441" s="1" t="s">
        <v>12431</v>
      </c>
      <c r="E5441" s="1" t="s">
        <v>12427</v>
      </c>
    </row>
    <row r="5442" spans="1:5" x14ac:dyDescent="0.55000000000000004">
      <c r="A5442" s="1" t="s">
        <v>12432</v>
      </c>
      <c r="B5442" s="1" t="s">
        <v>12433</v>
      </c>
      <c r="E5442" s="1" t="s">
        <v>12427</v>
      </c>
    </row>
    <row r="5443" spans="1:5" x14ac:dyDescent="0.55000000000000004">
      <c r="A5443" s="1" t="s">
        <v>12434</v>
      </c>
      <c r="B5443" s="1" t="s">
        <v>12435</v>
      </c>
      <c r="E5443" s="1" t="s">
        <v>12427</v>
      </c>
    </row>
    <row r="5444" spans="1:5" x14ac:dyDescent="0.55000000000000004">
      <c r="A5444" s="1" t="s">
        <v>12436</v>
      </c>
      <c r="B5444" s="1" t="s">
        <v>12437</v>
      </c>
      <c r="E5444" s="1" t="s">
        <v>12427</v>
      </c>
    </row>
    <row r="5445" spans="1:5" x14ac:dyDescent="0.55000000000000004">
      <c r="A5445" s="1" t="s">
        <v>12438</v>
      </c>
      <c r="B5445" s="1" t="s">
        <v>12439</v>
      </c>
      <c r="E5445" s="1" t="s">
        <v>12427</v>
      </c>
    </row>
    <row r="5446" spans="1:5" x14ac:dyDescent="0.55000000000000004">
      <c r="A5446" s="1" t="s">
        <v>12440</v>
      </c>
      <c r="B5446" s="1" t="s">
        <v>12441</v>
      </c>
      <c r="E5446" s="1" t="s">
        <v>12427</v>
      </c>
    </row>
    <row r="5447" spans="1:5" x14ac:dyDescent="0.55000000000000004">
      <c r="A5447" s="1" t="s">
        <v>12442</v>
      </c>
      <c r="B5447" s="1" t="s">
        <v>12443</v>
      </c>
      <c r="E5447" s="1" t="s">
        <v>12427</v>
      </c>
    </row>
    <row r="5448" spans="1:5" x14ac:dyDescent="0.55000000000000004">
      <c r="A5448" s="1" t="s">
        <v>12444</v>
      </c>
      <c r="B5448" s="1" t="s">
        <v>12445</v>
      </c>
      <c r="E5448" s="1" t="s">
        <v>12427</v>
      </c>
    </row>
    <row r="5449" spans="1:5" x14ac:dyDescent="0.55000000000000004">
      <c r="A5449" s="1" t="s">
        <v>12446</v>
      </c>
      <c r="B5449" s="1" t="s">
        <v>12447</v>
      </c>
      <c r="E5449" s="1" t="s">
        <v>12427</v>
      </c>
    </row>
    <row r="5450" spans="1:5" x14ac:dyDescent="0.55000000000000004">
      <c r="A5450" s="1" t="s">
        <v>12448</v>
      </c>
      <c r="B5450" s="1" t="s">
        <v>12449</v>
      </c>
      <c r="E5450" s="1" t="s">
        <v>12427</v>
      </c>
    </row>
    <row r="5451" spans="1:5" x14ac:dyDescent="0.55000000000000004">
      <c r="A5451" s="1" t="s">
        <v>12450</v>
      </c>
      <c r="B5451" s="1" t="s">
        <v>12451</v>
      </c>
      <c r="E5451" s="1" t="s">
        <v>12427</v>
      </c>
    </row>
    <row r="5452" spans="1:5" x14ac:dyDescent="0.55000000000000004">
      <c r="A5452" s="1" t="s">
        <v>12452</v>
      </c>
      <c r="B5452" s="1" t="s">
        <v>12453</v>
      </c>
      <c r="E5452" s="1" t="s">
        <v>12427</v>
      </c>
    </row>
    <row r="5453" spans="1:5" x14ac:dyDescent="0.55000000000000004">
      <c r="A5453" s="1" t="s">
        <v>12454</v>
      </c>
      <c r="B5453" s="1" t="s">
        <v>12455</v>
      </c>
      <c r="E5453" s="1" t="s">
        <v>12427</v>
      </c>
    </row>
    <row r="5454" spans="1:5" x14ac:dyDescent="0.55000000000000004">
      <c r="A5454" s="1" t="s">
        <v>12456</v>
      </c>
      <c r="B5454" s="1" t="s">
        <v>12457</v>
      </c>
      <c r="E5454" s="1" t="s">
        <v>12427</v>
      </c>
    </row>
    <row r="5455" spans="1:5" x14ac:dyDescent="0.55000000000000004">
      <c r="A5455" s="1" t="s">
        <v>12458</v>
      </c>
      <c r="B5455" s="1" t="s">
        <v>12459</v>
      </c>
      <c r="E5455" s="1" t="s">
        <v>12427</v>
      </c>
    </row>
    <row r="5456" spans="1:5" x14ac:dyDescent="0.55000000000000004">
      <c r="A5456" s="1" t="s">
        <v>12460</v>
      </c>
      <c r="B5456" s="1" t="s">
        <v>12461</v>
      </c>
      <c r="E5456" s="1" t="s">
        <v>12427</v>
      </c>
    </row>
    <row r="5457" spans="1:5" x14ac:dyDescent="0.55000000000000004">
      <c r="A5457" s="1" t="s">
        <v>12462</v>
      </c>
      <c r="B5457" s="1" t="s">
        <v>12463</v>
      </c>
      <c r="E5457" s="1" t="s">
        <v>12427</v>
      </c>
    </row>
    <row r="5458" spans="1:5" x14ac:dyDescent="0.55000000000000004">
      <c r="A5458" s="1" t="s">
        <v>12464</v>
      </c>
      <c r="B5458" s="1" t="s">
        <v>12465</v>
      </c>
      <c r="E5458" s="1" t="s">
        <v>12427</v>
      </c>
    </row>
    <row r="5459" spans="1:5" x14ac:dyDescent="0.55000000000000004">
      <c r="A5459" s="1" t="s">
        <v>12466</v>
      </c>
      <c r="B5459" s="1" t="s">
        <v>12467</v>
      </c>
      <c r="E5459" s="1" t="s">
        <v>12468</v>
      </c>
    </row>
    <row r="5460" spans="1:5" x14ac:dyDescent="0.55000000000000004">
      <c r="A5460" s="1" t="s">
        <v>12469</v>
      </c>
      <c r="B5460" s="1" t="s">
        <v>12470</v>
      </c>
      <c r="E5460" s="1" t="s">
        <v>12468</v>
      </c>
    </row>
    <row r="5461" spans="1:5" x14ac:dyDescent="0.55000000000000004">
      <c r="A5461" s="1" t="s">
        <v>12471</v>
      </c>
      <c r="B5461" s="1" t="s">
        <v>12472</v>
      </c>
      <c r="E5461" s="1" t="s">
        <v>12468</v>
      </c>
    </row>
    <row r="5462" spans="1:5" x14ac:dyDescent="0.55000000000000004">
      <c r="A5462" s="1" t="s">
        <v>12473</v>
      </c>
      <c r="B5462" s="1" t="s">
        <v>12474</v>
      </c>
      <c r="E5462" s="1" t="s">
        <v>12468</v>
      </c>
    </row>
    <row r="5463" spans="1:5" x14ac:dyDescent="0.55000000000000004">
      <c r="A5463" s="1" t="s">
        <v>12475</v>
      </c>
      <c r="B5463" s="1" t="s">
        <v>12476</v>
      </c>
      <c r="E5463" s="1" t="s">
        <v>12468</v>
      </c>
    </row>
    <row r="5464" spans="1:5" x14ac:dyDescent="0.55000000000000004">
      <c r="A5464" s="1" t="s">
        <v>12477</v>
      </c>
      <c r="B5464" s="1" t="s">
        <v>12478</v>
      </c>
      <c r="E5464" s="1" t="s">
        <v>12468</v>
      </c>
    </row>
    <row r="5465" spans="1:5" x14ac:dyDescent="0.55000000000000004">
      <c r="A5465" s="1" t="s">
        <v>12479</v>
      </c>
      <c r="B5465" s="1" t="s">
        <v>12480</v>
      </c>
      <c r="E5465" s="1" t="s">
        <v>12468</v>
      </c>
    </row>
    <row r="5466" spans="1:5" x14ac:dyDescent="0.55000000000000004">
      <c r="A5466" s="1" t="s">
        <v>12481</v>
      </c>
      <c r="B5466" s="1" t="s">
        <v>12482</v>
      </c>
      <c r="E5466" s="1" t="s">
        <v>12468</v>
      </c>
    </row>
    <row r="5467" spans="1:5" x14ac:dyDescent="0.55000000000000004">
      <c r="A5467" s="1" t="s">
        <v>12483</v>
      </c>
      <c r="B5467" s="1" t="s">
        <v>12484</v>
      </c>
      <c r="E5467" s="1" t="s">
        <v>12468</v>
      </c>
    </row>
    <row r="5468" spans="1:5" x14ac:dyDescent="0.55000000000000004">
      <c r="A5468" s="1" t="s">
        <v>12485</v>
      </c>
      <c r="B5468" s="1" t="s">
        <v>12486</v>
      </c>
      <c r="E5468" s="1" t="s">
        <v>12468</v>
      </c>
    </row>
    <row r="5469" spans="1:5" x14ac:dyDescent="0.55000000000000004">
      <c r="A5469" s="1" t="s">
        <v>12487</v>
      </c>
      <c r="B5469" s="1" t="s">
        <v>12488</v>
      </c>
      <c r="E5469" s="1" t="s">
        <v>12468</v>
      </c>
    </row>
    <row r="5470" spans="1:5" x14ac:dyDescent="0.55000000000000004">
      <c r="A5470" s="1" t="s">
        <v>12489</v>
      </c>
      <c r="B5470" s="1" t="s">
        <v>12490</v>
      </c>
      <c r="E5470" s="1" t="s">
        <v>12491</v>
      </c>
    </row>
    <row r="5471" spans="1:5" x14ac:dyDescent="0.55000000000000004">
      <c r="A5471" s="1" t="s">
        <v>12492</v>
      </c>
      <c r="B5471" s="1" t="s">
        <v>12493</v>
      </c>
      <c r="E5471" s="1" t="s">
        <v>12491</v>
      </c>
    </row>
    <row r="5472" spans="1:5" x14ac:dyDescent="0.55000000000000004">
      <c r="A5472" s="1" t="s">
        <v>12494</v>
      </c>
      <c r="B5472" s="1" t="s">
        <v>12495</v>
      </c>
      <c r="E5472" s="1" t="s">
        <v>12491</v>
      </c>
    </row>
    <row r="5473" spans="1:5" x14ac:dyDescent="0.55000000000000004">
      <c r="A5473" s="1" t="s">
        <v>12496</v>
      </c>
      <c r="B5473" s="1" t="s">
        <v>12497</v>
      </c>
      <c r="E5473" s="1" t="s">
        <v>12491</v>
      </c>
    </row>
    <row r="5474" spans="1:5" x14ac:dyDescent="0.55000000000000004">
      <c r="A5474" s="1" t="s">
        <v>12498</v>
      </c>
      <c r="B5474" s="1" t="s">
        <v>12499</v>
      </c>
      <c r="E5474" s="1" t="s">
        <v>12491</v>
      </c>
    </row>
    <row r="5475" spans="1:5" x14ac:dyDescent="0.55000000000000004">
      <c r="A5475" s="1" t="s">
        <v>12500</v>
      </c>
      <c r="B5475" s="1" t="s">
        <v>12501</v>
      </c>
      <c r="E5475" s="1" t="s">
        <v>12491</v>
      </c>
    </row>
    <row r="5476" spans="1:5" x14ac:dyDescent="0.55000000000000004">
      <c r="A5476" s="1" t="s">
        <v>12502</v>
      </c>
      <c r="B5476" s="1" t="s">
        <v>12503</v>
      </c>
      <c r="E5476" s="1" t="s">
        <v>12491</v>
      </c>
    </row>
    <row r="5477" spans="1:5" x14ac:dyDescent="0.55000000000000004">
      <c r="A5477" s="1" t="s">
        <v>12504</v>
      </c>
      <c r="B5477" s="1" t="s">
        <v>12505</v>
      </c>
      <c r="E5477" s="1" t="s">
        <v>12491</v>
      </c>
    </row>
    <row r="5478" spans="1:5" x14ac:dyDescent="0.55000000000000004">
      <c r="A5478" s="1" t="s">
        <v>12506</v>
      </c>
      <c r="B5478" s="1" t="s">
        <v>12507</v>
      </c>
      <c r="E5478" s="1" t="s">
        <v>12491</v>
      </c>
    </row>
    <row r="5479" spans="1:5" x14ac:dyDescent="0.55000000000000004">
      <c r="A5479" s="1" t="s">
        <v>12508</v>
      </c>
      <c r="B5479" s="1" t="s">
        <v>12509</v>
      </c>
      <c r="E5479" s="1" t="s">
        <v>12491</v>
      </c>
    </row>
    <row r="5480" spans="1:5" x14ac:dyDescent="0.55000000000000004">
      <c r="A5480" s="1" t="s">
        <v>12510</v>
      </c>
      <c r="B5480" s="1" t="s">
        <v>12511</v>
      </c>
      <c r="E5480" s="1" t="s">
        <v>12491</v>
      </c>
    </row>
    <row r="5481" spans="1:5" x14ac:dyDescent="0.55000000000000004">
      <c r="A5481" s="1" t="s">
        <v>12512</v>
      </c>
      <c r="B5481" s="1" t="s">
        <v>12513</v>
      </c>
      <c r="E5481" s="1" t="s">
        <v>12514</v>
      </c>
    </row>
    <row r="5482" spans="1:5" x14ac:dyDescent="0.55000000000000004">
      <c r="A5482" s="1" t="s">
        <v>12515</v>
      </c>
      <c r="B5482" s="1" t="s">
        <v>12516</v>
      </c>
      <c r="E5482" s="1" t="s">
        <v>12514</v>
      </c>
    </row>
    <row r="5483" spans="1:5" x14ac:dyDescent="0.55000000000000004">
      <c r="A5483" s="1" t="s">
        <v>12517</v>
      </c>
      <c r="B5483" s="1" t="s">
        <v>12518</v>
      </c>
      <c r="E5483" s="1" t="s">
        <v>12514</v>
      </c>
    </row>
    <row r="5484" spans="1:5" x14ac:dyDescent="0.55000000000000004">
      <c r="A5484" s="1" t="s">
        <v>12519</v>
      </c>
      <c r="B5484" s="1" t="s">
        <v>12520</v>
      </c>
      <c r="E5484" s="1" t="s">
        <v>12514</v>
      </c>
    </row>
    <row r="5485" spans="1:5" x14ac:dyDescent="0.55000000000000004">
      <c r="A5485" s="1" t="s">
        <v>12521</v>
      </c>
      <c r="B5485" s="1" t="s">
        <v>12522</v>
      </c>
      <c r="E5485" s="1" t="s">
        <v>12514</v>
      </c>
    </row>
    <row r="5486" spans="1:5" x14ac:dyDescent="0.55000000000000004">
      <c r="A5486" s="1" t="s">
        <v>12523</v>
      </c>
      <c r="B5486" s="1" t="s">
        <v>12524</v>
      </c>
      <c r="E5486" s="1" t="s">
        <v>12514</v>
      </c>
    </row>
    <row r="5487" spans="1:5" x14ac:dyDescent="0.55000000000000004">
      <c r="A5487" s="1" t="s">
        <v>12525</v>
      </c>
      <c r="B5487" s="1" t="s">
        <v>12526</v>
      </c>
      <c r="E5487" s="1" t="s">
        <v>12514</v>
      </c>
    </row>
    <row r="5488" spans="1:5" x14ac:dyDescent="0.55000000000000004">
      <c r="A5488" s="1" t="s">
        <v>12527</v>
      </c>
      <c r="B5488" s="1" t="s">
        <v>12528</v>
      </c>
      <c r="E5488" s="1" t="s">
        <v>12514</v>
      </c>
    </row>
    <row r="5489" spans="1:5" x14ac:dyDescent="0.55000000000000004">
      <c r="A5489" s="1" t="s">
        <v>12529</v>
      </c>
      <c r="B5489" s="1" t="s">
        <v>12530</v>
      </c>
      <c r="E5489" s="1" t="s">
        <v>12514</v>
      </c>
    </row>
    <row r="5490" spans="1:5" x14ac:dyDescent="0.55000000000000004">
      <c r="A5490" s="1" t="s">
        <v>12531</v>
      </c>
      <c r="B5490" s="1" t="s">
        <v>12532</v>
      </c>
      <c r="E5490" s="1" t="s">
        <v>12514</v>
      </c>
    </row>
    <row r="5491" spans="1:5" x14ac:dyDescent="0.55000000000000004">
      <c r="A5491" s="1" t="s">
        <v>12533</v>
      </c>
      <c r="B5491" s="1" t="s">
        <v>12534</v>
      </c>
      <c r="E5491" s="1" t="s">
        <v>12535</v>
      </c>
    </row>
    <row r="5492" spans="1:5" x14ac:dyDescent="0.55000000000000004">
      <c r="A5492" s="1" t="s">
        <v>12536</v>
      </c>
      <c r="B5492" s="1" t="s">
        <v>12537</v>
      </c>
      <c r="E5492" s="1" t="s">
        <v>12538</v>
      </c>
    </row>
    <row r="5493" spans="1:5" x14ac:dyDescent="0.55000000000000004">
      <c r="A5493" s="1" t="s">
        <v>12539</v>
      </c>
      <c r="B5493" s="1" t="s">
        <v>12540</v>
      </c>
      <c r="E5493" s="1" t="s">
        <v>12541</v>
      </c>
    </row>
    <row r="5494" spans="1:5" x14ac:dyDescent="0.55000000000000004">
      <c r="A5494" s="1" t="s">
        <v>12542</v>
      </c>
      <c r="B5494" s="1" t="s">
        <v>12543</v>
      </c>
      <c r="E5494" s="1" t="s">
        <v>12541</v>
      </c>
    </row>
    <row r="5495" spans="1:5" x14ac:dyDescent="0.55000000000000004">
      <c r="A5495" s="1" t="s">
        <v>12544</v>
      </c>
      <c r="B5495" s="1" t="s">
        <v>12545</v>
      </c>
      <c r="E5495" s="1" t="s">
        <v>12416</v>
      </c>
    </row>
    <row r="5496" spans="1:5" x14ac:dyDescent="0.55000000000000004">
      <c r="A5496" s="1" t="s">
        <v>12546</v>
      </c>
      <c r="B5496" s="1" t="s">
        <v>12547</v>
      </c>
      <c r="E5496" s="1" t="s">
        <v>12548</v>
      </c>
    </row>
    <row r="5497" spans="1:5" x14ac:dyDescent="0.55000000000000004">
      <c r="A5497" s="1" t="s">
        <v>12549</v>
      </c>
      <c r="B5497" s="1" t="s">
        <v>12550</v>
      </c>
      <c r="E5497" s="1" t="s">
        <v>12548</v>
      </c>
    </row>
    <row r="5498" spans="1:5" x14ac:dyDescent="0.55000000000000004">
      <c r="A5498" s="1" t="s">
        <v>12551</v>
      </c>
      <c r="B5498" s="1" t="s">
        <v>12552</v>
      </c>
      <c r="E5498" s="1" t="s">
        <v>12548</v>
      </c>
    </row>
    <row r="5499" spans="1:5" x14ac:dyDescent="0.55000000000000004">
      <c r="A5499" s="1" t="s">
        <v>12553</v>
      </c>
      <c r="B5499" s="1" t="s">
        <v>12554</v>
      </c>
      <c r="E5499" s="1" t="s">
        <v>6045</v>
      </c>
    </row>
    <row r="5500" spans="1:5" x14ac:dyDescent="0.55000000000000004">
      <c r="A5500" s="1" t="s">
        <v>12555</v>
      </c>
      <c r="B5500" s="1" t="s">
        <v>12556</v>
      </c>
      <c r="E5500" s="1" t="s">
        <v>12557</v>
      </c>
    </row>
    <row r="5501" spans="1:5" x14ac:dyDescent="0.55000000000000004">
      <c r="A5501" s="1" t="s">
        <v>12558</v>
      </c>
      <c r="B5501" s="1" t="s">
        <v>12559</v>
      </c>
      <c r="E5501" s="1" t="s">
        <v>12560</v>
      </c>
    </row>
    <row r="5502" spans="1:5" x14ac:dyDescent="0.55000000000000004">
      <c r="A5502" s="1" t="s">
        <v>12561</v>
      </c>
      <c r="B5502" s="1" t="s">
        <v>12562</v>
      </c>
      <c r="E5502" s="1" t="s">
        <v>12560</v>
      </c>
    </row>
    <row r="5503" spans="1:5" x14ac:dyDescent="0.55000000000000004">
      <c r="A5503" s="1" t="s">
        <v>12563</v>
      </c>
      <c r="B5503" s="1" t="s">
        <v>12564</v>
      </c>
      <c r="E5503" s="1" t="s">
        <v>12560</v>
      </c>
    </row>
    <row r="5504" spans="1:5" x14ac:dyDescent="0.55000000000000004">
      <c r="A5504" s="1" t="s">
        <v>12565</v>
      </c>
      <c r="B5504" s="1" t="s">
        <v>12566</v>
      </c>
      <c r="E5504" s="1" t="s">
        <v>12560</v>
      </c>
    </row>
    <row r="5505" spans="1:5" x14ac:dyDescent="0.55000000000000004">
      <c r="A5505" s="1" t="s">
        <v>12567</v>
      </c>
      <c r="B5505" s="1" t="s">
        <v>12568</v>
      </c>
      <c r="E5505" s="1" t="s">
        <v>12560</v>
      </c>
    </row>
    <row r="5506" spans="1:5" x14ac:dyDescent="0.55000000000000004">
      <c r="A5506" s="1" t="s">
        <v>12569</v>
      </c>
      <c r="B5506" s="1" t="s">
        <v>9860</v>
      </c>
      <c r="E5506" s="1" t="s">
        <v>6759</v>
      </c>
    </row>
    <row r="5507" spans="1:5" x14ac:dyDescent="0.55000000000000004">
      <c r="A5507" s="1" t="s">
        <v>12570</v>
      </c>
      <c r="B5507" s="1" t="s">
        <v>12571</v>
      </c>
      <c r="E5507" s="1" t="s">
        <v>12572</v>
      </c>
    </row>
    <row r="5508" spans="1:5" x14ac:dyDescent="0.55000000000000004">
      <c r="A5508" s="1" t="s">
        <v>12573</v>
      </c>
      <c r="B5508" s="1" t="s">
        <v>12574</v>
      </c>
      <c r="E5508" s="1" t="s">
        <v>11312</v>
      </c>
    </row>
    <row r="5509" spans="1:5" x14ac:dyDescent="0.55000000000000004">
      <c r="A5509" s="1" t="s">
        <v>12575</v>
      </c>
      <c r="B5509" s="1" t="s">
        <v>12576</v>
      </c>
      <c r="E5509" s="1" t="s">
        <v>12577</v>
      </c>
    </row>
    <row r="5510" spans="1:5" x14ac:dyDescent="0.55000000000000004">
      <c r="A5510" s="1" t="s">
        <v>12578</v>
      </c>
      <c r="B5510" s="1" t="s">
        <v>12579</v>
      </c>
      <c r="E5510" s="1" t="s">
        <v>12468</v>
      </c>
    </row>
    <row r="5511" spans="1:5" x14ac:dyDescent="0.55000000000000004">
      <c r="A5511" s="1" t="s">
        <v>12580</v>
      </c>
      <c r="B5511" s="1" t="s">
        <v>12581</v>
      </c>
      <c r="E5511" s="1" t="s">
        <v>12468</v>
      </c>
    </row>
    <row r="5512" spans="1:5" x14ac:dyDescent="0.55000000000000004">
      <c r="A5512" s="1" t="s">
        <v>12582</v>
      </c>
      <c r="B5512" s="1" t="s">
        <v>12583</v>
      </c>
      <c r="E5512" s="1" t="s">
        <v>12468</v>
      </c>
    </row>
    <row r="5513" spans="1:5" x14ac:dyDescent="0.55000000000000004">
      <c r="A5513" s="1" t="s">
        <v>12584</v>
      </c>
      <c r="B5513" s="1" t="s">
        <v>12585</v>
      </c>
      <c r="E5513" s="1" t="s">
        <v>12468</v>
      </c>
    </row>
    <row r="5514" spans="1:5" x14ac:dyDescent="0.55000000000000004">
      <c r="A5514" s="1" t="s">
        <v>12586</v>
      </c>
      <c r="B5514" s="1" t="s">
        <v>12587</v>
      </c>
      <c r="E5514" s="1" t="s">
        <v>12468</v>
      </c>
    </row>
    <row r="5515" spans="1:5" x14ac:dyDescent="0.55000000000000004">
      <c r="A5515" s="1" t="s">
        <v>12588</v>
      </c>
      <c r="B5515" s="1" t="s">
        <v>12589</v>
      </c>
      <c r="E5515" s="1" t="s">
        <v>12468</v>
      </c>
    </row>
    <row r="5516" spans="1:5" x14ac:dyDescent="0.55000000000000004">
      <c r="A5516" s="1" t="s">
        <v>12590</v>
      </c>
      <c r="B5516" s="1" t="s">
        <v>12591</v>
      </c>
      <c r="E5516" s="1" t="s">
        <v>12468</v>
      </c>
    </row>
    <row r="5517" spans="1:5" x14ac:dyDescent="0.55000000000000004">
      <c r="A5517" s="1" t="s">
        <v>12592</v>
      </c>
      <c r="B5517" s="1" t="s">
        <v>12593</v>
      </c>
      <c r="E5517" s="1" t="s">
        <v>12468</v>
      </c>
    </row>
    <row r="5518" spans="1:5" x14ac:dyDescent="0.55000000000000004">
      <c r="A5518" s="1" t="s">
        <v>12594</v>
      </c>
      <c r="B5518" s="1" t="s">
        <v>12595</v>
      </c>
      <c r="E5518" s="1" t="s">
        <v>12468</v>
      </c>
    </row>
    <row r="5519" spans="1:5" x14ac:dyDescent="0.55000000000000004">
      <c r="A5519" s="1" t="s">
        <v>12596</v>
      </c>
      <c r="B5519" s="1" t="s">
        <v>12597</v>
      </c>
      <c r="E5519" s="1" t="s">
        <v>12491</v>
      </c>
    </row>
    <row r="5520" spans="1:5" x14ac:dyDescent="0.55000000000000004">
      <c r="A5520" s="1" t="s">
        <v>12598</v>
      </c>
      <c r="B5520" s="1" t="s">
        <v>12599</v>
      </c>
      <c r="E5520" s="1" t="s">
        <v>12491</v>
      </c>
    </row>
    <row r="5521" spans="1:5" x14ac:dyDescent="0.55000000000000004">
      <c r="A5521" s="1" t="s">
        <v>12600</v>
      </c>
      <c r="B5521" s="1" t="s">
        <v>12601</v>
      </c>
      <c r="E5521" s="1" t="s">
        <v>12491</v>
      </c>
    </row>
    <row r="5522" spans="1:5" x14ac:dyDescent="0.55000000000000004">
      <c r="A5522" s="1" t="s">
        <v>12602</v>
      </c>
      <c r="B5522" s="1" t="s">
        <v>12603</v>
      </c>
      <c r="E5522" s="1" t="s">
        <v>12491</v>
      </c>
    </row>
    <row r="5523" spans="1:5" x14ac:dyDescent="0.55000000000000004">
      <c r="A5523" s="1" t="s">
        <v>12604</v>
      </c>
      <c r="B5523" s="1" t="s">
        <v>12605</v>
      </c>
      <c r="E5523" s="1" t="s">
        <v>12491</v>
      </c>
    </row>
    <row r="5524" spans="1:5" x14ac:dyDescent="0.55000000000000004">
      <c r="A5524" s="1" t="s">
        <v>12606</v>
      </c>
      <c r="B5524" s="1" t="s">
        <v>12607</v>
      </c>
      <c r="E5524" s="1" t="s">
        <v>12491</v>
      </c>
    </row>
    <row r="5525" spans="1:5" x14ac:dyDescent="0.55000000000000004">
      <c r="A5525" s="1" t="s">
        <v>12608</v>
      </c>
      <c r="B5525" s="1" t="s">
        <v>12609</v>
      </c>
      <c r="E5525" s="1" t="s">
        <v>12491</v>
      </c>
    </row>
    <row r="5526" spans="1:5" x14ac:dyDescent="0.55000000000000004">
      <c r="A5526" s="1" t="s">
        <v>12610</v>
      </c>
      <c r="B5526" s="1" t="s">
        <v>12611</v>
      </c>
      <c r="E5526" s="1" t="s">
        <v>12491</v>
      </c>
    </row>
    <row r="5527" spans="1:5" x14ac:dyDescent="0.55000000000000004">
      <c r="A5527" s="1" t="s">
        <v>12612</v>
      </c>
      <c r="B5527" s="1" t="s">
        <v>12613</v>
      </c>
      <c r="E5527" s="1" t="s">
        <v>12491</v>
      </c>
    </row>
    <row r="5528" spans="1:5" x14ac:dyDescent="0.55000000000000004">
      <c r="A5528" s="1" t="s">
        <v>12614</v>
      </c>
      <c r="B5528" s="1" t="s">
        <v>12615</v>
      </c>
      <c r="E5528" s="1" t="s">
        <v>12514</v>
      </c>
    </row>
    <row r="5529" spans="1:5" x14ac:dyDescent="0.55000000000000004">
      <c r="A5529" s="1" t="s">
        <v>12616</v>
      </c>
      <c r="B5529" s="1" t="s">
        <v>12617</v>
      </c>
      <c r="E5529" s="1" t="s">
        <v>12514</v>
      </c>
    </row>
    <row r="5530" spans="1:5" x14ac:dyDescent="0.55000000000000004">
      <c r="A5530" s="1" t="s">
        <v>12618</v>
      </c>
      <c r="B5530" s="1" t="s">
        <v>12619</v>
      </c>
      <c r="E5530" s="1" t="s">
        <v>12514</v>
      </c>
    </row>
    <row r="5531" spans="1:5" x14ac:dyDescent="0.55000000000000004">
      <c r="A5531" s="1" t="s">
        <v>12620</v>
      </c>
      <c r="B5531" s="1" t="s">
        <v>12621</v>
      </c>
      <c r="E5531" s="1" t="s">
        <v>12514</v>
      </c>
    </row>
    <row r="5532" spans="1:5" x14ac:dyDescent="0.55000000000000004">
      <c r="A5532" s="1" t="s">
        <v>12622</v>
      </c>
      <c r="B5532" s="1" t="s">
        <v>12623</v>
      </c>
      <c r="E5532" s="1" t="s">
        <v>12514</v>
      </c>
    </row>
    <row r="5533" spans="1:5" x14ac:dyDescent="0.55000000000000004">
      <c r="A5533" s="1" t="s">
        <v>12624</v>
      </c>
      <c r="B5533" s="1" t="s">
        <v>12625</v>
      </c>
      <c r="E5533" s="1" t="s">
        <v>12514</v>
      </c>
    </row>
    <row r="5534" spans="1:5" x14ac:dyDescent="0.55000000000000004">
      <c r="A5534" s="1" t="s">
        <v>12626</v>
      </c>
      <c r="B5534" s="1" t="s">
        <v>12627</v>
      </c>
      <c r="E5534" s="1" t="s">
        <v>12514</v>
      </c>
    </row>
    <row r="5535" spans="1:5" x14ac:dyDescent="0.55000000000000004">
      <c r="A5535" s="1" t="s">
        <v>12628</v>
      </c>
      <c r="B5535" s="1" t="s">
        <v>12629</v>
      </c>
      <c r="E5535" s="1" t="s">
        <v>12514</v>
      </c>
    </row>
    <row r="5536" spans="1:5" x14ac:dyDescent="0.55000000000000004">
      <c r="A5536" s="1" t="s">
        <v>12630</v>
      </c>
      <c r="B5536" s="1" t="s">
        <v>12631</v>
      </c>
      <c r="E5536" s="1" t="s">
        <v>12514</v>
      </c>
    </row>
    <row r="5537" spans="1:5" x14ac:dyDescent="0.55000000000000004">
      <c r="A5537" s="1" t="s">
        <v>12632</v>
      </c>
      <c r="B5537" s="1" t="s">
        <v>12633</v>
      </c>
      <c r="E5537" s="1" t="s">
        <v>12634</v>
      </c>
    </row>
    <row r="5538" spans="1:5" x14ac:dyDescent="0.55000000000000004">
      <c r="A5538" s="1" t="s">
        <v>12635</v>
      </c>
      <c r="B5538" s="1" t="s">
        <v>12636</v>
      </c>
      <c r="E5538" s="1" t="s">
        <v>12634</v>
      </c>
    </row>
    <row r="5539" spans="1:5" x14ac:dyDescent="0.55000000000000004">
      <c r="A5539" s="1" t="s">
        <v>12637</v>
      </c>
      <c r="B5539" s="1" t="s">
        <v>12638</v>
      </c>
      <c r="E5539" s="1" t="s">
        <v>12634</v>
      </c>
    </row>
    <row r="5540" spans="1:5" x14ac:dyDescent="0.55000000000000004">
      <c r="A5540" s="1" t="s">
        <v>12639</v>
      </c>
      <c r="B5540" s="1" t="s">
        <v>12640</v>
      </c>
      <c r="E5540" s="1" t="s">
        <v>12634</v>
      </c>
    </row>
    <row r="5541" spans="1:5" x14ac:dyDescent="0.55000000000000004">
      <c r="A5541" s="1" t="s">
        <v>12641</v>
      </c>
      <c r="B5541" s="1" t="s">
        <v>12642</v>
      </c>
      <c r="E5541" s="1" t="s">
        <v>12634</v>
      </c>
    </row>
    <row r="5542" spans="1:5" x14ac:dyDescent="0.55000000000000004">
      <c r="A5542" s="1" t="s">
        <v>12643</v>
      </c>
      <c r="B5542" s="1" t="s">
        <v>12644</v>
      </c>
      <c r="E5542" s="1" t="s">
        <v>12634</v>
      </c>
    </row>
    <row r="5543" spans="1:5" x14ac:dyDescent="0.55000000000000004">
      <c r="A5543" s="1" t="s">
        <v>12645</v>
      </c>
      <c r="B5543" s="1" t="s">
        <v>12646</v>
      </c>
      <c r="E5543" s="1" t="s">
        <v>12634</v>
      </c>
    </row>
    <row r="5544" spans="1:5" x14ac:dyDescent="0.55000000000000004">
      <c r="A5544" s="1" t="s">
        <v>12647</v>
      </c>
      <c r="B5544" s="1" t="s">
        <v>12648</v>
      </c>
      <c r="E5544" s="1" t="s">
        <v>12634</v>
      </c>
    </row>
    <row r="5545" spans="1:5" x14ac:dyDescent="0.55000000000000004">
      <c r="A5545" s="1" t="s">
        <v>12649</v>
      </c>
      <c r="B5545" s="1" t="s">
        <v>12650</v>
      </c>
      <c r="E5545" s="1" t="s">
        <v>12651</v>
      </c>
    </row>
    <row r="5546" spans="1:5" x14ac:dyDescent="0.55000000000000004">
      <c r="A5546" s="1" t="s">
        <v>12652</v>
      </c>
      <c r="B5546" s="1" t="s">
        <v>12653</v>
      </c>
      <c r="E5546" s="1" t="s">
        <v>8759</v>
      </c>
    </row>
    <row r="5547" spans="1:5" x14ac:dyDescent="0.55000000000000004">
      <c r="A5547" s="1" t="s">
        <v>12654</v>
      </c>
      <c r="B5547" s="1" t="s">
        <v>12655</v>
      </c>
      <c r="E5547" s="1" t="s">
        <v>12656</v>
      </c>
    </row>
    <row r="5548" spans="1:5" x14ac:dyDescent="0.55000000000000004">
      <c r="A5548" s="1" t="s">
        <v>12657</v>
      </c>
      <c r="B5548" s="1" t="s">
        <v>12658</v>
      </c>
      <c r="E5548" s="1" t="s">
        <v>12185</v>
      </c>
    </row>
    <row r="5549" spans="1:5" x14ac:dyDescent="0.55000000000000004">
      <c r="A5549" s="1" t="s">
        <v>12659</v>
      </c>
      <c r="B5549" s="1" t="s">
        <v>12660</v>
      </c>
      <c r="E5549" s="1" t="s">
        <v>12185</v>
      </c>
    </row>
    <row r="5550" spans="1:5" x14ac:dyDescent="0.55000000000000004">
      <c r="A5550" s="1" t="s">
        <v>12661</v>
      </c>
      <c r="B5550" s="1" t="s">
        <v>12662</v>
      </c>
      <c r="E5550" s="1" t="s">
        <v>12663</v>
      </c>
    </row>
    <row r="5551" spans="1:5" x14ac:dyDescent="0.55000000000000004">
      <c r="A5551" s="1" t="s">
        <v>12664</v>
      </c>
      <c r="B5551" s="1" t="s">
        <v>12665</v>
      </c>
      <c r="E5551" s="1" t="s">
        <v>12666</v>
      </c>
    </row>
    <row r="5552" spans="1:5" x14ac:dyDescent="0.55000000000000004">
      <c r="A5552" s="1" t="s">
        <v>12667</v>
      </c>
      <c r="B5552" s="1" t="s">
        <v>12668</v>
      </c>
      <c r="E5552" s="1" t="s">
        <v>12669</v>
      </c>
    </row>
    <row r="5553" spans="1:5" x14ac:dyDescent="0.55000000000000004">
      <c r="A5553" s="1" t="s">
        <v>12670</v>
      </c>
      <c r="B5553" s="1" t="s">
        <v>12671</v>
      </c>
      <c r="E5553" s="1" t="s">
        <v>12672</v>
      </c>
    </row>
    <row r="5554" spans="1:5" x14ac:dyDescent="0.55000000000000004">
      <c r="A5554" s="1" t="s">
        <v>12673</v>
      </c>
      <c r="B5554" s="1" t="s">
        <v>12674</v>
      </c>
      <c r="E5554" s="1" t="s">
        <v>10604</v>
      </c>
    </row>
    <row r="5555" spans="1:5" x14ac:dyDescent="0.55000000000000004">
      <c r="A5555" s="1" t="s">
        <v>12675</v>
      </c>
      <c r="B5555" s="1" t="s">
        <v>12676</v>
      </c>
      <c r="E5555" s="1" t="s">
        <v>12677</v>
      </c>
    </row>
    <row r="5556" spans="1:5" x14ac:dyDescent="0.55000000000000004">
      <c r="A5556" s="1" t="s">
        <v>12678</v>
      </c>
      <c r="B5556" s="1" t="s">
        <v>12679</v>
      </c>
      <c r="E5556" s="1" t="s">
        <v>8759</v>
      </c>
    </row>
    <row r="5557" spans="1:5" x14ac:dyDescent="0.55000000000000004">
      <c r="A5557" s="1" t="s">
        <v>12680</v>
      </c>
      <c r="B5557" s="1" t="s">
        <v>12681</v>
      </c>
      <c r="E5557" s="1" t="s">
        <v>8759</v>
      </c>
    </row>
    <row r="5558" spans="1:5" x14ac:dyDescent="0.55000000000000004">
      <c r="A5558" s="1" t="s">
        <v>12682</v>
      </c>
      <c r="B5558" s="1" t="s">
        <v>12683</v>
      </c>
      <c r="E5558" s="1" t="s">
        <v>12684</v>
      </c>
    </row>
    <row r="5559" spans="1:5" x14ac:dyDescent="0.55000000000000004">
      <c r="A5559" s="1" t="s">
        <v>12685</v>
      </c>
      <c r="B5559" s="1" t="s">
        <v>12686</v>
      </c>
      <c r="E5559" s="1" t="s">
        <v>12687</v>
      </c>
    </row>
    <row r="5560" spans="1:5" x14ac:dyDescent="0.55000000000000004">
      <c r="A5560" s="1" t="s">
        <v>12688</v>
      </c>
      <c r="B5560" s="1" t="s">
        <v>12689</v>
      </c>
      <c r="E5560" s="1" t="s">
        <v>12687</v>
      </c>
    </row>
    <row r="5561" spans="1:5" x14ac:dyDescent="0.55000000000000004">
      <c r="A5561" s="1" t="s">
        <v>12690</v>
      </c>
      <c r="B5561" s="1" t="s">
        <v>12691</v>
      </c>
      <c r="E5561" s="1" t="s">
        <v>12687</v>
      </c>
    </row>
    <row r="5562" spans="1:5" x14ac:dyDescent="0.55000000000000004">
      <c r="A5562" s="1" t="s">
        <v>12692</v>
      </c>
      <c r="B5562" s="1" t="s">
        <v>12693</v>
      </c>
      <c r="E5562" s="1" t="s">
        <v>12687</v>
      </c>
    </row>
    <row r="5563" spans="1:5" x14ac:dyDescent="0.55000000000000004">
      <c r="A5563" s="1" t="s">
        <v>12694</v>
      </c>
      <c r="B5563" s="1" t="s">
        <v>12695</v>
      </c>
      <c r="E5563" s="1" t="s">
        <v>12687</v>
      </c>
    </row>
    <row r="5564" spans="1:5" x14ac:dyDescent="0.55000000000000004">
      <c r="A5564" s="1" t="s">
        <v>12696</v>
      </c>
      <c r="B5564" s="1" t="s">
        <v>12697</v>
      </c>
      <c r="E5564" s="1" t="s">
        <v>6759</v>
      </c>
    </row>
    <row r="5565" spans="1:5" x14ac:dyDescent="0.55000000000000004">
      <c r="A5565" s="1" t="s">
        <v>12698</v>
      </c>
      <c r="B5565" s="1" t="s">
        <v>12699</v>
      </c>
      <c r="E5565" s="1" t="s">
        <v>12700</v>
      </c>
    </row>
    <row r="5566" spans="1:5" x14ac:dyDescent="0.55000000000000004">
      <c r="A5566" s="1" t="s">
        <v>12701</v>
      </c>
      <c r="B5566" s="1" t="s">
        <v>12702</v>
      </c>
      <c r="E5566" s="1" t="s">
        <v>12677</v>
      </c>
    </row>
    <row r="5567" spans="1:5" x14ac:dyDescent="0.55000000000000004">
      <c r="A5567" s="1" t="s">
        <v>12703</v>
      </c>
      <c r="B5567" s="1" t="s">
        <v>12704</v>
      </c>
      <c r="E5567" s="1" t="s">
        <v>12677</v>
      </c>
    </row>
    <row r="5568" spans="1:5" x14ac:dyDescent="0.55000000000000004">
      <c r="A5568" s="1" t="s">
        <v>12705</v>
      </c>
      <c r="B5568" s="1" t="s">
        <v>12706</v>
      </c>
      <c r="E5568" s="1" t="s">
        <v>12707</v>
      </c>
    </row>
    <row r="5569" spans="1:5" x14ac:dyDescent="0.55000000000000004">
      <c r="A5569" s="1" t="s">
        <v>12708</v>
      </c>
      <c r="B5569" s="1" t="s">
        <v>12709</v>
      </c>
      <c r="E5569" s="1" t="s">
        <v>12005</v>
      </c>
    </row>
    <row r="5570" spans="1:5" x14ac:dyDescent="0.55000000000000004">
      <c r="A5570" s="1" t="s">
        <v>12710</v>
      </c>
      <c r="B5570" s="1" t="s">
        <v>12711</v>
      </c>
      <c r="E5570" s="1" t="s">
        <v>12541</v>
      </c>
    </row>
    <row r="5571" spans="1:5" x14ac:dyDescent="0.55000000000000004">
      <c r="A5571" s="1" t="s">
        <v>12712</v>
      </c>
      <c r="B5571" s="1" t="s">
        <v>12713</v>
      </c>
      <c r="E5571" s="1" t="s">
        <v>11894</v>
      </c>
    </row>
    <row r="5572" spans="1:5" x14ac:dyDescent="0.55000000000000004">
      <c r="A5572" s="1" t="s">
        <v>12714</v>
      </c>
      <c r="B5572" s="1" t="s">
        <v>12715</v>
      </c>
      <c r="E5572" s="1" t="s">
        <v>12716</v>
      </c>
    </row>
    <row r="5573" spans="1:5" x14ac:dyDescent="0.55000000000000004">
      <c r="A5573" s="1" t="s">
        <v>12717</v>
      </c>
      <c r="B5573" s="1" t="s">
        <v>12718</v>
      </c>
      <c r="E5573" s="1" t="s">
        <v>12719</v>
      </c>
    </row>
    <row r="5574" spans="1:5" x14ac:dyDescent="0.55000000000000004">
      <c r="A5574" s="1" t="s">
        <v>12720</v>
      </c>
      <c r="B5574" s="1" t="s">
        <v>12721</v>
      </c>
      <c r="E5574" s="1" t="s">
        <v>12707</v>
      </c>
    </row>
    <row r="5575" spans="1:5" x14ac:dyDescent="0.55000000000000004">
      <c r="A5575" s="1" t="s">
        <v>12722</v>
      </c>
      <c r="B5575" s="1" t="s">
        <v>12723</v>
      </c>
      <c r="E5575" s="1" t="s">
        <v>12724</v>
      </c>
    </row>
    <row r="5576" spans="1:5" x14ac:dyDescent="0.55000000000000004">
      <c r="A5576" s="1" t="s">
        <v>12725</v>
      </c>
      <c r="B5576" s="1" t="s">
        <v>12726</v>
      </c>
      <c r="E5576" s="1" t="s">
        <v>12707</v>
      </c>
    </row>
    <row r="5577" spans="1:5" x14ac:dyDescent="0.55000000000000004">
      <c r="A5577" s="1" t="s">
        <v>12727</v>
      </c>
      <c r="B5577" s="1" t="s">
        <v>12728</v>
      </c>
      <c r="E5577" s="1" t="s">
        <v>11472</v>
      </c>
    </row>
    <row r="5578" spans="1:5" x14ac:dyDescent="0.55000000000000004">
      <c r="A5578" s="1" t="s">
        <v>12729</v>
      </c>
      <c r="B5578" s="1" t="s">
        <v>12730</v>
      </c>
      <c r="E5578" s="1" t="s">
        <v>12731</v>
      </c>
    </row>
    <row r="5579" spans="1:5" x14ac:dyDescent="0.55000000000000004">
      <c r="A5579" s="1" t="s">
        <v>12732</v>
      </c>
      <c r="B5579" s="1" t="s">
        <v>12733</v>
      </c>
      <c r="E5579" s="1" t="s">
        <v>12734</v>
      </c>
    </row>
    <row r="5580" spans="1:5" x14ac:dyDescent="0.55000000000000004">
      <c r="A5580" s="1" t="s">
        <v>12735</v>
      </c>
      <c r="B5580" s="1" t="s">
        <v>12736</v>
      </c>
      <c r="E5580" s="1" t="s">
        <v>12737</v>
      </c>
    </row>
    <row r="5581" spans="1:5" x14ac:dyDescent="0.55000000000000004">
      <c r="A5581" s="1" t="s">
        <v>12738</v>
      </c>
      <c r="B5581" s="1" t="s">
        <v>12739</v>
      </c>
      <c r="E5581" s="1" t="s">
        <v>12737</v>
      </c>
    </row>
    <row r="5582" spans="1:5" x14ac:dyDescent="0.55000000000000004">
      <c r="A5582" s="1" t="s">
        <v>12740</v>
      </c>
      <c r="B5582" s="1" t="s">
        <v>12741</v>
      </c>
      <c r="E5582" s="1" t="s">
        <v>12737</v>
      </c>
    </row>
    <row r="5583" spans="1:5" x14ac:dyDescent="0.55000000000000004">
      <c r="A5583" s="1" t="s">
        <v>12742</v>
      </c>
      <c r="B5583" s="1" t="s">
        <v>12743</v>
      </c>
      <c r="E5583" s="1" t="s">
        <v>12744</v>
      </c>
    </row>
    <row r="5584" spans="1:5" x14ac:dyDescent="0.55000000000000004">
      <c r="A5584" s="1" t="s">
        <v>12745</v>
      </c>
      <c r="B5584" s="1" t="s">
        <v>12746</v>
      </c>
      <c r="E5584" s="1" t="s">
        <v>12747</v>
      </c>
    </row>
    <row r="5585" spans="1:5" x14ac:dyDescent="0.55000000000000004">
      <c r="A5585" s="1" t="s">
        <v>12748</v>
      </c>
      <c r="B5585" s="1" t="s">
        <v>12749</v>
      </c>
      <c r="E5585" s="1" t="s">
        <v>12747</v>
      </c>
    </row>
    <row r="5586" spans="1:5" x14ac:dyDescent="0.55000000000000004">
      <c r="A5586" s="1" t="s">
        <v>12750</v>
      </c>
      <c r="B5586" s="1" t="s">
        <v>12751</v>
      </c>
      <c r="E5586" s="1" t="s">
        <v>12737</v>
      </c>
    </row>
    <row r="5587" spans="1:5" x14ac:dyDescent="0.55000000000000004">
      <c r="A5587" s="1" t="s">
        <v>12752</v>
      </c>
      <c r="B5587" s="1" t="s">
        <v>12753</v>
      </c>
      <c r="E5587" s="1" t="s">
        <v>12737</v>
      </c>
    </row>
    <row r="5588" spans="1:5" x14ac:dyDescent="0.55000000000000004">
      <c r="A5588" s="1" t="s">
        <v>12754</v>
      </c>
      <c r="B5588" s="1" t="s">
        <v>12755</v>
      </c>
      <c r="E5588" s="1" t="s">
        <v>8003</v>
      </c>
    </row>
    <row r="5589" spans="1:5" x14ac:dyDescent="0.55000000000000004">
      <c r="A5589" s="1" t="s">
        <v>12754</v>
      </c>
      <c r="B5589" s="1" t="s">
        <v>12755</v>
      </c>
      <c r="E5589" s="1" t="s">
        <v>12756</v>
      </c>
    </row>
    <row r="5590" spans="1:5" x14ac:dyDescent="0.55000000000000004">
      <c r="A5590" s="1" t="s">
        <v>12754</v>
      </c>
      <c r="B5590" s="1" t="s">
        <v>12755</v>
      </c>
      <c r="E5590" s="1" t="s">
        <v>2776</v>
      </c>
    </row>
    <row r="5591" spans="1:5" x14ac:dyDescent="0.55000000000000004">
      <c r="A5591" s="1" t="s">
        <v>12754</v>
      </c>
      <c r="B5591" s="1" t="s">
        <v>12755</v>
      </c>
      <c r="E5591" s="1" t="s">
        <v>12757</v>
      </c>
    </row>
    <row r="5592" spans="1:5" x14ac:dyDescent="0.55000000000000004">
      <c r="A5592" s="1" t="s">
        <v>12758</v>
      </c>
      <c r="B5592" s="1" t="s">
        <v>12759</v>
      </c>
      <c r="E5592" s="1" t="s">
        <v>12760</v>
      </c>
    </row>
    <row r="5593" spans="1:5" x14ac:dyDescent="0.55000000000000004">
      <c r="A5593" s="1" t="s">
        <v>12761</v>
      </c>
      <c r="B5593" s="1" t="s">
        <v>12762</v>
      </c>
      <c r="E5593" s="1" t="s">
        <v>12763</v>
      </c>
    </row>
    <row r="5594" spans="1:5" x14ac:dyDescent="0.55000000000000004">
      <c r="A5594" s="1" t="s">
        <v>12764</v>
      </c>
      <c r="B5594" s="1" t="s">
        <v>12765</v>
      </c>
      <c r="E5594" s="1" t="s">
        <v>12763</v>
      </c>
    </row>
    <row r="5595" spans="1:5" x14ac:dyDescent="0.55000000000000004">
      <c r="A5595" s="1" t="s">
        <v>12766</v>
      </c>
      <c r="B5595" s="1" t="s">
        <v>12767</v>
      </c>
      <c r="E5595" s="1" t="s">
        <v>12768</v>
      </c>
    </row>
    <row r="5596" spans="1:5" x14ac:dyDescent="0.55000000000000004">
      <c r="A5596" s="1" t="s">
        <v>12769</v>
      </c>
      <c r="B5596" s="1" t="s">
        <v>12770</v>
      </c>
      <c r="E5596" s="1" t="s">
        <v>12768</v>
      </c>
    </row>
    <row r="5597" spans="1:5" x14ac:dyDescent="0.55000000000000004">
      <c r="A5597" s="1" t="s">
        <v>12771</v>
      </c>
      <c r="B5597" s="1" t="s">
        <v>12772</v>
      </c>
      <c r="E5597" s="1" t="s">
        <v>4390</v>
      </c>
    </row>
    <row r="5598" spans="1:5" x14ac:dyDescent="0.55000000000000004">
      <c r="A5598" s="1" t="s">
        <v>12773</v>
      </c>
      <c r="B5598" s="1" t="s">
        <v>12774</v>
      </c>
      <c r="E5598" s="1" t="s">
        <v>9266</v>
      </c>
    </row>
    <row r="5599" spans="1:5" x14ac:dyDescent="0.55000000000000004">
      <c r="A5599" s="1" t="s">
        <v>12775</v>
      </c>
      <c r="B5599" s="1" t="s">
        <v>12776</v>
      </c>
      <c r="E5599" s="1" t="s">
        <v>8992</v>
      </c>
    </row>
    <row r="5600" spans="1:5" x14ac:dyDescent="0.55000000000000004">
      <c r="A5600" s="1" t="s">
        <v>12777</v>
      </c>
      <c r="B5600" s="1" t="s">
        <v>12778</v>
      </c>
      <c r="E5600" s="1" t="s">
        <v>8322</v>
      </c>
    </row>
    <row r="5601" spans="1:5" x14ac:dyDescent="0.55000000000000004">
      <c r="A5601" s="1" t="s">
        <v>12779</v>
      </c>
      <c r="B5601" s="1" t="s">
        <v>12780</v>
      </c>
      <c r="E5601" s="1" t="s">
        <v>12781</v>
      </c>
    </row>
    <row r="5602" spans="1:5" x14ac:dyDescent="0.55000000000000004">
      <c r="A5602" s="1" t="s">
        <v>12782</v>
      </c>
      <c r="B5602" s="1" t="s">
        <v>12783</v>
      </c>
      <c r="E5602" s="1" t="s">
        <v>12784</v>
      </c>
    </row>
    <row r="5603" spans="1:5" x14ac:dyDescent="0.55000000000000004">
      <c r="A5603" s="1" t="s">
        <v>12785</v>
      </c>
      <c r="B5603" s="1" t="s">
        <v>12786</v>
      </c>
      <c r="E5603" s="1" t="s">
        <v>9266</v>
      </c>
    </row>
    <row r="5604" spans="1:5" x14ac:dyDescent="0.55000000000000004">
      <c r="A5604" s="1" t="s">
        <v>12787</v>
      </c>
      <c r="B5604" s="1" t="s">
        <v>12788</v>
      </c>
      <c r="E5604" s="1" t="s">
        <v>9266</v>
      </c>
    </row>
    <row r="5605" spans="1:5" x14ac:dyDescent="0.55000000000000004">
      <c r="A5605" s="1" t="s">
        <v>12789</v>
      </c>
      <c r="B5605" s="1" t="s">
        <v>12790</v>
      </c>
      <c r="E5605" s="1" t="s">
        <v>5731</v>
      </c>
    </row>
    <row r="5606" spans="1:5" x14ac:dyDescent="0.55000000000000004">
      <c r="A5606" s="1" t="s">
        <v>12791</v>
      </c>
      <c r="B5606" s="1" t="s">
        <v>12792</v>
      </c>
      <c r="E5606" s="1" t="s">
        <v>5731</v>
      </c>
    </row>
    <row r="5607" spans="1:5" x14ac:dyDescent="0.55000000000000004">
      <c r="A5607" s="1" t="s">
        <v>12793</v>
      </c>
      <c r="B5607" s="1" t="s">
        <v>12794</v>
      </c>
      <c r="E5607" s="1" t="s">
        <v>12719</v>
      </c>
    </row>
    <row r="5608" spans="1:5" x14ac:dyDescent="0.55000000000000004">
      <c r="A5608" s="1" t="s">
        <v>12795</v>
      </c>
      <c r="B5608" s="1" t="s">
        <v>12796</v>
      </c>
      <c r="E5608" s="1" t="s">
        <v>2827</v>
      </c>
    </row>
    <row r="5609" spans="1:5" x14ac:dyDescent="0.55000000000000004">
      <c r="A5609" s="1" t="s">
        <v>12797</v>
      </c>
      <c r="B5609" s="1" t="s">
        <v>12798</v>
      </c>
      <c r="E5609" s="1" t="s">
        <v>12799</v>
      </c>
    </row>
    <row r="5610" spans="1:5" x14ac:dyDescent="0.55000000000000004">
      <c r="A5610" s="1" t="s">
        <v>12800</v>
      </c>
      <c r="B5610" s="1" t="s">
        <v>12801</v>
      </c>
      <c r="E5610" s="1" t="s">
        <v>12799</v>
      </c>
    </row>
    <row r="5611" spans="1:5" x14ac:dyDescent="0.55000000000000004">
      <c r="A5611" s="1" t="s">
        <v>12802</v>
      </c>
      <c r="B5611" s="1" t="s">
        <v>12803</v>
      </c>
      <c r="E5611" s="1" t="s">
        <v>12799</v>
      </c>
    </row>
    <row r="5612" spans="1:5" x14ac:dyDescent="0.55000000000000004">
      <c r="A5612" s="1" t="s">
        <v>12804</v>
      </c>
      <c r="B5612" s="1" t="s">
        <v>12805</v>
      </c>
      <c r="E5612" s="1" t="s">
        <v>12799</v>
      </c>
    </row>
    <row r="5613" spans="1:5" x14ac:dyDescent="0.55000000000000004">
      <c r="A5613" s="1" t="s">
        <v>12806</v>
      </c>
      <c r="B5613" s="1" t="s">
        <v>12807</v>
      </c>
      <c r="E5613" s="1" t="s">
        <v>12808</v>
      </c>
    </row>
    <row r="5614" spans="1:5" x14ac:dyDescent="0.55000000000000004">
      <c r="A5614" s="1" t="s">
        <v>12809</v>
      </c>
      <c r="B5614" s="1" t="s">
        <v>12810</v>
      </c>
      <c r="E5614" s="1" t="s">
        <v>12808</v>
      </c>
    </row>
    <row r="5615" spans="1:5" x14ac:dyDescent="0.55000000000000004">
      <c r="A5615" s="1" t="s">
        <v>12811</v>
      </c>
      <c r="B5615" s="1" t="s">
        <v>12812</v>
      </c>
      <c r="E5615" s="1" t="s">
        <v>12813</v>
      </c>
    </row>
    <row r="5616" spans="1:5" x14ac:dyDescent="0.55000000000000004">
      <c r="A5616" s="1" t="s">
        <v>12814</v>
      </c>
      <c r="B5616" s="1" t="s">
        <v>12815</v>
      </c>
      <c r="E5616" s="1" t="s">
        <v>12813</v>
      </c>
    </row>
    <row r="5617" spans="1:5" x14ac:dyDescent="0.55000000000000004">
      <c r="A5617" s="1" t="s">
        <v>12816</v>
      </c>
      <c r="B5617" s="1" t="s">
        <v>12817</v>
      </c>
      <c r="E5617" s="1" t="s">
        <v>12813</v>
      </c>
    </row>
    <row r="5618" spans="1:5" x14ac:dyDescent="0.55000000000000004">
      <c r="A5618" s="1" t="s">
        <v>12818</v>
      </c>
      <c r="B5618" s="1" t="s">
        <v>12819</v>
      </c>
      <c r="E5618" s="1" t="s">
        <v>8181</v>
      </c>
    </row>
    <row r="5619" spans="1:5" x14ac:dyDescent="0.55000000000000004">
      <c r="A5619" s="1" t="s">
        <v>12820</v>
      </c>
      <c r="B5619" s="1" t="s">
        <v>12821</v>
      </c>
      <c r="E5619" s="1" t="s">
        <v>12822</v>
      </c>
    </row>
    <row r="5620" spans="1:5" x14ac:dyDescent="0.55000000000000004">
      <c r="A5620" s="1" t="s">
        <v>12823</v>
      </c>
      <c r="B5620" s="1" t="s">
        <v>12824</v>
      </c>
      <c r="E5620" s="1" t="s">
        <v>12825</v>
      </c>
    </row>
    <row r="5621" spans="1:5" x14ac:dyDescent="0.55000000000000004">
      <c r="A5621" s="1" t="s">
        <v>12826</v>
      </c>
      <c r="B5621" s="1" t="s">
        <v>12827</v>
      </c>
      <c r="E5621" s="1" t="s">
        <v>12828</v>
      </c>
    </row>
    <row r="5622" spans="1:5" x14ac:dyDescent="0.55000000000000004">
      <c r="A5622" s="1" t="s">
        <v>12829</v>
      </c>
      <c r="B5622" s="1" t="s">
        <v>12830</v>
      </c>
      <c r="E5622" s="1" t="s">
        <v>12831</v>
      </c>
    </row>
    <row r="5623" spans="1:5" x14ac:dyDescent="0.55000000000000004">
      <c r="A5623" s="1" t="s">
        <v>12832</v>
      </c>
      <c r="B5623" s="1" t="s">
        <v>12833</v>
      </c>
      <c r="E5623" s="1" t="s">
        <v>12834</v>
      </c>
    </row>
    <row r="5624" spans="1:5" x14ac:dyDescent="0.55000000000000004">
      <c r="A5624" s="1" t="s">
        <v>12835</v>
      </c>
      <c r="B5624" s="1" t="s">
        <v>12836</v>
      </c>
      <c r="E5624" s="1" t="s">
        <v>12834</v>
      </c>
    </row>
    <row r="5625" spans="1:5" x14ac:dyDescent="0.55000000000000004">
      <c r="A5625" s="1" t="s">
        <v>12837</v>
      </c>
      <c r="B5625" s="1" t="s">
        <v>12838</v>
      </c>
      <c r="E5625" s="1" t="s">
        <v>12834</v>
      </c>
    </row>
    <row r="5626" spans="1:5" x14ac:dyDescent="0.55000000000000004">
      <c r="A5626" s="1" t="s">
        <v>12839</v>
      </c>
      <c r="B5626" s="1" t="s">
        <v>12840</v>
      </c>
      <c r="E5626" s="1" t="s">
        <v>12841</v>
      </c>
    </row>
    <row r="5627" spans="1:5" x14ac:dyDescent="0.55000000000000004">
      <c r="A5627" s="1" t="s">
        <v>12842</v>
      </c>
      <c r="B5627" s="1" t="s">
        <v>12843</v>
      </c>
      <c r="E5627" s="1" t="s">
        <v>12719</v>
      </c>
    </row>
    <row r="5628" spans="1:5" x14ac:dyDescent="0.55000000000000004">
      <c r="A5628" s="1" t="s">
        <v>12844</v>
      </c>
      <c r="B5628" s="1" t="s">
        <v>12845</v>
      </c>
      <c r="E5628" s="1" t="s">
        <v>12846</v>
      </c>
    </row>
    <row r="5629" spans="1:5" x14ac:dyDescent="0.55000000000000004">
      <c r="A5629" s="1" t="s">
        <v>12847</v>
      </c>
      <c r="B5629" s="1" t="s">
        <v>12848</v>
      </c>
      <c r="E5629" s="1" t="s">
        <v>12849</v>
      </c>
    </row>
    <row r="5630" spans="1:5" x14ac:dyDescent="0.55000000000000004">
      <c r="A5630" s="1" t="s">
        <v>12847</v>
      </c>
      <c r="B5630" s="1" t="s">
        <v>12848</v>
      </c>
      <c r="E5630" s="1" t="s">
        <v>11002</v>
      </c>
    </row>
    <row r="5631" spans="1:5" x14ac:dyDescent="0.55000000000000004">
      <c r="A5631" s="1" t="s">
        <v>12850</v>
      </c>
      <c r="B5631" s="1" t="s">
        <v>12851</v>
      </c>
      <c r="E5631" s="1" t="s">
        <v>11002</v>
      </c>
    </row>
    <row r="5632" spans="1:5" x14ac:dyDescent="0.55000000000000004">
      <c r="A5632" s="1" t="s">
        <v>12852</v>
      </c>
      <c r="B5632" s="1" t="s">
        <v>12853</v>
      </c>
      <c r="E5632" s="1" t="s">
        <v>11002</v>
      </c>
    </row>
    <row r="5633" spans="1:5" x14ac:dyDescent="0.55000000000000004">
      <c r="A5633" s="1" t="s">
        <v>12854</v>
      </c>
      <c r="B5633" s="1" t="s">
        <v>12855</v>
      </c>
      <c r="E5633" s="1" t="s">
        <v>12849</v>
      </c>
    </row>
    <row r="5634" spans="1:5" x14ac:dyDescent="0.55000000000000004">
      <c r="A5634" s="1" t="s">
        <v>12854</v>
      </c>
      <c r="B5634" s="1" t="s">
        <v>12855</v>
      </c>
      <c r="E5634" s="1" t="s">
        <v>11002</v>
      </c>
    </row>
    <row r="5635" spans="1:5" x14ac:dyDescent="0.55000000000000004">
      <c r="A5635" s="1" t="s">
        <v>12856</v>
      </c>
      <c r="B5635" s="1" t="s">
        <v>12857</v>
      </c>
      <c r="E5635" s="1" t="s">
        <v>12849</v>
      </c>
    </row>
    <row r="5636" spans="1:5" x14ac:dyDescent="0.55000000000000004">
      <c r="A5636" s="1" t="s">
        <v>12856</v>
      </c>
      <c r="B5636" s="1" t="s">
        <v>12857</v>
      </c>
      <c r="E5636" s="1" t="s">
        <v>11002</v>
      </c>
    </row>
    <row r="5637" spans="1:5" x14ac:dyDescent="0.55000000000000004">
      <c r="A5637" s="1" t="s">
        <v>12858</v>
      </c>
      <c r="B5637" s="1" t="s">
        <v>12859</v>
      </c>
      <c r="E5637" s="1" t="s">
        <v>12849</v>
      </c>
    </row>
    <row r="5638" spans="1:5" x14ac:dyDescent="0.55000000000000004">
      <c r="A5638" s="1" t="s">
        <v>12858</v>
      </c>
      <c r="B5638" s="1" t="s">
        <v>12859</v>
      </c>
      <c r="E5638" s="1" t="s">
        <v>11002</v>
      </c>
    </row>
    <row r="5639" spans="1:5" x14ac:dyDescent="0.55000000000000004">
      <c r="A5639" s="1" t="s">
        <v>12860</v>
      </c>
      <c r="B5639" s="1" t="s">
        <v>12861</v>
      </c>
      <c r="E5639" s="1" t="s">
        <v>11002</v>
      </c>
    </row>
    <row r="5640" spans="1:5" x14ac:dyDescent="0.55000000000000004">
      <c r="A5640" s="1" t="s">
        <v>12862</v>
      </c>
      <c r="B5640" s="1" t="s">
        <v>12863</v>
      </c>
      <c r="E5640" s="1" t="s">
        <v>11002</v>
      </c>
    </row>
    <row r="5641" spans="1:5" x14ac:dyDescent="0.55000000000000004">
      <c r="A5641" s="1" t="s">
        <v>12862</v>
      </c>
      <c r="B5641" s="1" t="s">
        <v>12863</v>
      </c>
      <c r="E5641" s="1" t="s">
        <v>12849</v>
      </c>
    </row>
    <row r="5642" spans="1:5" x14ac:dyDescent="0.55000000000000004">
      <c r="A5642" s="1" t="s">
        <v>12864</v>
      </c>
      <c r="B5642" s="1" t="s">
        <v>12865</v>
      </c>
      <c r="E5642" s="1" t="s">
        <v>11002</v>
      </c>
    </row>
    <row r="5643" spans="1:5" x14ac:dyDescent="0.55000000000000004">
      <c r="A5643" s="1" t="s">
        <v>12866</v>
      </c>
      <c r="B5643" s="1" t="s">
        <v>12867</v>
      </c>
      <c r="E5643" s="1" t="s">
        <v>12849</v>
      </c>
    </row>
    <row r="5644" spans="1:5" x14ac:dyDescent="0.55000000000000004">
      <c r="A5644" s="1" t="s">
        <v>12866</v>
      </c>
      <c r="B5644" s="1" t="s">
        <v>12867</v>
      </c>
      <c r="E5644" s="1" t="s">
        <v>11002</v>
      </c>
    </row>
    <row r="5645" spans="1:5" x14ac:dyDescent="0.55000000000000004">
      <c r="A5645" s="1" t="s">
        <v>12868</v>
      </c>
      <c r="B5645" s="1" t="s">
        <v>12869</v>
      </c>
      <c r="E5645" s="1" t="s">
        <v>11002</v>
      </c>
    </row>
    <row r="5646" spans="1:5" x14ac:dyDescent="0.55000000000000004">
      <c r="A5646" s="1" t="s">
        <v>12868</v>
      </c>
      <c r="B5646" s="1" t="s">
        <v>12869</v>
      </c>
      <c r="E5646" s="1" t="s">
        <v>12849</v>
      </c>
    </row>
    <row r="5647" spans="1:5" x14ac:dyDescent="0.55000000000000004">
      <c r="A5647" s="1" t="s">
        <v>12870</v>
      </c>
      <c r="B5647" s="1" t="s">
        <v>12871</v>
      </c>
      <c r="E5647" s="1" t="s">
        <v>11002</v>
      </c>
    </row>
    <row r="5648" spans="1:5" x14ac:dyDescent="0.55000000000000004">
      <c r="A5648" s="1" t="s">
        <v>12870</v>
      </c>
      <c r="B5648" s="1" t="s">
        <v>12871</v>
      </c>
      <c r="E5648" s="1" t="s">
        <v>12849</v>
      </c>
    </row>
    <row r="5649" spans="1:5" x14ac:dyDescent="0.55000000000000004">
      <c r="A5649" s="1" t="s">
        <v>12872</v>
      </c>
      <c r="B5649" s="1" t="s">
        <v>12873</v>
      </c>
      <c r="E5649" s="1" t="s">
        <v>11002</v>
      </c>
    </row>
    <row r="5650" spans="1:5" x14ac:dyDescent="0.55000000000000004">
      <c r="A5650" s="1" t="s">
        <v>12872</v>
      </c>
      <c r="B5650" s="1" t="s">
        <v>12873</v>
      </c>
      <c r="E5650" s="1" t="s">
        <v>12849</v>
      </c>
    </row>
    <row r="5651" spans="1:5" x14ac:dyDescent="0.55000000000000004">
      <c r="A5651" s="1" t="s">
        <v>12874</v>
      </c>
      <c r="B5651" s="1" t="s">
        <v>12875</v>
      </c>
      <c r="E5651" s="1" t="s">
        <v>11002</v>
      </c>
    </row>
    <row r="5652" spans="1:5" x14ac:dyDescent="0.55000000000000004">
      <c r="A5652" s="1" t="s">
        <v>12876</v>
      </c>
      <c r="B5652" s="1" t="s">
        <v>12877</v>
      </c>
      <c r="E5652" s="1" t="s">
        <v>12878</v>
      </c>
    </row>
    <row r="5653" spans="1:5" x14ac:dyDescent="0.55000000000000004">
      <c r="A5653" s="1" t="s">
        <v>12879</v>
      </c>
      <c r="B5653" s="1" t="s">
        <v>12880</v>
      </c>
      <c r="E5653" s="1" t="s">
        <v>11002</v>
      </c>
    </row>
    <row r="5654" spans="1:5" x14ac:dyDescent="0.55000000000000004">
      <c r="A5654" s="1" t="s">
        <v>12881</v>
      </c>
      <c r="B5654" s="1" t="s">
        <v>12882</v>
      </c>
      <c r="E5654" s="1" t="s">
        <v>11002</v>
      </c>
    </row>
    <row r="5655" spans="1:5" x14ac:dyDescent="0.55000000000000004">
      <c r="A5655" s="1" t="s">
        <v>12883</v>
      </c>
      <c r="B5655" s="1" t="s">
        <v>12884</v>
      </c>
      <c r="E5655" s="1" t="s">
        <v>11002</v>
      </c>
    </row>
    <row r="5656" spans="1:5" x14ac:dyDescent="0.55000000000000004">
      <c r="A5656" s="1" t="s">
        <v>12885</v>
      </c>
      <c r="B5656" s="1" t="s">
        <v>12886</v>
      </c>
      <c r="E5656" s="1" t="s">
        <v>11002</v>
      </c>
    </row>
    <row r="5657" spans="1:5" x14ac:dyDescent="0.55000000000000004">
      <c r="A5657" s="1" t="s">
        <v>12887</v>
      </c>
      <c r="B5657" s="1" t="s">
        <v>12888</v>
      </c>
      <c r="E5657" s="1" t="s">
        <v>12889</v>
      </c>
    </row>
    <row r="5658" spans="1:5" x14ac:dyDescent="0.55000000000000004">
      <c r="A5658" s="1" t="s">
        <v>12890</v>
      </c>
      <c r="B5658" s="1" t="s">
        <v>12891</v>
      </c>
      <c r="E5658" s="1" t="s">
        <v>12244</v>
      </c>
    </row>
    <row r="5659" spans="1:5" x14ac:dyDescent="0.55000000000000004">
      <c r="A5659" s="1" t="s">
        <v>12892</v>
      </c>
      <c r="B5659" s="1" t="s">
        <v>12893</v>
      </c>
      <c r="E5659" s="1" t="s">
        <v>12894</v>
      </c>
    </row>
    <row r="5660" spans="1:5" x14ac:dyDescent="0.55000000000000004">
      <c r="A5660" s="1" t="s">
        <v>12895</v>
      </c>
      <c r="B5660" s="1" t="s">
        <v>12896</v>
      </c>
      <c r="E5660" s="1" t="s">
        <v>12897</v>
      </c>
    </row>
    <row r="5661" spans="1:5" x14ac:dyDescent="0.55000000000000004">
      <c r="A5661" s="1" t="s">
        <v>12898</v>
      </c>
      <c r="B5661" s="1" t="s">
        <v>12899</v>
      </c>
      <c r="E5661" s="1" t="s">
        <v>12897</v>
      </c>
    </row>
    <row r="5662" spans="1:5" x14ac:dyDescent="0.55000000000000004">
      <c r="A5662" s="1" t="s">
        <v>12900</v>
      </c>
      <c r="B5662" s="1" t="s">
        <v>12901</v>
      </c>
      <c r="E5662" s="1" t="s">
        <v>12902</v>
      </c>
    </row>
    <row r="5663" spans="1:5" x14ac:dyDescent="0.55000000000000004">
      <c r="A5663" s="1" t="s">
        <v>12903</v>
      </c>
      <c r="B5663" s="1" t="s">
        <v>12904</v>
      </c>
      <c r="E5663" s="1" t="s">
        <v>12905</v>
      </c>
    </row>
    <row r="5664" spans="1:5" x14ac:dyDescent="0.55000000000000004">
      <c r="A5664" s="1" t="s">
        <v>12906</v>
      </c>
      <c r="B5664" s="1" t="s">
        <v>12907</v>
      </c>
      <c r="E5664" s="1" t="s">
        <v>12908</v>
      </c>
    </row>
    <row r="5665" spans="1:5" x14ac:dyDescent="0.55000000000000004">
      <c r="A5665" s="1" t="s">
        <v>12909</v>
      </c>
      <c r="B5665" s="1" t="s">
        <v>12910</v>
      </c>
      <c r="E5665" s="1" t="s">
        <v>12878</v>
      </c>
    </row>
    <row r="5666" spans="1:5" x14ac:dyDescent="0.55000000000000004">
      <c r="A5666" s="1" t="s">
        <v>12911</v>
      </c>
      <c r="B5666" s="1" t="s">
        <v>12912</v>
      </c>
      <c r="E5666" s="1" t="s">
        <v>12878</v>
      </c>
    </row>
    <row r="5667" spans="1:5" x14ac:dyDescent="0.55000000000000004">
      <c r="A5667" s="1" t="s">
        <v>12913</v>
      </c>
      <c r="B5667" s="1" t="s">
        <v>12914</v>
      </c>
      <c r="E5667" s="1" t="s">
        <v>12878</v>
      </c>
    </row>
    <row r="5668" spans="1:5" x14ac:dyDescent="0.55000000000000004">
      <c r="A5668" s="1" t="s">
        <v>12915</v>
      </c>
      <c r="B5668" s="1" t="s">
        <v>12916</v>
      </c>
      <c r="E5668" s="1" t="s">
        <v>12878</v>
      </c>
    </row>
    <row r="5669" spans="1:5" x14ac:dyDescent="0.55000000000000004">
      <c r="A5669" s="1" t="s">
        <v>12917</v>
      </c>
      <c r="B5669" s="1" t="s">
        <v>12918</v>
      </c>
      <c r="E5669" s="1" t="s">
        <v>12919</v>
      </c>
    </row>
    <row r="5670" spans="1:5" x14ac:dyDescent="0.55000000000000004">
      <c r="A5670" s="1" t="s">
        <v>12920</v>
      </c>
      <c r="B5670" s="1" t="s">
        <v>12921</v>
      </c>
      <c r="E5670" s="1" t="s">
        <v>12922</v>
      </c>
    </row>
    <row r="5671" spans="1:5" x14ac:dyDescent="0.55000000000000004">
      <c r="A5671" s="1" t="s">
        <v>12923</v>
      </c>
      <c r="B5671" s="1" t="s">
        <v>12924</v>
      </c>
      <c r="E5671" s="1" t="s">
        <v>12925</v>
      </c>
    </row>
    <row r="5672" spans="1:5" x14ac:dyDescent="0.55000000000000004">
      <c r="A5672" s="1" t="s">
        <v>12926</v>
      </c>
      <c r="B5672" s="1" t="s">
        <v>12927</v>
      </c>
      <c r="E5672" s="1" t="s">
        <v>12928</v>
      </c>
    </row>
    <row r="5673" spans="1:5" x14ac:dyDescent="0.55000000000000004">
      <c r="A5673" s="1" t="s">
        <v>12929</v>
      </c>
      <c r="B5673" s="1" t="s">
        <v>12930</v>
      </c>
      <c r="E5673" s="1" t="s">
        <v>12931</v>
      </c>
    </row>
    <row r="5674" spans="1:5" x14ac:dyDescent="0.55000000000000004">
      <c r="A5674" s="1" t="s">
        <v>12932</v>
      </c>
      <c r="B5674" s="1" t="s">
        <v>12933</v>
      </c>
      <c r="E5674" s="1" t="s">
        <v>12934</v>
      </c>
    </row>
    <row r="5675" spans="1:5" x14ac:dyDescent="0.55000000000000004">
      <c r="A5675" s="1" t="s">
        <v>12935</v>
      </c>
      <c r="B5675" s="1" t="s">
        <v>12936</v>
      </c>
      <c r="E5675" s="1" t="s">
        <v>12937</v>
      </c>
    </row>
    <row r="5676" spans="1:5" x14ac:dyDescent="0.55000000000000004">
      <c r="A5676" s="1" t="s">
        <v>12938</v>
      </c>
      <c r="B5676" s="1" t="s">
        <v>12939</v>
      </c>
      <c r="E5676" s="1" t="s">
        <v>12925</v>
      </c>
    </row>
    <row r="5677" spans="1:5" x14ac:dyDescent="0.55000000000000004">
      <c r="A5677" s="1" t="s">
        <v>12940</v>
      </c>
      <c r="B5677" s="1" t="s">
        <v>12941</v>
      </c>
      <c r="E5677" s="1" t="s">
        <v>12925</v>
      </c>
    </row>
    <row r="5678" spans="1:5" x14ac:dyDescent="0.55000000000000004">
      <c r="A5678" s="1" t="s">
        <v>12942</v>
      </c>
      <c r="B5678" s="1" t="s">
        <v>12943</v>
      </c>
      <c r="E5678" s="1" t="s">
        <v>12925</v>
      </c>
    </row>
    <row r="5679" spans="1:5" x14ac:dyDescent="0.55000000000000004">
      <c r="A5679" s="1" t="s">
        <v>12944</v>
      </c>
      <c r="B5679" s="1" t="s">
        <v>12945</v>
      </c>
      <c r="E5679" s="1" t="s">
        <v>12925</v>
      </c>
    </row>
    <row r="5680" spans="1:5" x14ac:dyDescent="0.55000000000000004">
      <c r="A5680" s="1" t="s">
        <v>12946</v>
      </c>
      <c r="B5680" s="1" t="s">
        <v>12947</v>
      </c>
      <c r="E5680" s="1" t="s">
        <v>12925</v>
      </c>
    </row>
    <row r="5681" spans="1:5" x14ac:dyDescent="0.55000000000000004">
      <c r="A5681" s="1" t="s">
        <v>12948</v>
      </c>
      <c r="B5681" s="1" t="s">
        <v>12949</v>
      </c>
      <c r="E5681" s="1" t="s">
        <v>12925</v>
      </c>
    </row>
    <row r="5682" spans="1:5" x14ac:dyDescent="0.55000000000000004">
      <c r="A5682" s="1" t="s">
        <v>12950</v>
      </c>
      <c r="B5682" s="1" t="s">
        <v>12951</v>
      </c>
      <c r="E5682" s="1" t="s">
        <v>12925</v>
      </c>
    </row>
    <row r="5683" spans="1:5" x14ac:dyDescent="0.55000000000000004">
      <c r="A5683" s="1" t="s">
        <v>12952</v>
      </c>
      <c r="B5683" s="1" t="s">
        <v>12953</v>
      </c>
      <c r="E5683" s="1" t="s">
        <v>12925</v>
      </c>
    </row>
    <row r="5684" spans="1:5" x14ac:dyDescent="0.55000000000000004">
      <c r="A5684" s="1" t="s">
        <v>12954</v>
      </c>
      <c r="B5684" s="1" t="s">
        <v>12955</v>
      </c>
      <c r="E5684" s="1" t="s">
        <v>12925</v>
      </c>
    </row>
    <row r="5685" spans="1:5" x14ac:dyDescent="0.55000000000000004">
      <c r="A5685" s="1" t="s">
        <v>12956</v>
      </c>
      <c r="B5685" s="1" t="s">
        <v>12957</v>
      </c>
      <c r="E5685" s="1" t="s">
        <v>12925</v>
      </c>
    </row>
    <row r="5686" spans="1:5" x14ac:dyDescent="0.55000000000000004">
      <c r="A5686" s="1" t="s">
        <v>12958</v>
      </c>
      <c r="B5686" s="1" t="s">
        <v>12959</v>
      </c>
      <c r="E5686" s="1" t="s">
        <v>12925</v>
      </c>
    </row>
    <row r="5687" spans="1:5" x14ac:dyDescent="0.55000000000000004">
      <c r="A5687" s="1" t="s">
        <v>12960</v>
      </c>
      <c r="B5687" s="1" t="s">
        <v>12961</v>
      </c>
      <c r="E5687" s="1" t="s">
        <v>12925</v>
      </c>
    </row>
    <row r="5688" spans="1:5" x14ac:dyDescent="0.55000000000000004">
      <c r="A5688" s="1" t="s">
        <v>12962</v>
      </c>
      <c r="B5688" s="1" t="s">
        <v>12963</v>
      </c>
      <c r="E5688" s="1" t="s">
        <v>12964</v>
      </c>
    </row>
    <row r="5689" spans="1:5" x14ac:dyDescent="0.55000000000000004">
      <c r="A5689" s="1" t="s">
        <v>12965</v>
      </c>
      <c r="B5689" s="1" t="s">
        <v>12966</v>
      </c>
      <c r="E5689" s="1" t="s">
        <v>12964</v>
      </c>
    </row>
    <row r="5690" spans="1:5" x14ac:dyDescent="0.55000000000000004">
      <c r="A5690" s="1" t="s">
        <v>12967</v>
      </c>
      <c r="B5690" s="1" t="s">
        <v>12968</v>
      </c>
      <c r="E5690" s="1" t="s">
        <v>12964</v>
      </c>
    </row>
    <row r="5691" spans="1:5" x14ac:dyDescent="0.55000000000000004">
      <c r="A5691" s="1" t="s">
        <v>12969</v>
      </c>
      <c r="B5691" s="1" t="s">
        <v>12970</v>
      </c>
      <c r="E5691" s="1" t="s">
        <v>12964</v>
      </c>
    </row>
    <row r="5692" spans="1:5" x14ac:dyDescent="0.55000000000000004">
      <c r="A5692" s="1" t="s">
        <v>12971</v>
      </c>
      <c r="B5692" s="1" t="s">
        <v>12972</v>
      </c>
      <c r="E5692" s="1" t="s">
        <v>12964</v>
      </c>
    </row>
    <row r="5693" spans="1:5" x14ac:dyDescent="0.55000000000000004">
      <c r="A5693" s="1" t="s">
        <v>12973</v>
      </c>
      <c r="B5693" s="1" t="s">
        <v>12974</v>
      </c>
      <c r="E5693" s="1" t="s">
        <v>12964</v>
      </c>
    </row>
    <row r="5694" spans="1:5" x14ac:dyDescent="0.55000000000000004">
      <c r="A5694" s="1" t="s">
        <v>12975</v>
      </c>
      <c r="B5694" s="1" t="s">
        <v>12976</v>
      </c>
      <c r="E5694" s="1" t="s">
        <v>12964</v>
      </c>
    </row>
    <row r="5695" spans="1:5" x14ac:dyDescent="0.55000000000000004">
      <c r="A5695" s="1" t="s">
        <v>12977</v>
      </c>
      <c r="B5695" s="1" t="s">
        <v>12978</v>
      </c>
      <c r="E5695" s="1" t="s">
        <v>12931</v>
      </c>
    </row>
    <row r="5696" spans="1:5" x14ac:dyDescent="0.55000000000000004">
      <c r="A5696" s="1" t="s">
        <v>12979</v>
      </c>
      <c r="B5696" s="1" t="s">
        <v>12980</v>
      </c>
      <c r="E5696" s="1" t="s">
        <v>12981</v>
      </c>
    </row>
    <row r="5697" spans="1:5" x14ac:dyDescent="0.55000000000000004">
      <c r="A5697" s="1" t="s">
        <v>12982</v>
      </c>
      <c r="B5697" s="1" t="s">
        <v>12983</v>
      </c>
      <c r="E5697" s="1" t="s">
        <v>12984</v>
      </c>
    </row>
    <row r="5698" spans="1:5" x14ac:dyDescent="0.55000000000000004">
      <c r="A5698" s="1" t="s">
        <v>12985</v>
      </c>
      <c r="B5698" s="1" t="s">
        <v>12986</v>
      </c>
      <c r="E5698" s="1" t="s">
        <v>12984</v>
      </c>
    </row>
    <row r="5699" spans="1:5" x14ac:dyDescent="0.55000000000000004">
      <c r="A5699" s="1" t="s">
        <v>12987</v>
      </c>
      <c r="B5699" s="1" t="s">
        <v>12988</v>
      </c>
      <c r="E5699" s="1" t="s">
        <v>12989</v>
      </c>
    </row>
    <row r="5700" spans="1:5" x14ac:dyDescent="0.55000000000000004">
      <c r="A5700" s="1" t="s">
        <v>12990</v>
      </c>
      <c r="B5700" s="1" t="s">
        <v>12991</v>
      </c>
      <c r="E5700" s="1" t="s">
        <v>12992</v>
      </c>
    </row>
    <row r="5701" spans="1:5" x14ac:dyDescent="0.55000000000000004">
      <c r="A5701" s="1" t="s">
        <v>12993</v>
      </c>
      <c r="B5701" s="1" t="s">
        <v>12994</v>
      </c>
      <c r="E5701" s="1" t="s">
        <v>11665</v>
      </c>
    </row>
    <row r="5702" spans="1:5" x14ac:dyDescent="0.55000000000000004">
      <c r="A5702" s="1" t="s">
        <v>12995</v>
      </c>
      <c r="B5702" s="1" t="s">
        <v>12996</v>
      </c>
      <c r="E5702" s="1" t="s">
        <v>11665</v>
      </c>
    </row>
    <row r="5703" spans="1:5" x14ac:dyDescent="0.55000000000000004">
      <c r="A5703" s="1" t="s">
        <v>12997</v>
      </c>
      <c r="B5703" s="1" t="s">
        <v>12998</v>
      </c>
      <c r="E5703" s="1" t="s">
        <v>11665</v>
      </c>
    </row>
    <row r="5704" spans="1:5" x14ac:dyDescent="0.55000000000000004">
      <c r="A5704" s="1" t="s">
        <v>12999</v>
      </c>
      <c r="B5704" s="1" t="s">
        <v>13000</v>
      </c>
      <c r="E5704" s="1" t="s">
        <v>11665</v>
      </c>
    </row>
    <row r="5705" spans="1:5" x14ac:dyDescent="0.55000000000000004">
      <c r="A5705" s="1" t="s">
        <v>13001</v>
      </c>
      <c r="B5705" s="1" t="s">
        <v>13002</v>
      </c>
      <c r="E5705" s="1" t="s">
        <v>11665</v>
      </c>
    </row>
    <row r="5706" spans="1:5" x14ac:dyDescent="0.55000000000000004">
      <c r="A5706" s="1" t="s">
        <v>13003</v>
      </c>
      <c r="B5706" s="1" t="s">
        <v>13004</v>
      </c>
      <c r="E5706" s="1" t="s">
        <v>11665</v>
      </c>
    </row>
    <row r="5707" spans="1:5" x14ac:dyDescent="0.55000000000000004">
      <c r="A5707" s="1" t="s">
        <v>13005</v>
      </c>
      <c r="B5707" s="1" t="s">
        <v>13006</v>
      </c>
      <c r="E5707" s="1" t="s">
        <v>11665</v>
      </c>
    </row>
    <row r="5708" spans="1:5" x14ac:dyDescent="0.55000000000000004">
      <c r="A5708" s="1" t="s">
        <v>13007</v>
      </c>
      <c r="B5708" s="1" t="s">
        <v>13008</v>
      </c>
      <c r="E5708" s="1" t="s">
        <v>11665</v>
      </c>
    </row>
    <row r="5709" spans="1:5" x14ac:dyDescent="0.55000000000000004">
      <c r="A5709" s="1" t="s">
        <v>13009</v>
      </c>
      <c r="B5709" s="1" t="s">
        <v>13010</v>
      </c>
      <c r="E5709" s="1" t="s">
        <v>11665</v>
      </c>
    </row>
    <row r="5710" spans="1:5" x14ac:dyDescent="0.55000000000000004">
      <c r="A5710" s="1" t="s">
        <v>13011</v>
      </c>
      <c r="B5710" s="1" t="s">
        <v>13012</v>
      </c>
      <c r="E5710" s="1" t="s">
        <v>11665</v>
      </c>
    </row>
    <row r="5711" spans="1:5" x14ac:dyDescent="0.55000000000000004">
      <c r="A5711" s="1" t="s">
        <v>13013</v>
      </c>
      <c r="B5711" s="1" t="s">
        <v>13014</v>
      </c>
      <c r="E5711" s="1" t="s">
        <v>11665</v>
      </c>
    </row>
    <row r="5712" spans="1:5" x14ac:dyDescent="0.55000000000000004">
      <c r="A5712" s="1" t="s">
        <v>13015</v>
      </c>
      <c r="B5712" s="1" t="s">
        <v>13016</v>
      </c>
      <c r="E5712" s="1" t="s">
        <v>11665</v>
      </c>
    </row>
    <row r="5713" spans="1:5" x14ac:dyDescent="0.55000000000000004">
      <c r="A5713" s="1" t="s">
        <v>13017</v>
      </c>
      <c r="B5713" s="1" t="s">
        <v>13018</v>
      </c>
      <c r="E5713" s="1" t="s">
        <v>11665</v>
      </c>
    </row>
    <row r="5714" spans="1:5" x14ac:dyDescent="0.55000000000000004">
      <c r="A5714" s="1" t="s">
        <v>13019</v>
      </c>
      <c r="B5714" s="1" t="s">
        <v>13020</v>
      </c>
      <c r="E5714" s="1" t="s">
        <v>11665</v>
      </c>
    </row>
    <row r="5715" spans="1:5" x14ac:dyDescent="0.55000000000000004">
      <c r="A5715" s="1" t="s">
        <v>13021</v>
      </c>
      <c r="B5715" s="1" t="s">
        <v>13022</v>
      </c>
      <c r="E5715" s="1" t="s">
        <v>11665</v>
      </c>
    </row>
    <row r="5716" spans="1:5" x14ac:dyDescent="0.55000000000000004">
      <c r="A5716" s="1" t="s">
        <v>13023</v>
      </c>
      <c r="B5716" s="1" t="s">
        <v>13024</v>
      </c>
      <c r="E5716" s="1" t="s">
        <v>11665</v>
      </c>
    </row>
    <row r="5717" spans="1:5" x14ac:dyDescent="0.55000000000000004">
      <c r="A5717" s="1" t="s">
        <v>13025</v>
      </c>
      <c r="B5717" s="1" t="s">
        <v>13026</v>
      </c>
      <c r="E5717" s="1" t="s">
        <v>11665</v>
      </c>
    </row>
    <row r="5718" spans="1:5" x14ac:dyDescent="0.55000000000000004">
      <c r="A5718" s="1" t="s">
        <v>13027</v>
      </c>
      <c r="B5718" s="1" t="s">
        <v>13028</v>
      </c>
      <c r="E5718" s="1" t="s">
        <v>11665</v>
      </c>
    </row>
    <row r="5719" spans="1:5" x14ac:dyDescent="0.55000000000000004">
      <c r="A5719" s="1" t="s">
        <v>13029</v>
      </c>
      <c r="B5719" s="1" t="s">
        <v>13030</v>
      </c>
      <c r="E5719" s="1" t="s">
        <v>11665</v>
      </c>
    </row>
    <row r="5720" spans="1:5" x14ac:dyDescent="0.55000000000000004">
      <c r="A5720" s="1" t="s">
        <v>13031</v>
      </c>
      <c r="B5720" s="1" t="s">
        <v>13032</v>
      </c>
      <c r="E5720" s="1" t="s">
        <v>13033</v>
      </c>
    </row>
    <row r="5721" spans="1:5" x14ac:dyDescent="0.55000000000000004">
      <c r="A5721" s="1" t="s">
        <v>13034</v>
      </c>
      <c r="B5721" s="1" t="s">
        <v>13035</v>
      </c>
      <c r="E5721" s="1" t="s">
        <v>13033</v>
      </c>
    </row>
    <row r="5722" spans="1:5" x14ac:dyDescent="0.55000000000000004">
      <c r="A5722" s="1" t="s">
        <v>13036</v>
      </c>
      <c r="B5722" s="1" t="s">
        <v>13037</v>
      </c>
      <c r="E5722" s="1" t="s">
        <v>13033</v>
      </c>
    </row>
    <row r="5723" spans="1:5" x14ac:dyDescent="0.55000000000000004">
      <c r="A5723" s="1" t="s">
        <v>13038</v>
      </c>
      <c r="B5723" s="1" t="s">
        <v>13039</v>
      </c>
      <c r="E5723" s="1" t="s">
        <v>13033</v>
      </c>
    </row>
    <row r="5724" spans="1:5" x14ac:dyDescent="0.55000000000000004">
      <c r="A5724" s="1" t="s">
        <v>13040</v>
      </c>
      <c r="B5724" s="1" t="s">
        <v>13041</v>
      </c>
      <c r="E5724" s="1" t="s">
        <v>13033</v>
      </c>
    </row>
    <row r="5725" spans="1:5" x14ac:dyDescent="0.55000000000000004">
      <c r="A5725" s="1" t="s">
        <v>13042</v>
      </c>
      <c r="B5725" s="1" t="s">
        <v>13043</v>
      </c>
      <c r="E5725" s="1" t="s">
        <v>13033</v>
      </c>
    </row>
    <row r="5726" spans="1:5" x14ac:dyDescent="0.55000000000000004">
      <c r="A5726" s="1" t="s">
        <v>13044</v>
      </c>
      <c r="B5726" s="1" t="s">
        <v>13045</v>
      </c>
      <c r="E5726" s="1" t="s">
        <v>13033</v>
      </c>
    </row>
    <row r="5727" spans="1:5" x14ac:dyDescent="0.55000000000000004">
      <c r="A5727" s="1" t="s">
        <v>13046</v>
      </c>
      <c r="B5727" s="1" t="s">
        <v>13047</v>
      </c>
      <c r="E5727" s="1" t="s">
        <v>13033</v>
      </c>
    </row>
    <row r="5728" spans="1:5" x14ac:dyDescent="0.55000000000000004">
      <c r="A5728" s="1" t="s">
        <v>13048</v>
      </c>
      <c r="B5728" s="1" t="s">
        <v>13049</v>
      </c>
      <c r="E5728" s="1" t="s">
        <v>13033</v>
      </c>
    </row>
    <row r="5729" spans="1:5" x14ac:dyDescent="0.55000000000000004">
      <c r="A5729" s="1" t="s">
        <v>13050</v>
      </c>
      <c r="B5729" s="1" t="s">
        <v>13051</v>
      </c>
      <c r="E5729" s="1" t="s">
        <v>13033</v>
      </c>
    </row>
    <row r="5730" spans="1:5" x14ac:dyDescent="0.55000000000000004">
      <c r="A5730" s="1" t="s">
        <v>13052</v>
      </c>
      <c r="B5730" s="1" t="s">
        <v>13053</v>
      </c>
      <c r="E5730" s="1" t="s">
        <v>13033</v>
      </c>
    </row>
    <row r="5731" spans="1:5" x14ac:dyDescent="0.55000000000000004">
      <c r="A5731" s="1" t="s">
        <v>13054</v>
      </c>
      <c r="B5731" s="1" t="s">
        <v>13055</v>
      </c>
      <c r="E5731" s="1" t="s">
        <v>13033</v>
      </c>
    </row>
    <row r="5732" spans="1:5" x14ac:dyDescent="0.55000000000000004">
      <c r="A5732" s="1" t="s">
        <v>13056</v>
      </c>
      <c r="B5732" s="1" t="s">
        <v>13057</v>
      </c>
      <c r="E5732" s="1" t="s">
        <v>13033</v>
      </c>
    </row>
    <row r="5733" spans="1:5" x14ac:dyDescent="0.55000000000000004">
      <c r="A5733" s="1" t="s">
        <v>13058</v>
      </c>
      <c r="B5733" s="1" t="s">
        <v>13059</v>
      </c>
      <c r="E5733" s="1" t="s">
        <v>13033</v>
      </c>
    </row>
    <row r="5734" spans="1:5" x14ac:dyDescent="0.55000000000000004">
      <c r="A5734" s="1" t="s">
        <v>13060</v>
      </c>
      <c r="B5734" s="1" t="s">
        <v>13061</v>
      </c>
      <c r="E5734" s="1" t="s">
        <v>13033</v>
      </c>
    </row>
    <row r="5735" spans="1:5" x14ac:dyDescent="0.55000000000000004">
      <c r="A5735" s="1" t="s">
        <v>13062</v>
      </c>
      <c r="B5735" s="1" t="s">
        <v>13063</v>
      </c>
      <c r="E5735" s="1" t="s">
        <v>13033</v>
      </c>
    </row>
    <row r="5736" spans="1:5" x14ac:dyDescent="0.55000000000000004">
      <c r="A5736" s="1" t="s">
        <v>13064</v>
      </c>
      <c r="B5736" s="1" t="s">
        <v>13065</v>
      </c>
      <c r="E5736" s="1" t="s">
        <v>13033</v>
      </c>
    </row>
    <row r="5737" spans="1:5" x14ac:dyDescent="0.55000000000000004">
      <c r="A5737" s="1" t="s">
        <v>13066</v>
      </c>
      <c r="B5737" s="1" t="s">
        <v>13067</v>
      </c>
      <c r="E5737" s="1" t="s">
        <v>13033</v>
      </c>
    </row>
    <row r="5738" spans="1:5" x14ac:dyDescent="0.55000000000000004">
      <c r="A5738" s="1" t="s">
        <v>13068</v>
      </c>
      <c r="B5738" s="1" t="s">
        <v>13069</v>
      </c>
      <c r="E5738" s="1" t="s">
        <v>13033</v>
      </c>
    </row>
    <row r="5739" spans="1:5" x14ac:dyDescent="0.55000000000000004">
      <c r="A5739" s="1" t="s">
        <v>13070</v>
      </c>
      <c r="B5739" s="1" t="s">
        <v>13071</v>
      </c>
      <c r="E5739" s="1" t="s">
        <v>13072</v>
      </c>
    </row>
    <row r="5740" spans="1:5" x14ac:dyDescent="0.55000000000000004">
      <c r="A5740" s="1" t="s">
        <v>13073</v>
      </c>
      <c r="B5740" s="1" t="s">
        <v>13074</v>
      </c>
      <c r="E5740" s="1" t="s">
        <v>13072</v>
      </c>
    </row>
    <row r="5741" spans="1:5" x14ac:dyDescent="0.55000000000000004">
      <c r="A5741" s="1" t="s">
        <v>13075</v>
      </c>
      <c r="B5741" s="1" t="s">
        <v>13076</v>
      </c>
      <c r="E5741" s="1" t="s">
        <v>13072</v>
      </c>
    </row>
    <row r="5742" spans="1:5" x14ac:dyDescent="0.55000000000000004">
      <c r="A5742" s="1" t="s">
        <v>13077</v>
      </c>
      <c r="B5742" s="1" t="s">
        <v>13078</v>
      </c>
      <c r="E5742" s="1" t="s">
        <v>13072</v>
      </c>
    </row>
    <row r="5743" spans="1:5" x14ac:dyDescent="0.55000000000000004">
      <c r="A5743" s="1" t="s">
        <v>13079</v>
      </c>
      <c r="B5743" s="1" t="s">
        <v>13080</v>
      </c>
      <c r="E5743" s="1" t="s">
        <v>13072</v>
      </c>
    </row>
    <row r="5744" spans="1:5" x14ac:dyDescent="0.55000000000000004">
      <c r="A5744" s="1" t="s">
        <v>13081</v>
      </c>
      <c r="B5744" s="1" t="s">
        <v>13082</v>
      </c>
      <c r="E5744" s="1" t="s">
        <v>13072</v>
      </c>
    </row>
    <row r="5745" spans="1:5" x14ac:dyDescent="0.55000000000000004">
      <c r="A5745" s="1" t="s">
        <v>13083</v>
      </c>
      <c r="B5745" s="1" t="s">
        <v>13084</v>
      </c>
      <c r="E5745" s="1" t="s">
        <v>13072</v>
      </c>
    </row>
    <row r="5746" spans="1:5" x14ac:dyDescent="0.55000000000000004">
      <c r="A5746" s="1" t="s">
        <v>13085</v>
      </c>
      <c r="B5746" s="1" t="s">
        <v>13086</v>
      </c>
      <c r="E5746" s="1" t="s">
        <v>13072</v>
      </c>
    </row>
    <row r="5747" spans="1:5" x14ac:dyDescent="0.55000000000000004">
      <c r="A5747" s="1" t="s">
        <v>13087</v>
      </c>
      <c r="B5747" s="1" t="s">
        <v>13088</v>
      </c>
      <c r="E5747" s="1" t="s">
        <v>13072</v>
      </c>
    </row>
    <row r="5748" spans="1:5" x14ac:dyDescent="0.55000000000000004">
      <c r="A5748" s="1" t="s">
        <v>13089</v>
      </c>
      <c r="B5748" s="1" t="s">
        <v>13090</v>
      </c>
      <c r="E5748" s="1" t="s">
        <v>13072</v>
      </c>
    </row>
    <row r="5749" spans="1:5" x14ac:dyDescent="0.55000000000000004">
      <c r="A5749" s="1" t="s">
        <v>13091</v>
      </c>
      <c r="B5749" s="1" t="s">
        <v>13092</v>
      </c>
      <c r="E5749" s="1" t="s">
        <v>13072</v>
      </c>
    </row>
    <row r="5750" spans="1:5" x14ac:dyDescent="0.55000000000000004">
      <c r="A5750" s="1" t="s">
        <v>13093</v>
      </c>
      <c r="B5750" s="1" t="s">
        <v>13094</v>
      </c>
      <c r="E5750" s="1" t="s">
        <v>13072</v>
      </c>
    </row>
    <row r="5751" spans="1:5" x14ac:dyDescent="0.55000000000000004">
      <c r="A5751" s="1" t="s">
        <v>13095</v>
      </c>
      <c r="B5751" s="1" t="s">
        <v>13096</v>
      </c>
      <c r="E5751" s="1" t="s">
        <v>13072</v>
      </c>
    </row>
    <row r="5752" spans="1:5" x14ac:dyDescent="0.55000000000000004">
      <c r="A5752" s="1" t="s">
        <v>13097</v>
      </c>
      <c r="B5752" s="1" t="s">
        <v>13098</v>
      </c>
      <c r="E5752" s="1" t="s">
        <v>13072</v>
      </c>
    </row>
    <row r="5753" spans="1:5" x14ac:dyDescent="0.55000000000000004">
      <c r="A5753" s="1" t="s">
        <v>13099</v>
      </c>
      <c r="B5753" s="1" t="s">
        <v>13100</v>
      </c>
      <c r="E5753" s="1" t="s">
        <v>13072</v>
      </c>
    </row>
    <row r="5754" spans="1:5" x14ac:dyDescent="0.55000000000000004">
      <c r="A5754" s="1" t="s">
        <v>13101</v>
      </c>
      <c r="B5754" s="1" t="s">
        <v>13102</v>
      </c>
      <c r="E5754" s="1" t="s">
        <v>13072</v>
      </c>
    </row>
    <row r="5755" spans="1:5" x14ac:dyDescent="0.55000000000000004">
      <c r="A5755" s="1" t="s">
        <v>13103</v>
      </c>
      <c r="B5755" s="1" t="s">
        <v>13104</v>
      </c>
      <c r="E5755" s="1" t="s">
        <v>13072</v>
      </c>
    </row>
    <row r="5756" spans="1:5" x14ac:dyDescent="0.55000000000000004">
      <c r="A5756" s="1" t="s">
        <v>13105</v>
      </c>
      <c r="B5756" s="1" t="s">
        <v>13106</v>
      </c>
      <c r="E5756" s="1" t="s">
        <v>13072</v>
      </c>
    </row>
    <row r="5757" spans="1:5" x14ac:dyDescent="0.55000000000000004">
      <c r="A5757" s="1" t="s">
        <v>13107</v>
      </c>
      <c r="B5757" s="1" t="s">
        <v>13108</v>
      </c>
      <c r="E5757" s="1" t="s">
        <v>13072</v>
      </c>
    </row>
    <row r="5758" spans="1:5" x14ac:dyDescent="0.55000000000000004">
      <c r="A5758" s="1" t="s">
        <v>13109</v>
      </c>
      <c r="B5758" s="1" t="s">
        <v>13110</v>
      </c>
      <c r="E5758" s="1" t="s">
        <v>13111</v>
      </c>
    </row>
    <row r="5759" spans="1:5" x14ac:dyDescent="0.55000000000000004">
      <c r="A5759" s="1" t="s">
        <v>13112</v>
      </c>
      <c r="B5759" s="1" t="s">
        <v>13113</v>
      </c>
      <c r="E5759" s="1" t="s">
        <v>13111</v>
      </c>
    </row>
    <row r="5760" spans="1:5" x14ac:dyDescent="0.55000000000000004">
      <c r="A5760" s="1" t="s">
        <v>13114</v>
      </c>
      <c r="B5760" s="1" t="s">
        <v>13115</v>
      </c>
      <c r="E5760" s="1" t="s">
        <v>13111</v>
      </c>
    </row>
    <row r="5761" spans="1:5" x14ac:dyDescent="0.55000000000000004">
      <c r="A5761" s="1" t="s">
        <v>13116</v>
      </c>
      <c r="B5761" s="1" t="s">
        <v>13117</v>
      </c>
      <c r="E5761" s="1" t="s">
        <v>13111</v>
      </c>
    </row>
    <row r="5762" spans="1:5" x14ac:dyDescent="0.55000000000000004">
      <c r="A5762" s="1" t="s">
        <v>13118</v>
      </c>
      <c r="B5762" s="1" t="s">
        <v>13119</v>
      </c>
      <c r="E5762" s="1" t="s">
        <v>13111</v>
      </c>
    </row>
    <row r="5763" spans="1:5" x14ac:dyDescent="0.55000000000000004">
      <c r="A5763" s="1" t="s">
        <v>13120</v>
      </c>
      <c r="B5763" s="1" t="s">
        <v>13121</v>
      </c>
      <c r="E5763" s="1" t="s">
        <v>13111</v>
      </c>
    </row>
    <row r="5764" spans="1:5" x14ac:dyDescent="0.55000000000000004">
      <c r="A5764" s="1" t="s">
        <v>13122</v>
      </c>
      <c r="B5764" s="1" t="s">
        <v>13123</v>
      </c>
      <c r="E5764" s="1" t="s">
        <v>13111</v>
      </c>
    </row>
    <row r="5765" spans="1:5" x14ac:dyDescent="0.55000000000000004">
      <c r="A5765" s="1" t="s">
        <v>13124</v>
      </c>
      <c r="B5765" s="1" t="s">
        <v>13125</v>
      </c>
      <c r="E5765" s="1" t="s">
        <v>8759</v>
      </c>
    </row>
    <row r="5766" spans="1:5" x14ac:dyDescent="0.55000000000000004">
      <c r="A5766" s="1" t="s">
        <v>13126</v>
      </c>
      <c r="B5766" s="1" t="s">
        <v>13127</v>
      </c>
      <c r="E5766" s="1" t="s">
        <v>8759</v>
      </c>
    </row>
    <row r="5767" spans="1:5" x14ac:dyDescent="0.55000000000000004">
      <c r="A5767" s="1" t="s">
        <v>13128</v>
      </c>
      <c r="B5767" s="1" t="s">
        <v>13129</v>
      </c>
      <c r="E5767" s="1" t="s">
        <v>13130</v>
      </c>
    </row>
    <row r="5768" spans="1:5" x14ac:dyDescent="0.55000000000000004">
      <c r="A5768" s="1" t="s">
        <v>13131</v>
      </c>
      <c r="B5768" s="1" t="s">
        <v>13132</v>
      </c>
      <c r="E5768" s="1" t="s">
        <v>10123</v>
      </c>
    </row>
    <row r="5769" spans="1:5" x14ac:dyDescent="0.55000000000000004">
      <c r="A5769" s="1" t="s">
        <v>13131</v>
      </c>
      <c r="B5769" s="1" t="s">
        <v>13132</v>
      </c>
      <c r="E5769" s="1" t="s">
        <v>6601</v>
      </c>
    </row>
    <row r="5770" spans="1:5" x14ac:dyDescent="0.55000000000000004">
      <c r="A5770" s="1" t="s">
        <v>13131</v>
      </c>
      <c r="B5770" s="1" t="s">
        <v>13132</v>
      </c>
      <c r="E5770" s="1" t="s">
        <v>8819</v>
      </c>
    </row>
    <row r="5771" spans="1:5" x14ac:dyDescent="0.55000000000000004">
      <c r="A5771" s="1" t="s">
        <v>13131</v>
      </c>
      <c r="B5771" s="1" t="s">
        <v>13132</v>
      </c>
      <c r="E5771" s="1" t="s">
        <v>6045</v>
      </c>
    </row>
    <row r="5772" spans="1:5" x14ac:dyDescent="0.55000000000000004">
      <c r="A5772" s="1" t="s">
        <v>13133</v>
      </c>
      <c r="B5772" s="1" t="s">
        <v>13134</v>
      </c>
      <c r="E5772" s="1" t="s">
        <v>10262</v>
      </c>
    </row>
    <row r="5773" spans="1:5" x14ac:dyDescent="0.55000000000000004">
      <c r="A5773" s="1" t="s">
        <v>13135</v>
      </c>
      <c r="B5773" s="1" t="s">
        <v>13136</v>
      </c>
      <c r="E5773" s="1" t="s">
        <v>13137</v>
      </c>
    </row>
    <row r="5774" spans="1:5" x14ac:dyDescent="0.55000000000000004">
      <c r="A5774" s="1" t="s">
        <v>13138</v>
      </c>
      <c r="B5774" s="1" t="s">
        <v>13139</v>
      </c>
      <c r="E5774" s="1" t="s">
        <v>13137</v>
      </c>
    </row>
    <row r="5775" spans="1:5" x14ac:dyDescent="0.55000000000000004">
      <c r="A5775" s="1" t="s">
        <v>13140</v>
      </c>
      <c r="B5775" s="1" t="s">
        <v>13141</v>
      </c>
      <c r="E5775" s="1" t="s">
        <v>13137</v>
      </c>
    </row>
    <row r="5776" spans="1:5" x14ac:dyDescent="0.55000000000000004">
      <c r="A5776" s="1" t="s">
        <v>13142</v>
      </c>
      <c r="B5776" s="1" t="s">
        <v>13143</v>
      </c>
      <c r="E5776" s="1" t="s">
        <v>13137</v>
      </c>
    </row>
    <row r="5777" spans="1:5" x14ac:dyDescent="0.55000000000000004">
      <c r="A5777" s="1" t="s">
        <v>13144</v>
      </c>
      <c r="B5777" s="1" t="s">
        <v>13145</v>
      </c>
      <c r="E5777" s="1" t="s">
        <v>13137</v>
      </c>
    </row>
    <row r="5778" spans="1:5" x14ac:dyDescent="0.55000000000000004">
      <c r="A5778" s="1" t="s">
        <v>13146</v>
      </c>
      <c r="B5778" s="1" t="s">
        <v>13147</v>
      </c>
      <c r="E5778" s="1" t="s">
        <v>13137</v>
      </c>
    </row>
    <row r="5779" spans="1:5" x14ac:dyDescent="0.55000000000000004">
      <c r="A5779" s="1" t="s">
        <v>13148</v>
      </c>
      <c r="B5779" s="1" t="s">
        <v>13149</v>
      </c>
      <c r="E5779" s="1" t="s">
        <v>13137</v>
      </c>
    </row>
    <row r="5780" spans="1:5" x14ac:dyDescent="0.55000000000000004">
      <c r="A5780" s="1" t="s">
        <v>13150</v>
      </c>
      <c r="B5780" s="1" t="s">
        <v>13151</v>
      </c>
      <c r="E5780" s="1" t="s">
        <v>13137</v>
      </c>
    </row>
    <row r="5781" spans="1:5" x14ac:dyDescent="0.55000000000000004">
      <c r="A5781" s="1" t="s">
        <v>13152</v>
      </c>
      <c r="B5781" s="1" t="s">
        <v>13153</v>
      </c>
      <c r="E5781" s="1" t="s">
        <v>13137</v>
      </c>
    </row>
    <row r="5782" spans="1:5" x14ac:dyDescent="0.55000000000000004">
      <c r="A5782" s="1" t="s">
        <v>13154</v>
      </c>
      <c r="B5782" s="1" t="s">
        <v>13155</v>
      </c>
      <c r="E5782" s="1" t="s">
        <v>12828</v>
      </c>
    </row>
    <row r="5783" spans="1:5" x14ac:dyDescent="0.55000000000000004">
      <c r="A5783" s="1" t="s">
        <v>13156</v>
      </c>
      <c r="B5783" s="1" t="s">
        <v>13157</v>
      </c>
      <c r="E5783" s="1" t="s">
        <v>13158</v>
      </c>
    </row>
    <row r="5784" spans="1:5" x14ac:dyDescent="0.55000000000000004">
      <c r="A5784" s="1" t="s">
        <v>13159</v>
      </c>
      <c r="B5784" s="1" t="s">
        <v>13160</v>
      </c>
      <c r="E5784" s="1" t="s">
        <v>13158</v>
      </c>
    </row>
    <row r="5785" spans="1:5" x14ac:dyDescent="0.55000000000000004">
      <c r="A5785" s="1" t="s">
        <v>13161</v>
      </c>
      <c r="B5785" s="1" t="s">
        <v>13162</v>
      </c>
      <c r="E5785" s="1" t="s">
        <v>12808</v>
      </c>
    </row>
    <row r="5786" spans="1:5" x14ac:dyDescent="0.55000000000000004">
      <c r="A5786" s="1" t="s">
        <v>13163</v>
      </c>
      <c r="B5786" s="1" t="s">
        <v>13164</v>
      </c>
      <c r="E5786" s="1" t="s">
        <v>2696</v>
      </c>
    </row>
    <row r="5787" spans="1:5" x14ac:dyDescent="0.55000000000000004">
      <c r="A5787" s="1" t="s">
        <v>13165</v>
      </c>
      <c r="B5787" s="1" t="s">
        <v>13166</v>
      </c>
      <c r="E5787" s="1" t="s">
        <v>13130</v>
      </c>
    </row>
    <row r="5788" spans="1:5" x14ac:dyDescent="0.55000000000000004">
      <c r="A5788" s="1" t="s">
        <v>13167</v>
      </c>
      <c r="B5788" s="1" t="s">
        <v>13168</v>
      </c>
      <c r="E5788" s="1" t="s">
        <v>13130</v>
      </c>
    </row>
    <row r="5789" spans="1:5" x14ac:dyDescent="0.55000000000000004">
      <c r="A5789" s="1" t="s">
        <v>13169</v>
      </c>
      <c r="B5789" s="1" t="s">
        <v>13170</v>
      </c>
      <c r="E5789" s="1" t="s">
        <v>13130</v>
      </c>
    </row>
    <row r="5790" spans="1:5" x14ac:dyDescent="0.55000000000000004">
      <c r="A5790" s="1" t="s">
        <v>13171</v>
      </c>
      <c r="B5790" s="1" t="s">
        <v>13172</v>
      </c>
      <c r="E5790" s="1" t="s">
        <v>13173</v>
      </c>
    </row>
    <row r="5791" spans="1:5" x14ac:dyDescent="0.55000000000000004">
      <c r="A5791" s="1" t="s">
        <v>13174</v>
      </c>
      <c r="B5791" s="1" t="s">
        <v>13175</v>
      </c>
      <c r="E5791" s="1" t="s">
        <v>13173</v>
      </c>
    </row>
    <row r="5792" spans="1:5" x14ac:dyDescent="0.55000000000000004">
      <c r="A5792" s="1" t="s">
        <v>13176</v>
      </c>
      <c r="B5792" s="1" t="s">
        <v>13177</v>
      </c>
      <c r="E5792" s="1" t="s">
        <v>13173</v>
      </c>
    </row>
    <row r="5793" spans="1:5" x14ac:dyDescent="0.55000000000000004">
      <c r="A5793" s="1" t="s">
        <v>13178</v>
      </c>
      <c r="B5793" s="1" t="s">
        <v>13179</v>
      </c>
      <c r="E5793" s="1" t="s">
        <v>13173</v>
      </c>
    </row>
    <row r="5794" spans="1:5" x14ac:dyDescent="0.55000000000000004">
      <c r="A5794" s="1" t="s">
        <v>13180</v>
      </c>
      <c r="B5794" s="1" t="s">
        <v>13181</v>
      </c>
      <c r="E5794" s="1" t="s">
        <v>13173</v>
      </c>
    </row>
    <row r="5795" spans="1:5" x14ac:dyDescent="0.55000000000000004">
      <c r="A5795" s="1" t="s">
        <v>13182</v>
      </c>
      <c r="B5795" s="1" t="s">
        <v>13183</v>
      </c>
      <c r="E5795" s="1" t="s">
        <v>13173</v>
      </c>
    </row>
    <row r="5796" spans="1:5" x14ac:dyDescent="0.55000000000000004">
      <c r="A5796" s="1" t="s">
        <v>13184</v>
      </c>
      <c r="B5796" s="1" t="s">
        <v>13185</v>
      </c>
      <c r="E5796" s="1" t="s">
        <v>13173</v>
      </c>
    </row>
    <row r="5797" spans="1:5" x14ac:dyDescent="0.55000000000000004">
      <c r="A5797" s="1" t="s">
        <v>13186</v>
      </c>
      <c r="B5797" s="1" t="s">
        <v>13187</v>
      </c>
      <c r="E5797" s="1" t="s">
        <v>13173</v>
      </c>
    </row>
    <row r="5798" spans="1:5" x14ac:dyDescent="0.55000000000000004">
      <c r="A5798" s="1" t="s">
        <v>13188</v>
      </c>
      <c r="B5798" s="1" t="s">
        <v>13189</v>
      </c>
      <c r="E5798" s="1" t="s">
        <v>13173</v>
      </c>
    </row>
    <row r="5799" spans="1:5" x14ac:dyDescent="0.55000000000000004">
      <c r="A5799" s="1" t="s">
        <v>13190</v>
      </c>
      <c r="B5799" s="1" t="s">
        <v>13191</v>
      </c>
      <c r="E5799" s="1" t="s">
        <v>13192</v>
      </c>
    </row>
    <row r="5800" spans="1:5" x14ac:dyDescent="0.55000000000000004">
      <c r="A5800" s="1" t="s">
        <v>13193</v>
      </c>
      <c r="B5800" s="1" t="s">
        <v>13194</v>
      </c>
      <c r="E5800" s="1" t="s">
        <v>13192</v>
      </c>
    </row>
    <row r="5801" spans="1:5" x14ac:dyDescent="0.55000000000000004">
      <c r="A5801" s="1" t="s">
        <v>13195</v>
      </c>
      <c r="B5801" s="1" t="s">
        <v>13196</v>
      </c>
      <c r="E5801" s="1" t="s">
        <v>13192</v>
      </c>
    </row>
    <row r="5802" spans="1:5" x14ac:dyDescent="0.55000000000000004">
      <c r="A5802" s="1" t="s">
        <v>13197</v>
      </c>
      <c r="B5802" s="1" t="s">
        <v>13198</v>
      </c>
      <c r="E5802" s="1" t="s">
        <v>13192</v>
      </c>
    </row>
    <row r="5803" spans="1:5" x14ac:dyDescent="0.55000000000000004">
      <c r="A5803" s="1" t="s">
        <v>13199</v>
      </c>
      <c r="B5803" s="1" t="s">
        <v>13200</v>
      </c>
      <c r="E5803" s="1" t="s">
        <v>13192</v>
      </c>
    </row>
    <row r="5804" spans="1:5" x14ac:dyDescent="0.55000000000000004">
      <c r="A5804" s="1" t="s">
        <v>13201</v>
      </c>
      <c r="B5804" s="1" t="s">
        <v>13202</v>
      </c>
      <c r="E5804" s="1" t="s">
        <v>13192</v>
      </c>
    </row>
    <row r="5805" spans="1:5" x14ac:dyDescent="0.55000000000000004">
      <c r="A5805" s="1" t="s">
        <v>13203</v>
      </c>
      <c r="B5805" s="1" t="s">
        <v>13204</v>
      </c>
      <c r="E5805" s="1" t="s">
        <v>13192</v>
      </c>
    </row>
    <row r="5806" spans="1:5" x14ac:dyDescent="0.55000000000000004">
      <c r="A5806" s="1" t="s">
        <v>13205</v>
      </c>
      <c r="B5806" s="1" t="s">
        <v>13206</v>
      </c>
      <c r="E5806" s="1" t="s">
        <v>13192</v>
      </c>
    </row>
    <row r="5807" spans="1:5" x14ac:dyDescent="0.55000000000000004">
      <c r="A5807" s="1" t="s">
        <v>13207</v>
      </c>
      <c r="B5807" s="1" t="s">
        <v>13208</v>
      </c>
      <c r="E5807" s="1" t="s">
        <v>13192</v>
      </c>
    </row>
    <row r="5808" spans="1:5" x14ac:dyDescent="0.55000000000000004">
      <c r="A5808" s="1" t="s">
        <v>13209</v>
      </c>
      <c r="B5808" s="1" t="s">
        <v>13210</v>
      </c>
      <c r="E5808" s="1" t="s">
        <v>13192</v>
      </c>
    </row>
    <row r="5809" spans="1:5" x14ac:dyDescent="0.55000000000000004">
      <c r="A5809" s="1" t="s">
        <v>13211</v>
      </c>
      <c r="B5809" s="1" t="s">
        <v>13212</v>
      </c>
      <c r="E5809" s="1" t="s">
        <v>13192</v>
      </c>
    </row>
    <row r="5810" spans="1:5" x14ac:dyDescent="0.55000000000000004">
      <c r="A5810" s="1" t="s">
        <v>13213</v>
      </c>
      <c r="B5810" s="1" t="s">
        <v>13214</v>
      </c>
      <c r="E5810" s="1" t="s">
        <v>13215</v>
      </c>
    </row>
    <row r="5811" spans="1:5" x14ac:dyDescent="0.55000000000000004">
      <c r="A5811" s="1" t="s">
        <v>13216</v>
      </c>
      <c r="B5811" s="1" t="s">
        <v>13217</v>
      </c>
      <c r="E5811" s="1" t="s">
        <v>13215</v>
      </c>
    </row>
    <row r="5812" spans="1:5" x14ac:dyDescent="0.55000000000000004">
      <c r="A5812" s="1" t="s">
        <v>13218</v>
      </c>
      <c r="B5812" s="1" t="s">
        <v>13219</v>
      </c>
      <c r="E5812" s="1" t="s">
        <v>13215</v>
      </c>
    </row>
    <row r="5813" spans="1:5" x14ac:dyDescent="0.55000000000000004">
      <c r="A5813" s="1" t="s">
        <v>13220</v>
      </c>
      <c r="B5813" s="1" t="s">
        <v>13221</v>
      </c>
      <c r="E5813" s="1" t="s">
        <v>13215</v>
      </c>
    </row>
    <row r="5814" spans="1:5" x14ac:dyDescent="0.55000000000000004">
      <c r="A5814" s="1" t="s">
        <v>13222</v>
      </c>
      <c r="B5814" s="1" t="s">
        <v>13223</v>
      </c>
      <c r="E5814" s="1" t="s">
        <v>13215</v>
      </c>
    </row>
    <row r="5815" spans="1:5" x14ac:dyDescent="0.55000000000000004">
      <c r="A5815" s="1" t="s">
        <v>13224</v>
      </c>
      <c r="B5815" s="1" t="s">
        <v>13225</v>
      </c>
      <c r="E5815" s="1" t="s">
        <v>13215</v>
      </c>
    </row>
    <row r="5816" spans="1:5" x14ac:dyDescent="0.55000000000000004">
      <c r="A5816" s="1" t="s">
        <v>13226</v>
      </c>
      <c r="B5816" s="1" t="s">
        <v>13227</v>
      </c>
      <c r="E5816" s="1" t="s">
        <v>13215</v>
      </c>
    </row>
    <row r="5817" spans="1:5" x14ac:dyDescent="0.55000000000000004">
      <c r="A5817" s="1" t="s">
        <v>13228</v>
      </c>
      <c r="B5817" s="1" t="s">
        <v>13229</v>
      </c>
      <c r="E5817" s="1" t="s">
        <v>13215</v>
      </c>
    </row>
    <row r="5818" spans="1:5" x14ac:dyDescent="0.55000000000000004">
      <c r="A5818" s="1" t="s">
        <v>13230</v>
      </c>
      <c r="B5818" s="1" t="s">
        <v>13231</v>
      </c>
      <c r="E5818" s="1" t="s">
        <v>13215</v>
      </c>
    </row>
    <row r="5819" spans="1:5" x14ac:dyDescent="0.55000000000000004">
      <c r="A5819" s="1" t="s">
        <v>13232</v>
      </c>
      <c r="B5819" s="1" t="s">
        <v>13233</v>
      </c>
      <c r="E5819" s="1" t="s">
        <v>13215</v>
      </c>
    </row>
    <row r="5820" spans="1:5" x14ac:dyDescent="0.55000000000000004">
      <c r="A5820" s="1" t="s">
        <v>13234</v>
      </c>
      <c r="B5820" s="1" t="s">
        <v>13235</v>
      </c>
      <c r="E5820" s="1" t="s">
        <v>13236</v>
      </c>
    </row>
    <row r="5821" spans="1:5" x14ac:dyDescent="0.55000000000000004">
      <c r="A5821" s="1" t="s">
        <v>13237</v>
      </c>
      <c r="B5821" s="1" t="s">
        <v>13238</v>
      </c>
      <c r="E5821" s="1" t="s">
        <v>13236</v>
      </c>
    </row>
    <row r="5822" spans="1:5" x14ac:dyDescent="0.55000000000000004">
      <c r="A5822" s="1" t="s">
        <v>13239</v>
      </c>
      <c r="B5822" s="1" t="s">
        <v>13240</v>
      </c>
      <c r="E5822" s="1" t="s">
        <v>13236</v>
      </c>
    </row>
    <row r="5823" spans="1:5" x14ac:dyDescent="0.55000000000000004">
      <c r="A5823" s="1" t="s">
        <v>13241</v>
      </c>
      <c r="B5823" s="1" t="s">
        <v>13242</v>
      </c>
      <c r="E5823" s="1" t="s">
        <v>13236</v>
      </c>
    </row>
    <row r="5824" spans="1:5" x14ac:dyDescent="0.55000000000000004">
      <c r="A5824" s="1" t="s">
        <v>13243</v>
      </c>
      <c r="B5824" s="1" t="s">
        <v>13244</v>
      </c>
      <c r="E5824" s="1" t="s">
        <v>13236</v>
      </c>
    </row>
    <row r="5825" spans="1:5" x14ac:dyDescent="0.55000000000000004">
      <c r="A5825" s="1" t="s">
        <v>13245</v>
      </c>
      <c r="B5825" s="1" t="s">
        <v>13246</v>
      </c>
      <c r="E5825" s="1" t="s">
        <v>13236</v>
      </c>
    </row>
    <row r="5826" spans="1:5" x14ac:dyDescent="0.55000000000000004">
      <c r="A5826" s="1" t="s">
        <v>13247</v>
      </c>
      <c r="B5826" s="1" t="s">
        <v>13248</v>
      </c>
      <c r="E5826" s="1" t="s">
        <v>13236</v>
      </c>
    </row>
    <row r="5827" spans="1:5" x14ac:dyDescent="0.55000000000000004">
      <c r="A5827" s="1" t="s">
        <v>13249</v>
      </c>
      <c r="B5827" s="1" t="s">
        <v>13250</v>
      </c>
      <c r="E5827" s="1" t="s">
        <v>13236</v>
      </c>
    </row>
    <row r="5828" spans="1:5" x14ac:dyDescent="0.55000000000000004">
      <c r="A5828" s="1" t="s">
        <v>13251</v>
      </c>
      <c r="B5828" s="1" t="s">
        <v>13252</v>
      </c>
      <c r="E5828" s="1" t="s">
        <v>13236</v>
      </c>
    </row>
    <row r="5829" spans="1:5" x14ac:dyDescent="0.55000000000000004">
      <c r="A5829" s="1" t="s">
        <v>13253</v>
      </c>
      <c r="B5829" s="1" t="s">
        <v>13254</v>
      </c>
      <c r="E5829" s="1" t="s">
        <v>13236</v>
      </c>
    </row>
    <row r="5830" spans="1:5" x14ac:dyDescent="0.55000000000000004">
      <c r="A5830" s="1" t="s">
        <v>13255</v>
      </c>
      <c r="B5830" s="1" t="s">
        <v>13256</v>
      </c>
      <c r="E5830" s="1" t="s">
        <v>13257</v>
      </c>
    </row>
    <row r="5831" spans="1:5" x14ac:dyDescent="0.55000000000000004">
      <c r="A5831" s="1" t="s">
        <v>13258</v>
      </c>
      <c r="B5831" s="1" t="s">
        <v>13259</v>
      </c>
      <c r="E5831" s="1" t="s">
        <v>13257</v>
      </c>
    </row>
    <row r="5832" spans="1:5" x14ac:dyDescent="0.55000000000000004">
      <c r="A5832" s="1" t="s">
        <v>13260</v>
      </c>
      <c r="B5832" s="1" t="s">
        <v>13261</v>
      </c>
      <c r="E5832" s="1" t="s">
        <v>13257</v>
      </c>
    </row>
    <row r="5833" spans="1:5" x14ac:dyDescent="0.55000000000000004">
      <c r="A5833" s="1" t="s">
        <v>13262</v>
      </c>
      <c r="B5833" s="1" t="s">
        <v>13263</v>
      </c>
      <c r="E5833" s="1" t="s">
        <v>13257</v>
      </c>
    </row>
    <row r="5834" spans="1:5" x14ac:dyDescent="0.55000000000000004">
      <c r="A5834" s="1" t="s">
        <v>13264</v>
      </c>
      <c r="B5834" s="1" t="s">
        <v>13265</v>
      </c>
      <c r="E5834" s="1" t="s">
        <v>13257</v>
      </c>
    </row>
    <row r="5835" spans="1:5" x14ac:dyDescent="0.55000000000000004">
      <c r="A5835" s="1" t="s">
        <v>13266</v>
      </c>
      <c r="B5835" s="1" t="s">
        <v>13267</v>
      </c>
      <c r="E5835" s="1" t="s">
        <v>13257</v>
      </c>
    </row>
    <row r="5836" spans="1:5" x14ac:dyDescent="0.55000000000000004">
      <c r="A5836" s="1" t="s">
        <v>13268</v>
      </c>
      <c r="B5836" s="1" t="s">
        <v>13269</v>
      </c>
      <c r="E5836" s="1" t="s">
        <v>13257</v>
      </c>
    </row>
    <row r="5837" spans="1:5" x14ac:dyDescent="0.55000000000000004">
      <c r="A5837" s="1" t="s">
        <v>13270</v>
      </c>
      <c r="B5837" s="1" t="s">
        <v>13271</v>
      </c>
      <c r="E5837" s="1" t="s">
        <v>13257</v>
      </c>
    </row>
    <row r="5838" spans="1:5" x14ac:dyDescent="0.55000000000000004">
      <c r="A5838" s="1" t="s">
        <v>13272</v>
      </c>
      <c r="B5838" s="1" t="s">
        <v>13273</v>
      </c>
      <c r="E5838" s="1" t="s">
        <v>13257</v>
      </c>
    </row>
    <row r="5839" spans="1:5" x14ac:dyDescent="0.55000000000000004">
      <c r="A5839" s="1" t="s">
        <v>13274</v>
      </c>
      <c r="B5839" s="1" t="s">
        <v>13275</v>
      </c>
      <c r="E5839" s="1" t="s">
        <v>13257</v>
      </c>
    </row>
    <row r="5840" spans="1:5" x14ac:dyDescent="0.55000000000000004">
      <c r="A5840" s="1" t="s">
        <v>13276</v>
      </c>
      <c r="B5840" s="1" t="s">
        <v>13277</v>
      </c>
      <c r="E5840" s="1" t="s">
        <v>13257</v>
      </c>
    </row>
    <row r="5841" spans="1:5" x14ac:dyDescent="0.55000000000000004">
      <c r="A5841" s="1" t="s">
        <v>13278</v>
      </c>
      <c r="B5841" s="1" t="s">
        <v>13279</v>
      </c>
      <c r="E5841" s="1" t="s">
        <v>13280</v>
      </c>
    </row>
    <row r="5842" spans="1:5" x14ac:dyDescent="0.55000000000000004">
      <c r="A5842" s="1" t="s">
        <v>13281</v>
      </c>
      <c r="B5842" s="1" t="s">
        <v>13282</v>
      </c>
      <c r="E5842" s="1" t="s">
        <v>13280</v>
      </c>
    </row>
    <row r="5843" spans="1:5" x14ac:dyDescent="0.55000000000000004">
      <c r="A5843" s="1" t="s">
        <v>13283</v>
      </c>
      <c r="B5843" s="1" t="s">
        <v>13284</v>
      </c>
      <c r="E5843" s="1" t="s">
        <v>13280</v>
      </c>
    </row>
    <row r="5844" spans="1:5" x14ac:dyDescent="0.55000000000000004">
      <c r="A5844" s="1" t="s">
        <v>13285</v>
      </c>
      <c r="B5844" s="1" t="s">
        <v>13286</v>
      </c>
      <c r="E5844" s="1" t="s">
        <v>13280</v>
      </c>
    </row>
    <row r="5845" spans="1:5" x14ac:dyDescent="0.55000000000000004">
      <c r="A5845" s="1" t="s">
        <v>13287</v>
      </c>
      <c r="B5845" s="1" t="s">
        <v>13288</v>
      </c>
      <c r="E5845" s="1" t="s">
        <v>13280</v>
      </c>
    </row>
    <row r="5846" spans="1:5" x14ac:dyDescent="0.55000000000000004">
      <c r="A5846" s="1" t="s">
        <v>13289</v>
      </c>
      <c r="B5846" s="1" t="s">
        <v>13290</v>
      </c>
      <c r="E5846" s="1" t="s">
        <v>13280</v>
      </c>
    </row>
    <row r="5847" spans="1:5" x14ac:dyDescent="0.55000000000000004">
      <c r="A5847" s="1" t="s">
        <v>13291</v>
      </c>
      <c r="B5847" s="1" t="s">
        <v>13292</v>
      </c>
      <c r="E5847" s="1" t="s">
        <v>13280</v>
      </c>
    </row>
    <row r="5848" spans="1:5" x14ac:dyDescent="0.55000000000000004">
      <c r="A5848" s="1" t="s">
        <v>13293</v>
      </c>
      <c r="B5848" s="1" t="s">
        <v>13294</v>
      </c>
      <c r="E5848" s="1" t="s">
        <v>13280</v>
      </c>
    </row>
    <row r="5849" spans="1:5" x14ac:dyDescent="0.55000000000000004">
      <c r="A5849" s="1" t="s">
        <v>13295</v>
      </c>
      <c r="B5849" s="1" t="s">
        <v>13296</v>
      </c>
      <c r="E5849" s="1" t="s">
        <v>13280</v>
      </c>
    </row>
    <row r="5850" spans="1:5" x14ac:dyDescent="0.55000000000000004">
      <c r="A5850" s="1" t="s">
        <v>13297</v>
      </c>
      <c r="B5850" s="1" t="s">
        <v>13298</v>
      </c>
      <c r="E5850" s="1" t="s">
        <v>13299</v>
      </c>
    </row>
    <row r="5851" spans="1:5" x14ac:dyDescent="0.55000000000000004">
      <c r="A5851" s="1" t="s">
        <v>13300</v>
      </c>
      <c r="B5851" s="1" t="s">
        <v>13301</v>
      </c>
      <c r="E5851" s="1" t="s">
        <v>13302</v>
      </c>
    </row>
    <row r="5852" spans="1:5" x14ac:dyDescent="0.55000000000000004">
      <c r="A5852" s="1" t="s">
        <v>13303</v>
      </c>
      <c r="B5852" s="1" t="s">
        <v>13304</v>
      </c>
      <c r="E5852" s="1" t="s">
        <v>10007</v>
      </c>
    </row>
    <row r="5853" spans="1:5" x14ac:dyDescent="0.55000000000000004">
      <c r="A5853" s="1" t="s">
        <v>13305</v>
      </c>
      <c r="B5853" s="1" t="s">
        <v>13306</v>
      </c>
      <c r="E5853" s="1" t="s">
        <v>7786</v>
      </c>
    </row>
    <row r="5854" spans="1:5" x14ac:dyDescent="0.55000000000000004">
      <c r="A5854" s="1" t="s">
        <v>13307</v>
      </c>
      <c r="B5854" s="1" t="s">
        <v>13308</v>
      </c>
      <c r="E5854" s="1" t="s">
        <v>7786</v>
      </c>
    </row>
    <row r="5855" spans="1:5" x14ac:dyDescent="0.55000000000000004">
      <c r="A5855" s="1" t="s">
        <v>13309</v>
      </c>
      <c r="B5855" s="1" t="s">
        <v>13310</v>
      </c>
      <c r="E5855" s="1" t="s">
        <v>7786</v>
      </c>
    </row>
    <row r="5856" spans="1:5" x14ac:dyDescent="0.55000000000000004">
      <c r="A5856" s="1" t="s">
        <v>13311</v>
      </c>
      <c r="B5856" s="1" t="s">
        <v>13312</v>
      </c>
      <c r="E5856" s="1" t="s">
        <v>13313</v>
      </c>
    </row>
    <row r="5857" spans="1:5" x14ac:dyDescent="0.55000000000000004">
      <c r="A5857" s="1" t="s">
        <v>13314</v>
      </c>
      <c r="B5857" s="1" t="s">
        <v>13315</v>
      </c>
      <c r="E5857" s="1" t="s">
        <v>13316</v>
      </c>
    </row>
    <row r="5858" spans="1:5" x14ac:dyDescent="0.55000000000000004">
      <c r="A5858" s="1" t="s">
        <v>13317</v>
      </c>
      <c r="B5858" s="1" t="s">
        <v>13318</v>
      </c>
      <c r="E5858" s="1" t="s">
        <v>13319</v>
      </c>
    </row>
    <row r="5859" spans="1:5" x14ac:dyDescent="0.55000000000000004">
      <c r="A5859" s="1" t="s">
        <v>13320</v>
      </c>
      <c r="B5859" s="1" t="s">
        <v>13321</v>
      </c>
      <c r="E5859" s="1" t="s">
        <v>12828</v>
      </c>
    </row>
    <row r="5860" spans="1:5" x14ac:dyDescent="0.55000000000000004">
      <c r="A5860" s="1" t="s">
        <v>13322</v>
      </c>
      <c r="B5860" s="1" t="s">
        <v>13323</v>
      </c>
      <c r="E5860" s="1" t="s">
        <v>12828</v>
      </c>
    </row>
    <row r="5861" spans="1:5" x14ac:dyDescent="0.55000000000000004">
      <c r="A5861" s="1" t="s">
        <v>13324</v>
      </c>
      <c r="B5861" s="1" t="s">
        <v>13325</v>
      </c>
      <c r="E5861" s="1" t="s">
        <v>13326</v>
      </c>
    </row>
    <row r="5862" spans="1:5" x14ac:dyDescent="0.55000000000000004">
      <c r="A5862" s="1" t="s">
        <v>13324</v>
      </c>
      <c r="B5862" s="1" t="s">
        <v>13325</v>
      </c>
      <c r="E5862" s="1" t="s">
        <v>13327</v>
      </c>
    </row>
    <row r="5863" spans="1:5" x14ac:dyDescent="0.55000000000000004">
      <c r="A5863" s="1" t="s">
        <v>13328</v>
      </c>
      <c r="B5863" s="1" t="s">
        <v>13329</v>
      </c>
      <c r="E5863" s="1" t="s">
        <v>11312</v>
      </c>
    </row>
    <row r="5864" spans="1:5" x14ac:dyDescent="0.55000000000000004">
      <c r="A5864" s="1" t="s">
        <v>13330</v>
      </c>
      <c r="B5864" s="1" t="s">
        <v>13331</v>
      </c>
      <c r="E5864" s="1" t="s">
        <v>13137</v>
      </c>
    </row>
    <row r="5865" spans="1:5" x14ac:dyDescent="0.55000000000000004">
      <c r="A5865" s="1" t="s">
        <v>13332</v>
      </c>
      <c r="B5865" s="1" t="s">
        <v>13333</v>
      </c>
      <c r="E5865" s="1" t="s">
        <v>13137</v>
      </c>
    </row>
    <row r="5866" spans="1:5" x14ac:dyDescent="0.55000000000000004">
      <c r="A5866" s="1" t="s">
        <v>13334</v>
      </c>
      <c r="B5866" s="1" t="s">
        <v>13335</v>
      </c>
      <c r="E5866" s="1" t="s">
        <v>13137</v>
      </c>
    </row>
    <row r="5867" spans="1:5" x14ac:dyDescent="0.55000000000000004">
      <c r="A5867" s="1" t="s">
        <v>13336</v>
      </c>
      <c r="B5867" s="1" t="s">
        <v>13337</v>
      </c>
      <c r="E5867" s="1" t="s">
        <v>13137</v>
      </c>
    </row>
    <row r="5868" spans="1:5" x14ac:dyDescent="0.55000000000000004">
      <c r="A5868" s="1" t="s">
        <v>13338</v>
      </c>
      <c r="B5868" s="1" t="s">
        <v>13339</v>
      </c>
      <c r="E5868" s="1" t="s">
        <v>12760</v>
      </c>
    </row>
    <row r="5869" spans="1:5" x14ac:dyDescent="0.55000000000000004">
      <c r="A5869" s="1" t="s">
        <v>13340</v>
      </c>
      <c r="B5869" s="1" t="s">
        <v>13341</v>
      </c>
      <c r="E5869" s="1" t="s">
        <v>13342</v>
      </c>
    </row>
    <row r="5870" spans="1:5" x14ac:dyDescent="0.55000000000000004">
      <c r="A5870" s="1" t="s">
        <v>13343</v>
      </c>
      <c r="B5870" s="1" t="s">
        <v>13344</v>
      </c>
      <c r="E5870" s="1" t="s">
        <v>13342</v>
      </c>
    </row>
    <row r="5871" spans="1:5" x14ac:dyDescent="0.55000000000000004">
      <c r="A5871" s="1" t="s">
        <v>13345</v>
      </c>
      <c r="B5871" s="1" t="s">
        <v>13346</v>
      </c>
      <c r="E5871" s="1" t="s">
        <v>8803</v>
      </c>
    </row>
    <row r="5872" spans="1:5" x14ac:dyDescent="0.55000000000000004">
      <c r="A5872" s="1" t="s">
        <v>13347</v>
      </c>
      <c r="B5872" s="1" t="s">
        <v>13348</v>
      </c>
      <c r="E5872" s="1" t="s">
        <v>8803</v>
      </c>
    </row>
    <row r="5873" spans="1:5" x14ac:dyDescent="0.55000000000000004">
      <c r="A5873" s="1" t="s">
        <v>13349</v>
      </c>
      <c r="B5873" s="1" t="s">
        <v>13350</v>
      </c>
      <c r="E5873" s="1" t="s">
        <v>13351</v>
      </c>
    </row>
    <row r="5874" spans="1:5" x14ac:dyDescent="0.55000000000000004">
      <c r="A5874" s="1" t="s">
        <v>13352</v>
      </c>
      <c r="B5874" s="1" t="s">
        <v>13353</v>
      </c>
      <c r="E5874" s="1" t="s">
        <v>13351</v>
      </c>
    </row>
    <row r="5875" spans="1:5" x14ac:dyDescent="0.55000000000000004">
      <c r="A5875" s="1" t="s">
        <v>13354</v>
      </c>
      <c r="B5875" s="1" t="s">
        <v>13355</v>
      </c>
      <c r="E5875" s="1" t="s">
        <v>13351</v>
      </c>
    </row>
    <row r="5876" spans="1:5" x14ac:dyDescent="0.55000000000000004">
      <c r="A5876" s="1" t="s">
        <v>13356</v>
      </c>
      <c r="B5876" s="1" t="s">
        <v>13357</v>
      </c>
      <c r="E5876" s="1" t="s">
        <v>13351</v>
      </c>
    </row>
    <row r="5877" spans="1:5" x14ac:dyDescent="0.55000000000000004">
      <c r="A5877" s="1" t="s">
        <v>13358</v>
      </c>
      <c r="B5877" s="1" t="s">
        <v>13359</v>
      </c>
      <c r="E5877" s="1" t="s">
        <v>10007</v>
      </c>
    </row>
    <row r="5878" spans="1:5" x14ac:dyDescent="0.55000000000000004">
      <c r="A5878" s="1" t="s">
        <v>13360</v>
      </c>
      <c r="B5878" s="1" t="s">
        <v>13361</v>
      </c>
      <c r="E5878" s="1" t="s">
        <v>13362</v>
      </c>
    </row>
    <row r="5879" spans="1:5" x14ac:dyDescent="0.55000000000000004">
      <c r="A5879" s="1" t="s">
        <v>13363</v>
      </c>
      <c r="B5879" s="1" t="s">
        <v>13364</v>
      </c>
      <c r="E5879" s="1" t="s">
        <v>13362</v>
      </c>
    </row>
    <row r="5880" spans="1:5" x14ac:dyDescent="0.55000000000000004">
      <c r="A5880" s="1" t="s">
        <v>13365</v>
      </c>
      <c r="B5880" s="1" t="s">
        <v>13366</v>
      </c>
      <c r="E5880" s="1" t="s">
        <v>13367</v>
      </c>
    </row>
    <row r="5881" spans="1:5" x14ac:dyDescent="0.55000000000000004">
      <c r="A5881" s="1" t="s">
        <v>13368</v>
      </c>
      <c r="B5881" s="1" t="s">
        <v>13369</v>
      </c>
      <c r="E5881" s="1" t="s">
        <v>13370</v>
      </c>
    </row>
    <row r="5882" spans="1:5" x14ac:dyDescent="0.55000000000000004">
      <c r="A5882" s="1" t="s">
        <v>13371</v>
      </c>
      <c r="B5882" s="1" t="s">
        <v>13372</v>
      </c>
      <c r="E5882" s="1" t="s">
        <v>13351</v>
      </c>
    </row>
    <row r="5883" spans="1:5" x14ac:dyDescent="0.55000000000000004">
      <c r="A5883" s="1" t="s">
        <v>13373</v>
      </c>
      <c r="B5883" s="1" t="s">
        <v>13374</v>
      </c>
      <c r="E5883" s="1" t="s">
        <v>12541</v>
      </c>
    </row>
    <row r="5884" spans="1:5" x14ac:dyDescent="0.55000000000000004">
      <c r="A5884" s="1" t="s">
        <v>13375</v>
      </c>
      <c r="B5884" s="1" t="s">
        <v>13376</v>
      </c>
      <c r="E5884" s="1" t="s">
        <v>12541</v>
      </c>
    </row>
    <row r="5885" spans="1:5" x14ac:dyDescent="0.55000000000000004">
      <c r="A5885" s="1" t="s">
        <v>13377</v>
      </c>
      <c r="B5885" s="1" t="s">
        <v>13378</v>
      </c>
      <c r="E5885" s="1" t="s">
        <v>12541</v>
      </c>
    </row>
    <row r="5886" spans="1:5" x14ac:dyDescent="0.55000000000000004">
      <c r="A5886" s="1" t="s">
        <v>13379</v>
      </c>
      <c r="B5886" s="1" t="s">
        <v>13380</v>
      </c>
      <c r="E5886" s="1" t="s">
        <v>12541</v>
      </c>
    </row>
    <row r="5887" spans="1:5" x14ac:dyDescent="0.55000000000000004">
      <c r="A5887" s="1" t="s">
        <v>13381</v>
      </c>
      <c r="B5887" s="1" t="s">
        <v>13382</v>
      </c>
      <c r="E5887" s="1" t="s">
        <v>12541</v>
      </c>
    </row>
    <row r="5888" spans="1:5" x14ac:dyDescent="0.55000000000000004">
      <c r="A5888" s="1" t="s">
        <v>13383</v>
      </c>
      <c r="B5888" s="1" t="s">
        <v>13384</v>
      </c>
      <c r="E5888" s="1" t="s">
        <v>12541</v>
      </c>
    </row>
    <row r="5889" spans="1:5" x14ac:dyDescent="0.55000000000000004">
      <c r="A5889" s="1" t="s">
        <v>13385</v>
      </c>
      <c r="B5889" s="1" t="s">
        <v>13386</v>
      </c>
      <c r="E5889" s="1" t="s">
        <v>12541</v>
      </c>
    </row>
    <row r="5890" spans="1:5" x14ac:dyDescent="0.55000000000000004">
      <c r="A5890" s="1" t="s">
        <v>13387</v>
      </c>
      <c r="B5890" s="1" t="s">
        <v>13388</v>
      </c>
      <c r="E5890" s="1" t="s">
        <v>12541</v>
      </c>
    </row>
    <row r="5891" spans="1:5" x14ac:dyDescent="0.55000000000000004">
      <c r="A5891" s="1" t="s">
        <v>13389</v>
      </c>
      <c r="B5891" s="1" t="s">
        <v>13390</v>
      </c>
      <c r="E5891" s="1" t="s">
        <v>13391</v>
      </c>
    </row>
    <row r="5892" spans="1:5" x14ac:dyDescent="0.55000000000000004">
      <c r="A5892" s="1" t="s">
        <v>13392</v>
      </c>
      <c r="B5892" s="1" t="s">
        <v>13393</v>
      </c>
      <c r="E5892" s="1" t="s">
        <v>13394</v>
      </c>
    </row>
    <row r="5893" spans="1:5" x14ac:dyDescent="0.55000000000000004">
      <c r="A5893" s="1" t="s">
        <v>13395</v>
      </c>
      <c r="B5893" s="1" t="s">
        <v>13396</v>
      </c>
      <c r="E5893" s="1" t="s">
        <v>13397</v>
      </c>
    </row>
    <row r="5894" spans="1:5" x14ac:dyDescent="0.55000000000000004">
      <c r="A5894" s="1" t="s">
        <v>13398</v>
      </c>
      <c r="B5894" s="1" t="s">
        <v>13399</v>
      </c>
      <c r="E5894" s="1" t="s">
        <v>13400</v>
      </c>
    </row>
    <row r="5895" spans="1:5" x14ac:dyDescent="0.55000000000000004">
      <c r="A5895" s="1" t="s">
        <v>13401</v>
      </c>
      <c r="B5895" s="1" t="s">
        <v>13402</v>
      </c>
      <c r="E5895" s="1" t="s">
        <v>2514</v>
      </c>
    </row>
    <row r="5896" spans="1:5" x14ac:dyDescent="0.55000000000000004">
      <c r="A5896" s="1" t="s">
        <v>13403</v>
      </c>
      <c r="B5896" s="1" t="s">
        <v>13404</v>
      </c>
      <c r="E5896" s="1" t="s">
        <v>13405</v>
      </c>
    </row>
    <row r="5897" spans="1:5" x14ac:dyDescent="0.55000000000000004">
      <c r="A5897" s="1" t="s">
        <v>13406</v>
      </c>
      <c r="B5897" s="1" t="s">
        <v>13407</v>
      </c>
      <c r="E5897" s="1" t="s">
        <v>13405</v>
      </c>
    </row>
    <row r="5898" spans="1:5" x14ac:dyDescent="0.55000000000000004">
      <c r="A5898" s="1" t="s">
        <v>13408</v>
      </c>
      <c r="B5898" s="1" t="s">
        <v>13409</v>
      </c>
      <c r="E5898" s="1" t="s">
        <v>13405</v>
      </c>
    </row>
    <row r="5899" spans="1:5" x14ac:dyDescent="0.55000000000000004">
      <c r="A5899" s="1" t="s">
        <v>13410</v>
      </c>
      <c r="B5899" s="1" t="s">
        <v>13411</v>
      </c>
      <c r="E5899" s="1" t="s">
        <v>13405</v>
      </c>
    </row>
    <row r="5900" spans="1:5" x14ac:dyDescent="0.55000000000000004">
      <c r="A5900" s="1" t="s">
        <v>13412</v>
      </c>
      <c r="B5900" s="1" t="s">
        <v>13413</v>
      </c>
      <c r="E5900" s="1" t="s">
        <v>13405</v>
      </c>
    </row>
    <row r="5901" spans="1:5" x14ac:dyDescent="0.55000000000000004">
      <c r="A5901" s="1" t="s">
        <v>13414</v>
      </c>
      <c r="B5901" s="1" t="s">
        <v>13415</v>
      </c>
      <c r="E5901" s="1" t="s">
        <v>13405</v>
      </c>
    </row>
    <row r="5902" spans="1:5" x14ac:dyDescent="0.55000000000000004">
      <c r="A5902" s="1" t="s">
        <v>13416</v>
      </c>
      <c r="B5902" s="1" t="s">
        <v>13417</v>
      </c>
      <c r="E5902" s="1" t="s">
        <v>13405</v>
      </c>
    </row>
    <row r="5903" spans="1:5" x14ac:dyDescent="0.55000000000000004">
      <c r="A5903" s="1" t="s">
        <v>13418</v>
      </c>
      <c r="B5903" s="1" t="s">
        <v>13419</v>
      </c>
      <c r="E5903" s="1" t="s">
        <v>13405</v>
      </c>
    </row>
    <row r="5904" spans="1:5" x14ac:dyDescent="0.55000000000000004">
      <c r="A5904" s="1" t="s">
        <v>13420</v>
      </c>
      <c r="B5904" s="1" t="s">
        <v>13421</v>
      </c>
      <c r="E5904" s="1" t="s">
        <v>13405</v>
      </c>
    </row>
    <row r="5905" spans="1:5" x14ac:dyDescent="0.55000000000000004">
      <c r="A5905" s="1" t="s">
        <v>13422</v>
      </c>
      <c r="B5905" s="1" t="s">
        <v>13423</v>
      </c>
      <c r="E5905" s="1" t="s">
        <v>13424</v>
      </c>
    </row>
    <row r="5906" spans="1:5" x14ac:dyDescent="0.55000000000000004">
      <c r="A5906" s="1" t="s">
        <v>13425</v>
      </c>
      <c r="B5906" s="1" t="s">
        <v>13426</v>
      </c>
      <c r="E5906" s="1" t="s">
        <v>13424</v>
      </c>
    </row>
    <row r="5907" spans="1:5" x14ac:dyDescent="0.55000000000000004">
      <c r="A5907" s="1" t="s">
        <v>13427</v>
      </c>
      <c r="B5907" s="1" t="s">
        <v>13428</v>
      </c>
      <c r="E5907" s="1" t="s">
        <v>13424</v>
      </c>
    </row>
    <row r="5908" spans="1:5" x14ac:dyDescent="0.55000000000000004">
      <c r="A5908" s="1" t="s">
        <v>13429</v>
      </c>
      <c r="B5908" s="1" t="s">
        <v>13430</v>
      </c>
      <c r="C5908">
        <v>1988</v>
      </c>
      <c r="E5908" s="1" t="s">
        <v>13431</v>
      </c>
    </row>
    <row r="5909" spans="1:5" x14ac:dyDescent="0.55000000000000004">
      <c r="A5909" s="1" t="s">
        <v>13432</v>
      </c>
      <c r="B5909" s="1" t="s">
        <v>13433</v>
      </c>
      <c r="E5909" s="1" t="s">
        <v>12005</v>
      </c>
    </row>
    <row r="5910" spans="1:5" x14ac:dyDescent="0.55000000000000004">
      <c r="A5910" s="1" t="s">
        <v>13434</v>
      </c>
      <c r="B5910" s="1" t="s">
        <v>13433</v>
      </c>
      <c r="E5910" s="1" t="s">
        <v>12005</v>
      </c>
    </row>
    <row r="5911" spans="1:5" x14ac:dyDescent="0.55000000000000004">
      <c r="A5911" s="1" t="s">
        <v>13435</v>
      </c>
      <c r="B5911" s="1" t="s">
        <v>13436</v>
      </c>
      <c r="E5911" s="1" t="s">
        <v>12005</v>
      </c>
    </row>
    <row r="5912" spans="1:5" x14ac:dyDescent="0.55000000000000004">
      <c r="A5912" s="1" t="s">
        <v>13437</v>
      </c>
      <c r="B5912" s="1" t="s">
        <v>13438</v>
      </c>
      <c r="E5912" s="1" t="s">
        <v>12005</v>
      </c>
    </row>
    <row r="5913" spans="1:5" x14ac:dyDescent="0.55000000000000004">
      <c r="A5913" s="1" t="s">
        <v>13439</v>
      </c>
      <c r="B5913" s="1" t="s">
        <v>13440</v>
      </c>
      <c r="E5913" s="1" t="s">
        <v>13441</v>
      </c>
    </row>
    <row r="5914" spans="1:5" x14ac:dyDescent="0.55000000000000004">
      <c r="A5914" s="1" t="s">
        <v>13442</v>
      </c>
      <c r="B5914" s="1" t="s">
        <v>13443</v>
      </c>
      <c r="E5914" s="1" t="s">
        <v>13444</v>
      </c>
    </row>
    <row r="5915" spans="1:5" x14ac:dyDescent="0.55000000000000004">
      <c r="A5915" s="1" t="s">
        <v>13445</v>
      </c>
      <c r="B5915" s="1" t="s">
        <v>13446</v>
      </c>
      <c r="E5915" s="1" t="s">
        <v>13444</v>
      </c>
    </row>
    <row r="5916" spans="1:5" x14ac:dyDescent="0.55000000000000004">
      <c r="A5916" s="1" t="s">
        <v>13447</v>
      </c>
      <c r="B5916" s="1" t="s">
        <v>13448</v>
      </c>
      <c r="E5916" s="1" t="s">
        <v>13444</v>
      </c>
    </row>
    <row r="5917" spans="1:5" x14ac:dyDescent="0.55000000000000004">
      <c r="A5917" s="1" t="s">
        <v>13449</v>
      </c>
      <c r="B5917" s="1" t="s">
        <v>13450</v>
      </c>
      <c r="E5917" s="1" t="s">
        <v>13444</v>
      </c>
    </row>
    <row r="5918" spans="1:5" x14ac:dyDescent="0.55000000000000004">
      <c r="A5918" s="1" t="s">
        <v>13451</v>
      </c>
      <c r="B5918" s="1" t="s">
        <v>13452</v>
      </c>
      <c r="E5918" s="1" t="s">
        <v>13444</v>
      </c>
    </row>
    <row r="5919" spans="1:5" x14ac:dyDescent="0.55000000000000004">
      <c r="A5919" s="1" t="s">
        <v>13453</v>
      </c>
      <c r="B5919" s="1" t="s">
        <v>13454</v>
      </c>
      <c r="E5919" s="1" t="s">
        <v>13444</v>
      </c>
    </row>
    <row r="5920" spans="1:5" x14ac:dyDescent="0.55000000000000004">
      <c r="A5920" s="1" t="s">
        <v>13455</v>
      </c>
      <c r="B5920" s="1" t="s">
        <v>13456</v>
      </c>
      <c r="E5920" s="1" t="s">
        <v>13444</v>
      </c>
    </row>
    <row r="5921" spans="1:5" x14ac:dyDescent="0.55000000000000004">
      <c r="A5921" s="1" t="s">
        <v>13457</v>
      </c>
      <c r="B5921" s="1" t="s">
        <v>13458</v>
      </c>
      <c r="E5921" s="1" t="s">
        <v>13444</v>
      </c>
    </row>
    <row r="5922" spans="1:5" x14ac:dyDescent="0.55000000000000004">
      <c r="A5922" s="1" t="s">
        <v>13459</v>
      </c>
      <c r="B5922" s="1" t="s">
        <v>13460</v>
      </c>
      <c r="E5922" s="1" t="s">
        <v>13461</v>
      </c>
    </row>
    <row r="5923" spans="1:5" x14ac:dyDescent="0.55000000000000004">
      <c r="A5923" s="1" t="s">
        <v>13462</v>
      </c>
      <c r="B5923" s="1" t="s">
        <v>13463</v>
      </c>
      <c r="E5923" s="1" t="s">
        <v>13461</v>
      </c>
    </row>
    <row r="5924" spans="1:5" x14ac:dyDescent="0.55000000000000004">
      <c r="A5924" s="1" t="s">
        <v>13464</v>
      </c>
      <c r="B5924" s="1" t="s">
        <v>13465</v>
      </c>
      <c r="E5924" s="1" t="s">
        <v>13461</v>
      </c>
    </row>
    <row r="5925" spans="1:5" x14ac:dyDescent="0.55000000000000004">
      <c r="A5925" s="1" t="s">
        <v>13466</v>
      </c>
      <c r="B5925" s="1" t="s">
        <v>13467</v>
      </c>
      <c r="E5925" s="1" t="s">
        <v>13468</v>
      </c>
    </row>
    <row r="5926" spans="1:5" x14ac:dyDescent="0.55000000000000004">
      <c r="A5926" s="1" t="s">
        <v>13469</v>
      </c>
      <c r="B5926" s="1" t="s">
        <v>13470</v>
      </c>
      <c r="E5926" s="1" t="s">
        <v>13471</v>
      </c>
    </row>
    <row r="5927" spans="1:5" x14ac:dyDescent="0.55000000000000004">
      <c r="A5927" s="1" t="s">
        <v>13472</v>
      </c>
      <c r="B5927" s="1" t="s">
        <v>13473</v>
      </c>
      <c r="E5927" s="1" t="s">
        <v>3012</v>
      </c>
    </row>
    <row r="5928" spans="1:5" x14ac:dyDescent="0.55000000000000004">
      <c r="A5928" s="1" t="s">
        <v>13474</v>
      </c>
      <c r="B5928" s="1" t="s">
        <v>13475</v>
      </c>
      <c r="E5928" s="1" t="s">
        <v>13476</v>
      </c>
    </row>
    <row r="5929" spans="1:5" x14ac:dyDescent="0.55000000000000004">
      <c r="A5929" s="1" t="s">
        <v>13477</v>
      </c>
      <c r="B5929" s="1" t="s">
        <v>13478</v>
      </c>
      <c r="E5929" s="1" t="s">
        <v>13479</v>
      </c>
    </row>
    <row r="5930" spans="1:5" x14ac:dyDescent="0.55000000000000004">
      <c r="A5930" s="1" t="s">
        <v>13480</v>
      </c>
      <c r="B5930" s="1" t="s">
        <v>13481</v>
      </c>
      <c r="E5930" s="1" t="s">
        <v>13479</v>
      </c>
    </row>
    <row r="5931" spans="1:5" x14ac:dyDescent="0.55000000000000004">
      <c r="A5931" s="1" t="s">
        <v>13482</v>
      </c>
      <c r="B5931" s="1" t="s">
        <v>13483</v>
      </c>
      <c r="E5931" s="1" t="s">
        <v>13479</v>
      </c>
    </row>
    <row r="5932" spans="1:5" x14ac:dyDescent="0.55000000000000004">
      <c r="A5932" s="1" t="s">
        <v>13484</v>
      </c>
      <c r="B5932" s="1" t="s">
        <v>13485</v>
      </c>
      <c r="E5932" s="1" t="s">
        <v>13479</v>
      </c>
    </row>
    <row r="5933" spans="1:5" x14ac:dyDescent="0.55000000000000004">
      <c r="A5933" s="1" t="s">
        <v>13486</v>
      </c>
      <c r="B5933" s="1" t="s">
        <v>13487</v>
      </c>
      <c r="E5933" s="1" t="s">
        <v>13479</v>
      </c>
    </row>
    <row r="5934" spans="1:5" x14ac:dyDescent="0.55000000000000004">
      <c r="A5934" s="1" t="s">
        <v>13488</v>
      </c>
      <c r="B5934" s="1" t="s">
        <v>13489</v>
      </c>
      <c r="E5934" s="1" t="s">
        <v>13479</v>
      </c>
    </row>
    <row r="5935" spans="1:5" x14ac:dyDescent="0.55000000000000004">
      <c r="A5935" s="1" t="s">
        <v>13490</v>
      </c>
      <c r="B5935" s="1" t="s">
        <v>13491</v>
      </c>
      <c r="E5935" s="1" t="s">
        <v>128</v>
      </c>
    </row>
    <row r="5936" spans="1:5" x14ac:dyDescent="0.55000000000000004">
      <c r="A5936" s="1" t="s">
        <v>13492</v>
      </c>
      <c r="B5936" s="1" t="s">
        <v>13493</v>
      </c>
      <c r="E5936" s="1" t="s">
        <v>6952</v>
      </c>
    </row>
    <row r="5937" spans="1:5" x14ac:dyDescent="0.55000000000000004">
      <c r="A5937" s="1" t="s">
        <v>13494</v>
      </c>
      <c r="B5937" s="1" t="s">
        <v>13495</v>
      </c>
      <c r="E5937" s="1" t="s">
        <v>6952</v>
      </c>
    </row>
    <row r="5938" spans="1:5" x14ac:dyDescent="0.55000000000000004">
      <c r="A5938" s="1" t="s">
        <v>13496</v>
      </c>
      <c r="B5938" s="1" t="s">
        <v>13497</v>
      </c>
      <c r="E5938" s="1" t="s">
        <v>6952</v>
      </c>
    </row>
    <row r="5939" spans="1:5" x14ac:dyDescent="0.55000000000000004">
      <c r="A5939" s="1" t="s">
        <v>13498</v>
      </c>
      <c r="B5939" s="1" t="s">
        <v>13499</v>
      </c>
      <c r="E5939" s="1" t="s">
        <v>6952</v>
      </c>
    </row>
    <row r="5940" spans="1:5" x14ac:dyDescent="0.55000000000000004">
      <c r="A5940" s="1" t="s">
        <v>13500</v>
      </c>
      <c r="B5940" s="1" t="s">
        <v>13501</v>
      </c>
      <c r="E5940" s="1" t="s">
        <v>6952</v>
      </c>
    </row>
    <row r="5941" spans="1:5" x14ac:dyDescent="0.55000000000000004">
      <c r="A5941" s="1" t="s">
        <v>13502</v>
      </c>
      <c r="B5941" s="1" t="s">
        <v>13503</v>
      </c>
      <c r="E5941" s="1" t="s">
        <v>10032</v>
      </c>
    </row>
    <row r="5942" spans="1:5" x14ac:dyDescent="0.55000000000000004">
      <c r="A5942" s="1" t="s">
        <v>13504</v>
      </c>
      <c r="B5942" s="1" t="s">
        <v>13505</v>
      </c>
      <c r="E5942" s="1" t="s">
        <v>13506</v>
      </c>
    </row>
    <row r="5943" spans="1:5" x14ac:dyDescent="0.55000000000000004">
      <c r="A5943" s="1" t="s">
        <v>13507</v>
      </c>
      <c r="B5943" s="1" t="s">
        <v>13508</v>
      </c>
      <c r="E5943" s="1" t="s">
        <v>13506</v>
      </c>
    </row>
    <row r="5944" spans="1:5" x14ac:dyDescent="0.55000000000000004">
      <c r="A5944" s="1" t="s">
        <v>13509</v>
      </c>
      <c r="B5944" s="1" t="s">
        <v>13510</v>
      </c>
      <c r="E5944" s="1" t="s">
        <v>8549</v>
      </c>
    </row>
    <row r="5945" spans="1:5" x14ac:dyDescent="0.55000000000000004">
      <c r="A5945" s="1" t="s">
        <v>13511</v>
      </c>
      <c r="B5945" s="1" t="s">
        <v>13512</v>
      </c>
      <c r="E5945" s="1" t="s">
        <v>8549</v>
      </c>
    </row>
    <row r="5946" spans="1:5" x14ac:dyDescent="0.55000000000000004">
      <c r="A5946" s="1" t="s">
        <v>13513</v>
      </c>
      <c r="B5946" s="1" t="s">
        <v>13514</v>
      </c>
      <c r="E5946" s="1" t="s">
        <v>8549</v>
      </c>
    </row>
    <row r="5947" spans="1:5" x14ac:dyDescent="0.55000000000000004">
      <c r="A5947" s="1" t="s">
        <v>13515</v>
      </c>
      <c r="B5947" s="1" t="s">
        <v>13516</v>
      </c>
      <c r="E5947" s="1" t="s">
        <v>6515</v>
      </c>
    </row>
    <row r="5948" spans="1:5" x14ac:dyDescent="0.55000000000000004">
      <c r="A5948" s="1" t="s">
        <v>13517</v>
      </c>
      <c r="B5948" s="1" t="s">
        <v>13518</v>
      </c>
      <c r="E5948" s="1" t="s">
        <v>6515</v>
      </c>
    </row>
    <row r="5949" spans="1:5" x14ac:dyDescent="0.55000000000000004">
      <c r="A5949" s="1" t="s">
        <v>13519</v>
      </c>
      <c r="B5949" s="1" t="s">
        <v>13520</v>
      </c>
      <c r="E5949" s="1" t="s">
        <v>6515</v>
      </c>
    </row>
    <row r="5950" spans="1:5" x14ac:dyDescent="0.55000000000000004">
      <c r="A5950" s="1" t="s">
        <v>13521</v>
      </c>
      <c r="B5950" s="1" t="s">
        <v>13522</v>
      </c>
      <c r="E5950" s="1" t="s">
        <v>6515</v>
      </c>
    </row>
    <row r="5951" spans="1:5" x14ac:dyDescent="0.55000000000000004">
      <c r="A5951" s="1" t="s">
        <v>13523</v>
      </c>
      <c r="B5951" s="1" t="s">
        <v>13524</v>
      </c>
      <c r="E5951" s="1" t="s">
        <v>6515</v>
      </c>
    </row>
    <row r="5952" spans="1:5" x14ac:dyDescent="0.55000000000000004">
      <c r="A5952" s="1" t="s">
        <v>13525</v>
      </c>
      <c r="B5952" s="1" t="s">
        <v>13526</v>
      </c>
      <c r="E5952" s="1" t="s">
        <v>6515</v>
      </c>
    </row>
    <row r="5953" spans="1:5" x14ac:dyDescent="0.55000000000000004">
      <c r="A5953" s="1" t="s">
        <v>13527</v>
      </c>
      <c r="B5953" s="1" t="s">
        <v>13528</v>
      </c>
      <c r="E5953" s="1" t="s">
        <v>6515</v>
      </c>
    </row>
    <row r="5954" spans="1:5" x14ac:dyDescent="0.55000000000000004">
      <c r="A5954" s="1" t="s">
        <v>13529</v>
      </c>
      <c r="B5954" s="1" t="s">
        <v>13530</v>
      </c>
      <c r="E5954" s="1" t="s">
        <v>6515</v>
      </c>
    </row>
    <row r="5955" spans="1:5" x14ac:dyDescent="0.55000000000000004">
      <c r="A5955" s="1" t="s">
        <v>13531</v>
      </c>
      <c r="B5955" s="1" t="s">
        <v>13532</v>
      </c>
      <c r="E5955" s="1" t="s">
        <v>6515</v>
      </c>
    </row>
    <row r="5956" spans="1:5" x14ac:dyDescent="0.55000000000000004">
      <c r="A5956" s="1" t="s">
        <v>13533</v>
      </c>
      <c r="B5956" s="1" t="s">
        <v>13534</v>
      </c>
      <c r="E5956" s="1" t="s">
        <v>13535</v>
      </c>
    </row>
    <row r="5957" spans="1:5" x14ac:dyDescent="0.55000000000000004">
      <c r="A5957" s="1" t="s">
        <v>13536</v>
      </c>
      <c r="B5957" s="1" t="s">
        <v>13537</v>
      </c>
      <c r="E5957" s="1" t="s">
        <v>13538</v>
      </c>
    </row>
    <row r="5958" spans="1:5" x14ac:dyDescent="0.55000000000000004">
      <c r="A5958" s="1" t="s">
        <v>13539</v>
      </c>
      <c r="B5958" s="1" t="s">
        <v>13540</v>
      </c>
      <c r="E5958" s="1" t="s">
        <v>13538</v>
      </c>
    </row>
    <row r="5959" spans="1:5" x14ac:dyDescent="0.55000000000000004">
      <c r="A5959" s="1" t="s">
        <v>13541</v>
      </c>
      <c r="B5959" s="1" t="s">
        <v>13542</v>
      </c>
      <c r="E5959" s="1" t="s">
        <v>13543</v>
      </c>
    </row>
    <row r="5960" spans="1:5" x14ac:dyDescent="0.55000000000000004">
      <c r="A5960" s="1" t="s">
        <v>13541</v>
      </c>
      <c r="B5960" s="1" t="s">
        <v>13542</v>
      </c>
      <c r="E5960" s="1" t="s">
        <v>13538</v>
      </c>
    </row>
    <row r="5961" spans="1:5" x14ac:dyDescent="0.55000000000000004">
      <c r="A5961" s="1" t="s">
        <v>13544</v>
      </c>
      <c r="B5961" s="1" t="s">
        <v>13545</v>
      </c>
      <c r="E5961" s="1" t="s">
        <v>13538</v>
      </c>
    </row>
    <row r="5962" spans="1:5" x14ac:dyDescent="0.55000000000000004">
      <c r="A5962" s="1" t="s">
        <v>13546</v>
      </c>
      <c r="B5962" s="1" t="s">
        <v>13547</v>
      </c>
      <c r="E5962" s="1" t="s">
        <v>8517</v>
      </c>
    </row>
    <row r="5963" spans="1:5" x14ac:dyDescent="0.55000000000000004">
      <c r="A5963" s="1" t="s">
        <v>13548</v>
      </c>
      <c r="B5963" s="1" t="s">
        <v>13549</v>
      </c>
      <c r="E5963" s="1" t="s">
        <v>8517</v>
      </c>
    </row>
    <row r="5964" spans="1:5" x14ac:dyDescent="0.55000000000000004">
      <c r="A5964" s="1" t="s">
        <v>13550</v>
      </c>
      <c r="B5964" s="1" t="s">
        <v>13551</v>
      </c>
      <c r="E5964" s="1" t="s">
        <v>13552</v>
      </c>
    </row>
    <row r="5965" spans="1:5" x14ac:dyDescent="0.55000000000000004">
      <c r="A5965" s="1" t="s">
        <v>13553</v>
      </c>
      <c r="B5965" s="1" t="s">
        <v>13554</v>
      </c>
      <c r="C5965">
        <v>1993</v>
      </c>
      <c r="E5965" s="1" t="s">
        <v>3012</v>
      </c>
    </row>
    <row r="5966" spans="1:5" x14ac:dyDescent="0.55000000000000004">
      <c r="A5966" s="1" t="s">
        <v>13555</v>
      </c>
      <c r="B5966" s="1" t="s">
        <v>13556</v>
      </c>
      <c r="E5966" s="1" t="s">
        <v>3012</v>
      </c>
    </row>
    <row r="5967" spans="1:5" x14ac:dyDescent="0.55000000000000004">
      <c r="A5967" s="1" t="s">
        <v>13557</v>
      </c>
      <c r="B5967" s="1" t="s">
        <v>13558</v>
      </c>
      <c r="E5967" s="1" t="s">
        <v>3012</v>
      </c>
    </row>
    <row r="5968" spans="1:5" x14ac:dyDescent="0.55000000000000004">
      <c r="A5968" s="1" t="s">
        <v>13559</v>
      </c>
      <c r="B5968" s="1" t="s">
        <v>13560</v>
      </c>
      <c r="E5968" s="1" t="s">
        <v>3012</v>
      </c>
    </row>
    <row r="5969" spans="1:5" x14ac:dyDescent="0.55000000000000004">
      <c r="A5969" s="1" t="s">
        <v>13561</v>
      </c>
      <c r="B5969" s="1" t="s">
        <v>13562</v>
      </c>
      <c r="E5969" s="1" t="s">
        <v>3012</v>
      </c>
    </row>
    <row r="5970" spans="1:5" x14ac:dyDescent="0.55000000000000004">
      <c r="A5970" s="1" t="s">
        <v>13563</v>
      </c>
      <c r="B5970" s="1" t="s">
        <v>13564</v>
      </c>
      <c r="E5970" s="1" t="s">
        <v>3012</v>
      </c>
    </row>
    <row r="5971" spans="1:5" x14ac:dyDescent="0.55000000000000004">
      <c r="A5971" s="1" t="s">
        <v>13565</v>
      </c>
      <c r="B5971" s="1" t="s">
        <v>13566</v>
      </c>
      <c r="E5971" s="1" t="s">
        <v>13567</v>
      </c>
    </row>
    <row r="5972" spans="1:5" x14ac:dyDescent="0.55000000000000004">
      <c r="A5972" s="1" t="s">
        <v>13568</v>
      </c>
      <c r="B5972" s="1" t="s">
        <v>13569</v>
      </c>
      <c r="E5972" s="1" t="s">
        <v>13570</v>
      </c>
    </row>
    <row r="5973" spans="1:5" x14ac:dyDescent="0.55000000000000004">
      <c r="A5973" s="1" t="s">
        <v>13571</v>
      </c>
      <c r="B5973" s="1" t="s">
        <v>13572</v>
      </c>
      <c r="E5973" s="1" t="s">
        <v>13570</v>
      </c>
    </row>
    <row r="5974" spans="1:5" x14ac:dyDescent="0.55000000000000004">
      <c r="A5974" s="1" t="s">
        <v>13573</v>
      </c>
      <c r="B5974" s="1" t="s">
        <v>13574</v>
      </c>
      <c r="E5974" s="1" t="s">
        <v>13570</v>
      </c>
    </row>
    <row r="5975" spans="1:5" x14ac:dyDescent="0.55000000000000004">
      <c r="A5975" s="1" t="s">
        <v>13575</v>
      </c>
      <c r="B5975" s="1" t="s">
        <v>13576</v>
      </c>
      <c r="E5975" s="1" t="s">
        <v>13577</v>
      </c>
    </row>
    <row r="5976" spans="1:5" x14ac:dyDescent="0.55000000000000004">
      <c r="A5976" s="1" t="s">
        <v>13578</v>
      </c>
      <c r="B5976" s="1" t="s">
        <v>13579</v>
      </c>
      <c r="E5976" s="1" t="s">
        <v>13580</v>
      </c>
    </row>
    <row r="5977" spans="1:5" x14ac:dyDescent="0.55000000000000004">
      <c r="A5977" s="1" t="s">
        <v>13581</v>
      </c>
      <c r="B5977" s="1" t="s">
        <v>13582</v>
      </c>
      <c r="E5977" s="1" t="s">
        <v>13583</v>
      </c>
    </row>
    <row r="5978" spans="1:5" x14ac:dyDescent="0.55000000000000004">
      <c r="A5978" s="1" t="s">
        <v>13581</v>
      </c>
      <c r="B5978" s="1" t="s">
        <v>13582</v>
      </c>
      <c r="E5978" s="1" t="s">
        <v>12931</v>
      </c>
    </row>
    <row r="5979" spans="1:5" x14ac:dyDescent="0.55000000000000004">
      <c r="A5979" s="1" t="s">
        <v>13584</v>
      </c>
      <c r="B5979" s="1" t="s">
        <v>13585</v>
      </c>
      <c r="E5979" s="1" t="s">
        <v>8814</v>
      </c>
    </row>
    <row r="5980" spans="1:5" x14ac:dyDescent="0.55000000000000004">
      <c r="A5980" s="1" t="s">
        <v>13586</v>
      </c>
      <c r="B5980" s="1" t="s">
        <v>13587</v>
      </c>
      <c r="E5980" s="1" t="s">
        <v>13588</v>
      </c>
    </row>
    <row r="5981" spans="1:5" x14ac:dyDescent="0.55000000000000004">
      <c r="A5981" s="1" t="s">
        <v>13589</v>
      </c>
      <c r="B5981" s="1" t="s">
        <v>13590</v>
      </c>
      <c r="E5981" s="1" t="s">
        <v>13580</v>
      </c>
    </row>
    <row r="5982" spans="1:5" x14ac:dyDescent="0.55000000000000004">
      <c r="A5982" s="1" t="s">
        <v>13591</v>
      </c>
      <c r="B5982" s="1" t="s">
        <v>13592</v>
      </c>
      <c r="E5982" s="1" t="s">
        <v>13580</v>
      </c>
    </row>
    <row r="5983" spans="1:5" x14ac:dyDescent="0.55000000000000004">
      <c r="A5983" s="1" t="s">
        <v>13593</v>
      </c>
      <c r="B5983" s="1" t="s">
        <v>13594</v>
      </c>
      <c r="E5983" s="1" t="s">
        <v>3012</v>
      </c>
    </row>
    <row r="5984" spans="1:5" x14ac:dyDescent="0.55000000000000004">
      <c r="A5984" s="1" t="s">
        <v>13595</v>
      </c>
      <c r="B5984" s="1" t="s">
        <v>13596</v>
      </c>
      <c r="E5984" s="1" t="s">
        <v>13597</v>
      </c>
    </row>
    <row r="5985" spans="1:5" x14ac:dyDescent="0.55000000000000004">
      <c r="A5985" s="1" t="s">
        <v>13598</v>
      </c>
      <c r="B5985" s="1" t="s">
        <v>13599</v>
      </c>
      <c r="E5985" s="1" t="s">
        <v>11825</v>
      </c>
    </row>
    <row r="5986" spans="1:5" x14ac:dyDescent="0.55000000000000004">
      <c r="A5986" s="1" t="s">
        <v>13600</v>
      </c>
      <c r="B5986" s="1" t="s">
        <v>13601</v>
      </c>
      <c r="E5986" s="1" t="s">
        <v>11825</v>
      </c>
    </row>
    <row r="5987" spans="1:5" x14ac:dyDescent="0.55000000000000004">
      <c r="A5987" s="1" t="s">
        <v>13602</v>
      </c>
      <c r="B5987" s="1" t="s">
        <v>13603</v>
      </c>
      <c r="E5987" s="1" t="s">
        <v>11825</v>
      </c>
    </row>
    <row r="5988" spans="1:5" x14ac:dyDescent="0.55000000000000004">
      <c r="A5988" s="1" t="s">
        <v>13604</v>
      </c>
      <c r="B5988" s="1" t="s">
        <v>13605</v>
      </c>
      <c r="E5988" s="1" t="s">
        <v>11825</v>
      </c>
    </row>
    <row r="5989" spans="1:5" x14ac:dyDescent="0.55000000000000004">
      <c r="A5989" s="1" t="s">
        <v>13606</v>
      </c>
      <c r="B5989" s="1" t="s">
        <v>13607</v>
      </c>
      <c r="E5989" s="1" t="s">
        <v>11825</v>
      </c>
    </row>
    <row r="5990" spans="1:5" x14ac:dyDescent="0.55000000000000004">
      <c r="A5990" s="1" t="s">
        <v>13608</v>
      </c>
      <c r="B5990" s="1" t="s">
        <v>13609</v>
      </c>
      <c r="E5990" s="1" t="s">
        <v>11825</v>
      </c>
    </row>
    <row r="5991" spans="1:5" x14ac:dyDescent="0.55000000000000004">
      <c r="A5991" s="1" t="s">
        <v>13610</v>
      </c>
      <c r="B5991" s="1" t="s">
        <v>13611</v>
      </c>
      <c r="E5991" s="1" t="s">
        <v>11825</v>
      </c>
    </row>
    <row r="5992" spans="1:5" x14ac:dyDescent="0.55000000000000004">
      <c r="A5992" s="1" t="s">
        <v>13612</v>
      </c>
      <c r="B5992" s="1" t="s">
        <v>13613</v>
      </c>
      <c r="E5992" s="1" t="s">
        <v>11825</v>
      </c>
    </row>
    <row r="5993" spans="1:5" x14ac:dyDescent="0.55000000000000004">
      <c r="A5993" s="1" t="s">
        <v>13614</v>
      </c>
      <c r="B5993" s="1" t="s">
        <v>13615</v>
      </c>
      <c r="E5993" s="1" t="s">
        <v>11825</v>
      </c>
    </row>
    <row r="5994" spans="1:5" x14ac:dyDescent="0.55000000000000004">
      <c r="A5994" s="1" t="s">
        <v>13616</v>
      </c>
      <c r="B5994" s="1" t="s">
        <v>13617</v>
      </c>
      <c r="E5994" s="1" t="s">
        <v>11825</v>
      </c>
    </row>
    <row r="5995" spans="1:5" x14ac:dyDescent="0.55000000000000004">
      <c r="A5995" s="1" t="s">
        <v>13618</v>
      </c>
      <c r="B5995" s="1" t="s">
        <v>13619</v>
      </c>
      <c r="E5995" s="1" t="s">
        <v>11825</v>
      </c>
    </row>
    <row r="5996" spans="1:5" x14ac:dyDescent="0.55000000000000004">
      <c r="A5996" s="1" t="s">
        <v>13620</v>
      </c>
      <c r="B5996" s="1" t="s">
        <v>13621</v>
      </c>
      <c r="E5996" s="1" t="s">
        <v>4390</v>
      </c>
    </row>
    <row r="5997" spans="1:5" x14ac:dyDescent="0.55000000000000004">
      <c r="A5997" s="1" t="s">
        <v>13622</v>
      </c>
      <c r="B5997" s="1" t="s">
        <v>13623</v>
      </c>
      <c r="E5997" s="1" t="s">
        <v>13624</v>
      </c>
    </row>
    <row r="5998" spans="1:5" x14ac:dyDescent="0.55000000000000004">
      <c r="A5998" s="1" t="s">
        <v>13625</v>
      </c>
      <c r="B5998" s="1" t="s">
        <v>13626</v>
      </c>
      <c r="E5998" s="1" t="s">
        <v>13627</v>
      </c>
    </row>
    <row r="5999" spans="1:5" x14ac:dyDescent="0.55000000000000004">
      <c r="A5999" s="1" t="s">
        <v>13628</v>
      </c>
      <c r="B5999" s="1" t="s">
        <v>13629</v>
      </c>
      <c r="E5999" s="1" t="s">
        <v>13630</v>
      </c>
    </row>
    <row r="6000" spans="1:5" x14ac:dyDescent="0.55000000000000004">
      <c r="A6000" s="1" t="s">
        <v>13631</v>
      </c>
      <c r="B6000" s="1" t="s">
        <v>13632</v>
      </c>
      <c r="E6000" s="1" t="s">
        <v>6515</v>
      </c>
    </row>
    <row r="6001" spans="1:5" x14ac:dyDescent="0.55000000000000004">
      <c r="A6001" s="1" t="s">
        <v>13633</v>
      </c>
      <c r="B6001" s="1" t="s">
        <v>13634</v>
      </c>
      <c r="E6001" s="1" t="s">
        <v>6515</v>
      </c>
    </row>
    <row r="6002" spans="1:5" x14ac:dyDescent="0.55000000000000004">
      <c r="A6002" s="1" t="s">
        <v>13635</v>
      </c>
      <c r="B6002" s="1" t="s">
        <v>13636</v>
      </c>
      <c r="E6002" s="1" t="s">
        <v>6515</v>
      </c>
    </row>
    <row r="6003" spans="1:5" x14ac:dyDescent="0.55000000000000004">
      <c r="A6003" s="1" t="s">
        <v>13637</v>
      </c>
      <c r="B6003" s="1" t="s">
        <v>13638</v>
      </c>
      <c r="E6003" s="1" t="s">
        <v>6515</v>
      </c>
    </row>
    <row r="6004" spans="1:5" x14ac:dyDescent="0.55000000000000004">
      <c r="A6004" s="1" t="s">
        <v>13639</v>
      </c>
      <c r="B6004" s="1" t="s">
        <v>13640</v>
      </c>
      <c r="E6004" s="1" t="s">
        <v>6515</v>
      </c>
    </row>
    <row r="6005" spans="1:5" x14ac:dyDescent="0.55000000000000004">
      <c r="A6005" s="1" t="s">
        <v>13641</v>
      </c>
      <c r="B6005" s="1" t="s">
        <v>13642</v>
      </c>
      <c r="E6005" s="1" t="s">
        <v>6515</v>
      </c>
    </row>
    <row r="6006" spans="1:5" x14ac:dyDescent="0.55000000000000004">
      <c r="A6006" s="1" t="s">
        <v>13643</v>
      </c>
      <c r="B6006" s="1" t="s">
        <v>13644</v>
      </c>
      <c r="E6006" s="1" t="s">
        <v>13645</v>
      </c>
    </row>
    <row r="6007" spans="1:5" x14ac:dyDescent="0.55000000000000004">
      <c r="A6007" s="1" t="s">
        <v>13646</v>
      </c>
      <c r="B6007" s="1" t="s">
        <v>13647</v>
      </c>
      <c r="E6007" s="1" t="s">
        <v>13630</v>
      </c>
    </row>
    <row r="6008" spans="1:5" x14ac:dyDescent="0.55000000000000004">
      <c r="A6008" s="1" t="s">
        <v>13648</v>
      </c>
      <c r="B6008" s="1" t="s">
        <v>13649</v>
      </c>
      <c r="E6008" s="1" t="s">
        <v>13650</v>
      </c>
    </row>
    <row r="6009" spans="1:5" x14ac:dyDescent="0.55000000000000004">
      <c r="A6009" s="1" t="s">
        <v>13651</v>
      </c>
      <c r="B6009" s="1" t="s">
        <v>13652</v>
      </c>
      <c r="E6009" s="1" t="s">
        <v>6515</v>
      </c>
    </row>
    <row r="6010" spans="1:5" x14ac:dyDescent="0.55000000000000004">
      <c r="A6010" s="1" t="s">
        <v>13653</v>
      </c>
      <c r="B6010" s="1" t="s">
        <v>13654</v>
      </c>
      <c r="E6010" s="1" t="s">
        <v>13655</v>
      </c>
    </row>
    <row r="6011" spans="1:5" x14ac:dyDescent="0.55000000000000004">
      <c r="A6011" s="1" t="s">
        <v>13656</v>
      </c>
      <c r="B6011" s="1" t="s">
        <v>13657</v>
      </c>
      <c r="E6011" s="1" t="s">
        <v>13658</v>
      </c>
    </row>
    <row r="6012" spans="1:5" x14ac:dyDescent="0.55000000000000004">
      <c r="A6012" s="1" t="s">
        <v>13659</v>
      </c>
      <c r="B6012" s="1" t="s">
        <v>13660</v>
      </c>
      <c r="E6012" s="1" t="s">
        <v>13658</v>
      </c>
    </row>
    <row r="6013" spans="1:5" x14ac:dyDescent="0.55000000000000004">
      <c r="A6013" s="1" t="s">
        <v>13661</v>
      </c>
      <c r="B6013" s="1" t="s">
        <v>13662</v>
      </c>
      <c r="E6013" s="1" t="s">
        <v>13658</v>
      </c>
    </row>
    <row r="6014" spans="1:5" x14ac:dyDescent="0.55000000000000004">
      <c r="A6014" s="1" t="s">
        <v>13663</v>
      </c>
      <c r="B6014" s="1" t="s">
        <v>13664</v>
      </c>
      <c r="E6014" s="1" t="s">
        <v>13658</v>
      </c>
    </row>
    <row r="6015" spans="1:5" x14ac:dyDescent="0.55000000000000004">
      <c r="A6015" s="1" t="s">
        <v>13665</v>
      </c>
      <c r="B6015" s="1" t="s">
        <v>13666</v>
      </c>
      <c r="E6015" s="1" t="s">
        <v>13658</v>
      </c>
    </row>
    <row r="6016" spans="1:5" x14ac:dyDescent="0.55000000000000004">
      <c r="A6016" s="1" t="s">
        <v>13667</v>
      </c>
      <c r="B6016" s="1" t="s">
        <v>13668</v>
      </c>
      <c r="E6016" s="1" t="s">
        <v>13658</v>
      </c>
    </row>
    <row r="6017" spans="1:5" x14ac:dyDescent="0.55000000000000004">
      <c r="A6017" s="1" t="s">
        <v>13669</v>
      </c>
      <c r="B6017" s="1" t="s">
        <v>13670</v>
      </c>
      <c r="E6017" s="1" t="s">
        <v>13658</v>
      </c>
    </row>
    <row r="6018" spans="1:5" x14ac:dyDescent="0.55000000000000004">
      <c r="A6018" s="1" t="s">
        <v>13671</v>
      </c>
      <c r="B6018" s="1" t="s">
        <v>13672</v>
      </c>
      <c r="E6018" s="1" t="s">
        <v>13658</v>
      </c>
    </row>
    <row r="6019" spans="1:5" x14ac:dyDescent="0.55000000000000004">
      <c r="A6019" s="1" t="s">
        <v>13673</v>
      </c>
      <c r="B6019" s="1" t="s">
        <v>13674</v>
      </c>
      <c r="E6019" s="1" t="s">
        <v>13675</v>
      </c>
    </row>
    <row r="6020" spans="1:5" x14ac:dyDescent="0.55000000000000004">
      <c r="A6020" s="1" t="s">
        <v>13676</v>
      </c>
      <c r="B6020" s="1" t="s">
        <v>13677</v>
      </c>
      <c r="E6020" s="1" t="s">
        <v>13675</v>
      </c>
    </row>
    <row r="6021" spans="1:5" x14ac:dyDescent="0.55000000000000004">
      <c r="A6021" s="1" t="s">
        <v>13678</v>
      </c>
      <c r="B6021" s="1" t="s">
        <v>13679</v>
      </c>
      <c r="E6021" s="1" t="s">
        <v>13680</v>
      </c>
    </row>
    <row r="6022" spans="1:5" x14ac:dyDescent="0.55000000000000004">
      <c r="A6022" s="1" t="s">
        <v>13681</v>
      </c>
      <c r="B6022" s="1" t="s">
        <v>13682</v>
      </c>
      <c r="E6022" s="1" t="s">
        <v>13683</v>
      </c>
    </row>
    <row r="6023" spans="1:5" x14ac:dyDescent="0.55000000000000004">
      <c r="A6023" s="1" t="s">
        <v>13684</v>
      </c>
      <c r="B6023" s="1" t="s">
        <v>13685</v>
      </c>
      <c r="E6023" s="1" t="s">
        <v>13686</v>
      </c>
    </row>
    <row r="6024" spans="1:5" x14ac:dyDescent="0.55000000000000004">
      <c r="A6024" s="1" t="s">
        <v>13687</v>
      </c>
      <c r="B6024" s="1" t="s">
        <v>13688</v>
      </c>
      <c r="E6024" s="1" t="s">
        <v>13689</v>
      </c>
    </row>
    <row r="6025" spans="1:5" x14ac:dyDescent="0.55000000000000004">
      <c r="A6025" s="1" t="s">
        <v>13690</v>
      </c>
      <c r="B6025" s="1" t="s">
        <v>13691</v>
      </c>
      <c r="E6025" s="1" t="s">
        <v>13689</v>
      </c>
    </row>
    <row r="6026" spans="1:5" x14ac:dyDescent="0.55000000000000004">
      <c r="A6026" s="1" t="s">
        <v>13692</v>
      </c>
      <c r="B6026" s="1" t="s">
        <v>13693</v>
      </c>
      <c r="E6026" s="1" t="s">
        <v>13689</v>
      </c>
    </row>
    <row r="6027" spans="1:5" x14ac:dyDescent="0.55000000000000004">
      <c r="A6027" s="1" t="s">
        <v>13694</v>
      </c>
      <c r="B6027" s="1" t="s">
        <v>13695</v>
      </c>
      <c r="E6027" s="1" t="s">
        <v>13689</v>
      </c>
    </row>
    <row r="6028" spans="1:5" x14ac:dyDescent="0.55000000000000004">
      <c r="A6028" s="1" t="s">
        <v>13696</v>
      </c>
      <c r="B6028" s="1" t="s">
        <v>13697</v>
      </c>
      <c r="E6028" s="1" t="s">
        <v>13689</v>
      </c>
    </row>
    <row r="6029" spans="1:5" x14ac:dyDescent="0.55000000000000004">
      <c r="A6029" s="1" t="s">
        <v>13698</v>
      </c>
      <c r="B6029" s="1" t="s">
        <v>13699</v>
      </c>
      <c r="E6029" s="1" t="s">
        <v>12822</v>
      </c>
    </row>
    <row r="6030" spans="1:5" x14ac:dyDescent="0.55000000000000004">
      <c r="A6030" s="1" t="s">
        <v>13700</v>
      </c>
      <c r="B6030" s="1" t="s">
        <v>13701</v>
      </c>
      <c r="E6030" s="1" t="s">
        <v>11407</v>
      </c>
    </row>
    <row r="6031" spans="1:5" x14ac:dyDescent="0.55000000000000004">
      <c r="A6031" s="1" t="s">
        <v>13702</v>
      </c>
      <c r="B6031" s="1" t="s">
        <v>13703</v>
      </c>
      <c r="E6031" s="1" t="s">
        <v>13704</v>
      </c>
    </row>
    <row r="6032" spans="1:5" x14ac:dyDescent="0.55000000000000004">
      <c r="A6032" s="1" t="s">
        <v>13705</v>
      </c>
      <c r="B6032" s="1" t="s">
        <v>13706</v>
      </c>
      <c r="E6032" s="1" t="s">
        <v>6759</v>
      </c>
    </row>
    <row r="6033" spans="1:5" x14ac:dyDescent="0.55000000000000004">
      <c r="A6033" s="1" t="s">
        <v>13707</v>
      </c>
      <c r="B6033" s="1" t="s">
        <v>13708</v>
      </c>
      <c r="E6033" s="1" t="s">
        <v>7795</v>
      </c>
    </row>
    <row r="6034" spans="1:5" x14ac:dyDescent="0.55000000000000004">
      <c r="A6034" s="1" t="s">
        <v>13709</v>
      </c>
      <c r="B6034" s="1" t="s">
        <v>13710</v>
      </c>
      <c r="E6034" s="1" t="s">
        <v>7795</v>
      </c>
    </row>
    <row r="6035" spans="1:5" x14ac:dyDescent="0.55000000000000004">
      <c r="A6035" s="1" t="s">
        <v>13711</v>
      </c>
      <c r="B6035" s="1" t="s">
        <v>13712</v>
      </c>
      <c r="E6035" s="1" t="s">
        <v>13713</v>
      </c>
    </row>
    <row r="6036" spans="1:5" x14ac:dyDescent="0.55000000000000004">
      <c r="A6036" s="1" t="s">
        <v>13714</v>
      </c>
      <c r="B6036" s="1" t="s">
        <v>13715</v>
      </c>
      <c r="E6036" s="1" t="s">
        <v>13713</v>
      </c>
    </row>
    <row r="6037" spans="1:5" x14ac:dyDescent="0.55000000000000004">
      <c r="A6037" s="1" t="s">
        <v>13716</v>
      </c>
      <c r="B6037" s="1" t="s">
        <v>13717</v>
      </c>
      <c r="E6037" s="1" t="s">
        <v>13713</v>
      </c>
    </row>
    <row r="6038" spans="1:5" x14ac:dyDescent="0.55000000000000004">
      <c r="A6038" s="1" t="s">
        <v>13718</v>
      </c>
      <c r="B6038" s="1" t="s">
        <v>13719</v>
      </c>
      <c r="E6038" s="1" t="s">
        <v>13713</v>
      </c>
    </row>
    <row r="6039" spans="1:5" x14ac:dyDescent="0.55000000000000004">
      <c r="A6039" s="1" t="s">
        <v>13720</v>
      </c>
      <c r="B6039" s="1" t="s">
        <v>13721</v>
      </c>
      <c r="E6039" s="1" t="s">
        <v>13713</v>
      </c>
    </row>
    <row r="6040" spans="1:5" x14ac:dyDescent="0.55000000000000004">
      <c r="A6040" s="1" t="s">
        <v>13722</v>
      </c>
      <c r="B6040" s="1" t="s">
        <v>13723</v>
      </c>
      <c r="E6040" s="1" t="s">
        <v>13713</v>
      </c>
    </row>
    <row r="6041" spans="1:5" x14ac:dyDescent="0.55000000000000004">
      <c r="A6041" s="1" t="s">
        <v>13724</v>
      </c>
      <c r="B6041" s="1" t="s">
        <v>13725</v>
      </c>
      <c r="E6041" s="1" t="s">
        <v>13713</v>
      </c>
    </row>
    <row r="6042" spans="1:5" x14ac:dyDescent="0.55000000000000004">
      <c r="A6042" s="1" t="s">
        <v>13726</v>
      </c>
      <c r="B6042" s="1" t="s">
        <v>13727</v>
      </c>
      <c r="E6042" s="1" t="s">
        <v>13728</v>
      </c>
    </row>
    <row r="6043" spans="1:5" x14ac:dyDescent="0.55000000000000004">
      <c r="A6043" s="1" t="s">
        <v>13729</v>
      </c>
      <c r="B6043" s="1" t="s">
        <v>13730</v>
      </c>
      <c r="E6043" s="1" t="s">
        <v>13728</v>
      </c>
    </row>
    <row r="6044" spans="1:5" x14ac:dyDescent="0.55000000000000004">
      <c r="A6044" s="1" t="s">
        <v>13731</v>
      </c>
      <c r="B6044" s="1" t="s">
        <v>13732</v>
      </c>
      <c r="E6044" s="1" t="s">
        <v>13728</v>
      </c>
    </row>
    <row r="6045" spans="1:5" x14ac:dyDescent="0.55000000000000004">
      <c r="A6045" s="1" t="s">
        <v>13733</v>
      </c>
      <c r="B6045" s="1" t="s">
        <v>13734</v>
      </c>
      <c r="E6045" s="1" t="s">
        <v>13728</v>
      </c>
    </row>
    <row r="6046" spans="1:5" x14ac:dyDescent="0.55000000000000004">
      <c r="A6046" s="1" t="s">
        <v>13735</v>
      </c>
      <c r="B6046" s="1" t="s">
        <v>13736</v>
      </c>
      <c r="E6046" s="1" t="s">
        <v>13728</v>
      </c>
    </row>
    <row r="6047" spans="1:5" x14ac:dyDescent="0.55000000000000004">
      <c r="A6047" s="1" t="s">
        <v>13737</v>
      </c>
      <c r="B6047" s="1" t="s">
        <v>13738</v>
      </c>
      <c r="E6047" s="1" t="s">
        <v>13739</v>
      </c>
    </row>
    <row r="6048" spans="1:5" x14ac:dyDescent="0.55000000000000004">
      <c r="A6048" s="1" t="s">
        <v>13740</v>
      </c>
      <c r="B6048" s="1" t="s">
        <v>13741</v>
      </c>
      <c r="E6048" s="1" t="s">
        <v>7795</v>
      </c>
    </row>
    <row r="6049" spans="1:5" x14ac:dyDescent="0.55000000000000004">
      <c r="A6049" s="1" t="s">
        <v>13742</v>
      </c>
      <c r="B6049" s="1" t="s">
        <v>13743</v>
      </c>
      <c r="E6049" s="1" t="s">
        <v>7795</v>
      </c>
    </row>
    <row r="6050" spans="1:5" x14ac:dyDescent="0.55000000000000004">
      <c r="A6050" s="1" t="s">
        <v>13744</v>
      </c>
      <c r="B6050" s="1" t="s">
        <v>13745</v>
      </c>
      <c r="E6050" s="1" t="s">
        <v>7795</v>
      </c>
    </row>
    <row r="6051" spans="1:5" x14ac:dyDescent="0.55000000000000004">
      <c r="A6051" s="1" t="s">
        <v>13746</v>
      </c>
      <c r="B6051" s="1" t="s">
        <v>13747</v>
      </c>
      <c r="E6051" s="1" t="s">
        <v>13748</v>
      </c>
    </row>
    <row r="6052" spans="1:5" x14ac:dyDescent="0.55000000000000004">
      <c r="A6052" s="1" t="s">
        <v>13746</v>
      </c>
      <c r="B6052" s="1" t="s">
        <v>13747</v>
      </c>
      <c r="E6052" s="1" t="s">
        <v>13749</v>
      </c>
    </row>
    <row r="6053" spans="1:5" x14ac:dyDescent="0.55000000000000004">
      <c r="A6053" s="1" t="s">
        <v>13750</v>
      </c>
      <c r="B6053" s="1" t="s">
        <v>13751</v>
      </c>
      <c r="E6053" s="1" t="s">
        <v>13752</v>
      </c>
    </row>
    <row r="6054" spans="1:5" x14ac:dyDescent="0.55000000000000004">
      <c r="A6054" s="1" t="s">
        <v>13753</v>
      </c>
      <c r="B6054" s="1" t="s">
        <v>13754</v>
      </c>
      <c r="E6054" s="1" t="s">
        <v>13755</v>
      </c>
    </row>
    <row r="6055" spans="1:5" x14ac:dyDescent="0.55000000000000004">
      <c r="A6055" s="1" t="s">
        <v>13756</v>
      </c>
      <c r="B6055" s="1" t="s">
        <v>13757</v>
      </c>
      <c r="E6055" s="1" t="s">
        <v>13758</v>
      </c>
    </row>
    <row r="6056" spans="1:5" x14ac:dyDescent="0.55000000000000004">
      <c r="A6056" s="1" t="s">
        <v>13759</v>
      </c>
      <c r="B6056" s="1" t="s">
        <v>13760</v>
      </c>
      <c r="E6056" s="1" t="s">
        <v>13761</v>
      </c>
    </row>
    <row r="6057" spans="1:5" x14ac:dyDescent="0.55000000000000004">
      <c r="A6057" s="1" t="s">
        <v>13759</v>
      </c>
      <c r="B6057" s="1" t="s">
        <v>13760</v>
      </c>
      <c r="E6057" s="1" t="s">
        <v>13762</v>
      </c>
    </row>
    <row r="6058" spans="1:5" x14ac:dyDescent="0.55000000000000004">
      <c r="A6058" s="1" t="s">
        <v>13759</v>
      </c>
      <c r="B6058" s="1" t="s">
        <v>13760</v>
      </c>
      <c r="E6058" s="1" t="s">
        <v>13758</v>
      </c>
    </row>
    <row r="6059" spans="1:5" x14ac:dyDescent="0.55000000000000004">
      <c r="A6059" s="1" t="s">
        <v>13763</v>
      </c>
      <c r="B6059" s="1" t="s">
        <v>13764</v>
      </c>
      <c r="E6059" s="1" t="s">
        <v>13758</v>
      </c>
    </row>
    <row r="6060" spans="1:5" x14ac:dyDescent="0.55000000000000004">
      <c r="A6060" s="1" t="s">
        <v>13765</v>
      </c>
      <c r="B6060" s="1" t="s">
        <v>13766</v>
      </c>
      <c r="E6060" s="1" t="s">
        <v>13758</v>
      </c>
    </row>
    <row r="6061" spans="1:5" x14ac:dyDescent="0.55000000000000004">
      <c r="A6061" s="1" t="s">
        <v>13767</v>
      </c>
      <c r="B6061" s="1" t="s">
        <v>13768</v>
      </c>
      <c r="E6061" s="1" t="s">
        <v>13758</v>
      </c>
    </row>
    <row r="6062" spans="1:5" x14ac:dyDescent="0.55000000000000004">
      <c r="A6062" s="1" t="s">
        <v>13769</v>
      </c>
      <c r="B6062" s="1" t="s">
        <v>13770</v>
      </c>
      <c r="C6062">
        <v>1995</v>
      </c>
      <c r="E6062" s="1" t="s">
        <v>13771</v>
      </c>
    </row>
    <row r="6063" spans="1:5" x14ac:dyDescent="0.55000000000000004">
      <c r="A6063" s="1" t="s">
        <v>13772</v>
      </c>
      <c r="B6063" s="1" t="s">
        <v>13773</v>
      </c>
      <c r="E6063" s="1" t="s">
        <v>13771</v>
      </c>
    </row>
    <row r="6064" spans="1:5" x14ac:dyDescent="0.55000000000000004">
      <c r="A6064" s="1" t="s">
        <v>13774</v>
      </c>
      <c r="B6064" s="1" t="s">
        <v>13775</v>
      </c>
      <c r="C6064">
        <v>1994</v>
      </c>
      <c r="E6064" s="1" t="s">
        <v>13771</v>
      </c>
    </row>
    <row r="6065" spans="1:5" x14ac:dyDescent="0.55000000000000004">
      <c r="A6065" s="1" t="s">
        <v>13776</v>
      </c>
      <c r="B6065" s="1" t="s">
        <v>13777</v>
      </c>
      <c r="E6065" s="1" t="s">
        <v>13771</v>
      </c>
    </row>
    <row r="6066" spans="1:5" x14ac:dyDescent="0.55000000000000004">
      <c r="A6066" s="1" t="s">
        <v>13778</v>
      </c>
      <c r="B6066" s="1" t="s">
        <v>13779</v>
      </c>
      <c r="E6066" s="1" t="s">
        <v>11748</v>
      </c>
    </row>
    <row r="6067" spans="1:5" x14ac:dyDescent="0.55000000000000004">
      <c r="A6067" s="1" t="s">
        <v>13780</v>
      </c>
      <c r="B6067" s="1" t="s">
        <v>13781</v>
      </c>
      <c r="E6067" s="1" t="s">
        <v>13782</v>
      </c>
    </row>
    <row r="6068" spans="1:5" x14ac:dyDescent="0.55000000000000004">
      <c r="A6068" s="1" t="s">
        <v>13783</v>
      </c>
      <c r="B6068" s="1" t="s">
        <v>13784</v>
      </c>
      <c r="E6068" s="1" t="s">
        <v>122</v>
      </c>
    </row>
    <row r="6069" spans="1:5" x14ac:dyDescent="0.55000000000000004">
      <c r="A6069" s="1" t="s">
        <v>13785</v>
      </c>
      <c r="B6069" s="1" t="s">
        <v>13786</v>
      </c>
      <c r="E6069" s="1" t="s">
        <v>13787</v>
      </c>
    </row>
    <row r="6070" spans="1:5" x14ac:dyDescent="0.55000000000000004">
      <c r="A6070" s="1" t="s">
        <v>13788</v>
      </c>
      <c r="B6070" s="1" t="s">
        <v>13789</v>
      </c>
      <c r="E6070" s="1" t="s">
        <v>13790</v>
      </c>
    </row>
    <row r="6071" spans="1:5" x14ac:dyDescent="0.55000000000000004">
      <c r="A6071" s="1" t="s">
        <v>13791</v>
      </c>
      <c r="B6071" s="1" t="s">
        <v>13792</v>
      </c>
      <c r="E6071" s="1" t="s">
        <v>13793</v>
      </c>
    </row>
    <row r="6072" spans="1:5" x14ac:dyDescent="0.55000000000000004">
      <c r="A6072" s="1" t="s">
        <v>13794</v>
      </c>
      <c r="B6072" s="1" t="s">
        <v>13795</v>
      </c>
      <c r="E6072" s="1" t="s">
        <v>6515</v>
      </c>
    </row>
    <row r="6073" spans="1:5" x14ac:dyDescent="0.55000000000000004">
      <c r="A6073" s="1" t="s">
        <v>13796</v>
      </c>
      <c r="B6073" s="1" t="s">
        <v>13797</v>
      </c>
      <c r="E6073" s="1" t="s">
        <v>13748</v>
      </c>
    </row>
    <row r="6074" spans="1:5" x14ac:dyDescent="0.55000000000000004">
      <c r="A6074" s="1" t="s">
        <v>13798</v>
      </c>
      <c r="B6074" s="1" t="s">
        <v>13799</v>
      </c>
      <c r="E6074" s="1" t="s">
        <v>5742</v>
      </c>
    </row>
    <row r="6075" spans="1:5" x14ac:dyDescent="0.55000000000000004">
      <c r="A6075" s="1" t="s">
        <v>13800</v>
      </c>
      <c r="B6075" s="1" t="s">
        <v>13801</v>
      </c>
      <c r="E6075" s="1" t="s">
        <v>5742</v>
      </c>
    </row>
    <row r="6076" spans="1:5" x14ac:dyDescent="0.55000000000000004">
      <c r="A6076" s="1" t="s">
        <v>13802</v>
      </c>
      <c r="B6076" s="1" t="s">
        <v>13803</v>
      </c>
      <c r="E6076" s="1" t="s">
        <v>13804</v>
      </c>
    </row>
    <row r="6077" spans="1:5" x14ac:dyDescent="0.55000000000000004">
      <c r="A6077" s="1" t="s">
        <v>13805</v>
      </c>
      <c r="B6077" s="1" t="s">
        <v>13806</v>
      </c>
      <c r="E6077" s="1" t="s">
        <v>13804</v>
      </c>
    </row>
    <row r="6078" spans="1:5" x14ac:dyDescent="0.55000000000000004">
      <c r="A6078" s="1" t="s">
        <v>13807</v>
      </c>
      <c r="B6078" s="1" t="s">
        <v>13808</v>
      </c>
      <c r="E6078" s="1" t="s">
        <v>11662</v>
      </c>
    </row>
    <row r="6079" spans="1:5" x14ac:dyDescent="0.55000000000000004">
      <c r="A6079" s="1" t="s">
        <v>13809</v>
      </c>
      <c r="B6079" s="1" t="s">
        <v>13810</v>
      </c>
      <c r="E6079" s="1" t="s">
        <v>13811</v>
      </c>
    </row>
    <row r="6080" spans="1:5" x14ac:dyDescent="0.55000000000000004">
      <c r="A6080" s="1" t="s">
        <v>13812</v>
      </c>
      <c r="B6080" s="1" t="s">
        <v>13813</v>
      </c>
      <c r="E6080" s="1" t="s">
        <v>13814</v>
      </c>
    </row>
    <row r="6081" spans="1:5" x14ac:dyDescent="0.55000000000000004">
      <c r="A6081" s="1" t="s">
        <v>13815</v>
      </c>
      <c r="B6081" s="1" t="s">
        <v>13816</v>
      </c>
      <c r="E6081" s="1" t="s">
        <v>13814</v>
      </c>
    </row>
    <row r="6082" spans="1:5" x14ac:dyDescent="0.55000000000000004">
      <c r="A6082" s="1" t="s">
        <v>13817</v>
      </c>
      <c r="B6082" s="1" t="s">
        <v>13818</v>
      </c>
      <c r="E6082" s="1" t="s">
        <v>13819</v>
      </c>
    </row>
    <row r="6083" spans="1:5" x14ac:dyDescent="0.55000000000000004">
      <c r="A6083" s="1" t="s">
        <v>13820</v>
      </c>
      <c r="B6083" s="1" t="s">
        <v>13821</v>
      </c>
      <c r="E6083" s="1" t="s">
        <v>13822</v>
      </c>
    </row>
    <row r="6084" spans="1:5" x14ac:dyDescent="0.55000000000000004">
      <c r="A6084" s="1" t="s">
        <v>13823</v>
      </c>
      <c r="B6084" s="1" t="s">
        <v>13824</v>
      </c>
      <c r="E6084" s="1" t="s">
        <v>13822</v>
      </c>
    </row>
    <row r="6085" spans="1:5" x14ac:dyDescent="0.55000000000000004">
      <c r="A6085" s="1" t="s">
        <v>13825</v>
      </c>
      <c r="B6085" s="1" t="s">
        <v>13826</v>
      </c>
      <c r="E6085" s="1" t="s">
        <v>13814</v>
      </c>
    </row>
    <row r="6086" spans="1:5" x14ac:dyDescent="0.55000000000000004">
      <c r="A6086" s="1" t="s">
        <v>13827</v>
      </c>
      <c r="B6086" s="1" t="s">
        <v>13828</v>
      </c>
      <c r="E6086" s="1" t="s">
        <v>12147</v>
      </c>
    </row>
    <row r="6087" spans="1:5" x14ac:dyDescent="0.55000000000000004">
      <c r="A6087" s="1" t="s">
        <v>13829</v>
      </c>
      <c r="B6087" s="1" t="s">
        <v>13830</v>
      </c>
      <c r="E6087" s="1" t="s">
        <v>12147</v>
      </c>
    </row>
    <row r="6088" spans="1:5" x14ac:dyDescent="0.55000000000000004">
      <c r="A6088" s="1" t="s">
        <v>13831</v>
      </c>
      <c r="B6088" s="1" t="s">
        <v>13832</v>
      </c>
      <c r="E6088" s="1" t="s">
        <v>12147</v>
      </c>
    </row>
    <row r="6089" spans="1:5" x14ac:dyDescent="0.55000000000000004">
      <c r="A6089" s="1" t="s">
        <v>13833</v>
      </c>
      <c r="B6089" s="1" t="s">
        <v>13834</v>
      </c>
      <c r="E6089" s="1" t="s">
        <v>12147</v>
      </c>
    </row>
    <row r="6090" spans="1:5" x14ac:dyDescent="0.55000000000000004">
      <c r="A6090" s="1" t="s">
        <v>13835</v>
      </c>
      <c r="B6090" s="1" t="s">
        <v>13836</v>
      </c>
      <c r="E6090" s="1" t="s">
        <v>12147</v>
      </c>
    </row>
    <row r="6091" spans="1:5" x14ac:dyDescent="0.55000000000000004">
      <c r="A6091" s="1" t="s">
        <v>13837</v>
      </c>
      <c r="B6091" s="1" t="s">
        <v>13838</v>
      </c>
      <c r="E6091" s="1" t="s">
        <v>12147</v>
      </c>
    </row>
    <row r="6092" spans="1:5" x14ac:dyDescent="0.55000000000000004">
      <c r="A6092" s="1" t="s">
        <v>13839</v>
      </c>
      <c r="B6092" s="1" t="s">
        <v>13840</v>
      </c>
      <c r="E6092" s="1" t="s">
        <v>13841</v>
      </c>
    </row>
    <row r="6093" spans="1:5" x14ac:dyDescent="0.55000000000000004">
      <c r="A6093" s="1" t="s">
        <v>13842</v>
      </c>
      <c r="B6093" s="1" t="s">
        <v>13843</v>
      </c>
      <c r="E6093" s="1" t="s">
        <v>10517</v>
      </c>
    </row>
    <row r="6094" spans="1:5" x14ac:dyDescent="0.55000000000000004">
      <c r="A6094" s="1" t="s">
        <v>13844</v>
      </c>
      <c r="B6094" s="1" t="s">
        <v>13845</v>
      </c>
      <c r="E6094" s="1" t="s">
        <v>10517</v>
      </c>
    </row>
    <row r="6095" spans="1:5" x14ac:dyDescent="0.55000000000000004">
      <c r="A6095" s="1" t="s">
        <v>13846</v>
      </c>
      <c r="B6095" s="1" t="s">
        <v>13847</v>
      </c>
      <c r="E6095" s="1" t="s">
        <v>13814</v>
      </c>
    </row>
    <row r="6096" spans="1:5" x14ac:dyDescent="0.55000000000000004">
      <c r="A6096" s="1" t="s">
        <v>13848</v>
      </c>
      <c r="B6096" s="1" t="s">
        <v>13849</v>
      </c>
      <c r="E6096" s="1" t="s">
        <v>13850</v>
      </c>
    </row>
    <row r="6097" spans="1:5" x14ac:dyDescent="0.55000000000000004">
      <c r="A6097" s="1" t="s">
        <v>13851</v>
      </c>
      <c r="B6097" s="1" t="s">
        <v>13852</v>
      </c>
      <c r="E6097" s="1" t="s">
        <v>13850</v>
      </c>
    </row>
    <row r="6098" spans="1:5" x14ac:dyDescent="0.55000000000000004">
      <c r="A6098" s="1" t="s">
        <v>13853</v>
      </c>
      <c r="B6098" s="1" t="s">
        <v>13854</v>
      </c>
      <c r="E6098" s="1" t="s">
        <v>13850</v>
      </c>
    </row>
    <row r="6099" spans="1:5" x14ac:dyDescent="0.55000000000000004">
      <c r="A6099" s="1" t="s">
        <v>13855</v>
      </c>
      <c r="B6099" s="1" t="s">
        <v>13856</v>
      </c>
      <c r="E6099" s="1" t="s">
        <v>13850</v>
      </c>
    </row>
    <row r="6100" spans="1:5" x14ac:dyDescent="0.55000000000000004">
      <c r="A6100" s="1" t="s">
        <v>13857</v>
      </c>
      <c r="B6100" s="1" t="s">
        <v>13858</v>
      </c>
      <c r="E6100" s="1" t="s">
        <v>13850</v>
      </c>
    </row>
    <row r="6101" spans="1:5" x14ac:dyDescent="0.55000000000000004">
      <c r="A6101" s="1" t="s">
        <v>13859</v>
      </c>
      <c r="B6101" s="1" t="s">
        <v>13860</v>
      </c>
      <c r="E6101" s="1" t="s">
        <v>6759</v>
      </c>
    </row>
    <row r="6102" spans="1:5" x14ac:dyDescent="0.55000000000000004">
      <c r="A6102" s="1" t="s">
        <v>13861</v>
      </c>
      <c r="B6102" s="1" t="s">
        <v>13862</v>
      </c>
      <c r="E6102" s="1" t="s">
        <v>10701</v>
      </c>
    </row>
    <row r="6103" spans="1:5" x14ac:dyDescent="0.55000000000000004">
      <c r="A6103" s="1" t="s">
        <v>13863</v>
      </c>
      <c r="B6103" s="1" t="s">
        <v>13864</v>
      </c>
      <c r="E6103" s="1" t="s">
        <v>13865</v>
      </c>
    </row>
    <row r="6104" spans="1:5" x14ac:dyDescent="0.55000000000000004">
      <c r="A6104" s="1" t="s">
        <v>13863</v>
      </c>
      <c r="B6104" s="1" t="s">
        <v>13864</v>
      </c>
      <c r="E6104" s="1" t="s">
        <v>12931</v>
      </c>
    </row>
    <row r="6105" spans="1:5" x14ac:dyDescent="0.55000000000000004">
      <c r="A6105" s="1" t="s">
        <v>13866</v>
      </c>
      <c r="B6105" s="1" t="s">
        <v>13867</v>
      </c>
      <c r="E6105" s="1" t="s">
        <v>13868</v>
      </c>
    </row>
    <row r="6106" spans="1:5" x14ac:dyDescent="0.55000000000000004">
      <c r="A6106" s="1" t="s">
        <v>13869</v>
      </c>
      <c r="B6106" s="1" t="s">
        <v>13870</v>
      </c>
      <c r="E6106" s="1" t="s">
        <v>13871</v>
      </c>
    </row>
    <row r="6107" spans="1:5" x14ac:dyDescent="0.55000000000000004">
      <c r="A6107" s="1" t="s">
        <v>13872</v>
      </c>
      <c r="B6107" s="1" t="s">
        <v>13873</v>
      </c>
      <c r="E6107" s="1" t="s">
        <v>13431</v>
      </c>
    </row>
    <row r="6108" spans="1:5" x14ac:dyDescent="0.55000000000000004">
      <c r="A6108" s="1" t="s">
        <v>13874</v>
      </c>
      <c r="B6108" s="1" t="s">
        <v>13875</v>
      </c>
      <c r="E6108" s="1" t="s">
        <v>13871</v>
      </c>
    </row>
    <row r="6109" spans="1:5" x14ac:dyDescent="0.55000000000000004">
      <c r="A6109" s="1" t="s">
        <v>13876</v>
      </c>
      <c r="B6109" s="1" t="s">
        <v>13877</v>
      </c>
      <c r="E6109" s="1" t="s">
        <v>13871</v>
      </c>
    </row>
    <row r="6110" spans="1:5" x14ac:dyDescent="0.55000000000000004">
      <c r="A6110" s="1" t="s">
        <v>13878</v>
      </c>
      <c r="B6110" s="1" t="s">
        <v>13879</v>
      </c>
      <c r="E6110" s="1" t="s">
        <v>13871</v>
      </c>
    </row>
    <row r="6111" spans="1:5" x14ac:dyDescent="0.55000000000000004">
      <c r="A6111" s="1" t="s">
        <v>13880</v>
      </c>
      <c r="B6111" s="1" t="s">
        <v>11708</v>
      </c>
      <c r="E6111" s="1" t="s">
        <v>13871</v>
      </c>
    </row>
    <row r="6112" spans="1:5" x14ac:dyDescent="0.55000000000000004">
      <c r="A6112" s="1" t="s">
        <v>13881</v>
      </c>
      <c r="B6112" s="1" t="s">
        <v>13882</v>
      </c>
      <c r="E6112" s="1" t="s">
        <v>13883</v>
      </c>
    </row>
    <row r="6113" spans="1:5" x14ac:dyDescent="0.55000000000000004">
      <c r="A6113" s="1" t="s">
        <v>13884</v>
      </c>
      <c r="B6113" s="1" t="s">
        <v>13885</v>
      </c>
      <c r="E6113" s="1" t="s">
        <v>4863</v>
      </c>
    </row>
    <row r="6114" spans="1:5" x14ac:dyDescent="0.55000000000000004">
      <c r="A6114" s="1" t="s">
        <v>13886</v>
      </c>
      <c r="B6114" s="1" t="s">
        <v>13887</v>
      </c>
      <c r="E6114" s="1" t="s">
        <v>13814</v>
      </c>
    </row>
    <row r="6115" spans="1:5" x14ac:dyDescent="0.55000000000000004">
      <c r="A6115" s="1" t="s">
        <v>13888</v>
      </c>
      <c r="B6115" s="1" t="s">
        <v>13889</v>
      </c>
      <c r="E6115" s="1" t="s">
        <v>11486</v>
      </c>
    </row>
    <row r="6116" spans="1:5" x14ac:dyDescent="0.55000000000000004">
      <c r="A6116" s="1" t="s">
        <v>13890</v>
      </c>
      <c r="B6116" s="1" t="s">
        <v>13891</v>
      </c>
      <c r="E6116" s="1" t="s">
        <v>13580</v>
      </c>
    </row>
    <row r="6117" spans="1:5" x14ac:dyDescent="0.55000000000000004">
      <c r="A6117" s="1" t="s">
        <v>13892</v>
      </c>
      <c r="B6117" s="1" t="s">
        <v>13893</v>
      </c>
      <c r="E6117" s="1" t="s">
        <v>13580</v>
      </c>
    </row>
    <row r="6118" spans="1:5" x14ac:dyDescent="0.55000000000000004">
      <c r="A6118" s="1" t="s">
        <v>13894</v>
      </c>
      <c r="B6118" s="1" t="s">
        <v>13895</v>
      </c>
      <c r="E6118" s="1" t="s">
        <v>13580</v>
      </c>
    </row>
    <row r="6119" spans="1:5" x14ac:dyDescent="0.55000000000000004">
      <c r="A6119" s="1" t="s">
        <v>13896</v>
      </c>
      <c r="B6119" s="1" t="s">
        <v>13897</v>
      </c>
      <c r="E6119" s="1" t="s">
        <v>13898</v>
      </c>
    </row>
    <row r="6120" spans="1:5" x14ac:dyDescent="0.55000000000000004">
      <c r="A6120" s="1" t="s">
        <v>13899</v>
      </c>
      <c r="B6120" s="1" t="s">
        <v>13900</v>
      </c>
      <c r="E6120" s="1" t="s">
        <v>13898</v>
      </c>
    </row>
    <row r="6121" spans="1:5" x14ac:dyDescent="0.55000000000000004">
      <c r="A6121" s="1" t="s">
        <v>13901</v>
      </c>
      <c r="B6121" s="1" t="s">
        <v>13902</v>
      </c>
      <c r="E6121" s="1" t="s">
        <v>10517</v>
      </c>
    </row>
    <row r="6122" spans="1:5" x14ac:dyDescent="0.55000000000000004">
      <c r="A6122" s="1" t="s">
        <v>13903</v>
      </c>
      <c r="B6122" s="1" t="s">
        <v>13904</v>
      </c>
      <c r="E6122" s="1" t="s">
        <v>13814</v>
      </c>
    </row>
    <row r="6123" spans="1:5" x14ac:dyDescent="0.55000000000000004">
      <c r="A6123" s="1" t="s">
        <v>13905</v>
      </c>
      <c r="B6123" s="1" t="s">
        <v>13906</v>
      </c>
      <c r="E6123" s="1" t="s">
        <v>13814</v>
      </c>
    </row>
    <row r="6124" spans="1:5" x14ac:dyDescent="0.55000000000000004">
      <c r="A6124" s="1" t="s">
        <v>13907</v>
      </c>
      <c r="B6124" s="1" t="s">
        <v>13908</v>
      </c>
      <c r="E6124" s="1" t="s">
        <v>4786</v>
      </c>
    </row>
    <row r="6125" spans="1:5" x14ac:dyDescent="0.55000000000000004">
      <c r="A6125" s="1" t="s">
        <v>13909</v>
      </c>
      <c r="B6125" s="1" t="s">
        <v>13910</v>
      </c>
      <c r="E6125" s="1" t="s">
        <v>4786</v>
      </c>
    </row>
    <row r="6126" spans="1:5" x14ac:dyDescent="0.55000000000000004">
      <c r="A6126" s="1" t="s">
        <v>13911</v>
      </c>
      <c r="B6126" s="1" t="s">
        <v>13912</v>
      </c>
      <c r="E6126" s="1" t="s">
        <v>4786</v>
      </c>
    </row>
    <row r="6127" spans="1:5" x14ac:dyDescent="0.55000000000000004">
      <c r="A6127" s="1" t="s">
        <v>13913</v>
      </c>
      <c r="B6127" s="1" t="s">
        <v>13914</v>
      </c>
      <c r="E6127" s="1" t="s">
        <v>4786</v>
      </c>
    </row>
    <row r="6128" spans="1:5" x14ac:dyDescent="0.55000000000000004">
      <c r="A6128" s="1" t="s">
        <v>13915</v>
      </c>
      <c r="B6128" s="1" t="s">
        <v>13916</v>
      </c>
      <c r="E6128" s="1" t="s">
        <v>4786</v>
      </c>
    </row>
    <row r="6129" spans="1:5" x14ac:dyDescent="0.55000000000000004">
      <c r="A6129" s="1" t="s">
        <v>13917</v>
      </c>
      <c r="B6129" s="1" t="s">
        <v>13918</v>
      </c>
      <c r="E6129" s="1" t="s">
        <v>13919</v>
      </c>
    </row>
    <row r="6130" spans="1:5" x14ac:dyDescent="0.55000000000000004">
      <c r="A6130" s="1" t="s">
        <v>13920</v>
      </c>
      <c r="B6130" s="1" t="s">
        <v>13921</v>
      </c>
      <c r="E6130" s="1" t="s">
        <v>13922</v>
      </c>
    </row>
    <row r="6131" spans="1:5" x14ac:dyDescent="0.55000000000000004">
      <c r="A6131" s="1" t="s">
        <v>13923</v>
      </c>
      <c r="B6131" s="1" t="s">
        <v>13924</v>
      </c>
      <c r="E6131" s="1" t="s">
        <v>13922</v>
      </c>
    </row>
    <row r="6132" spans="1:5" x14ac:dyDescent="0.55000000000000004">
      <c r="A6132" s="1" t="s">
        <v>13925</v>
      </c>
      <c r="B6132" s="1" t="s">
        <v>13926</v>
      </c>
      <c r="E6132" s="1" t="s">
        <v>13927</v>
      </c>
    </row>
    <row r="6133" spans="1:5" x14ac:dyDescent="0.55000000000000004">
      <c r="A6133" s="1" t="s">
        <v>13928</v>
      </c>
      <c r="B6133" s="1" t="s">
        <v>13929</v>
      </c>
      <c r="E6133" s="1" t="s">
        <v>13814</v>
      </c>
    </row>
    <row r="6134" spans="1:5" x14ac:dyDescent="0.55000000000000004">
      <c r="A6134" s="1" t="s">
        <v>13930</v>
      </c>
      <c r="B6134" s="1" t="s">
        <v>13931</v>
      </c>
      <c r="E6134" s="1" t="s">
        <v>13932</v>
      </c>
    </row>
    <row r="6135" spans="1:5" x14ac:dyDescent="0.55000000000000004">
      <c r="A6135" s="1" t="s">
        <v>13933</v>
      </c>
      <c r="B6135" s="1" t="s">
        <v>13934</v>
      </c>
      <c r="E6135" s="1" t="s">
        <v>12931</v>
      </c>
    </row>
    <row r="6136" spans="1:5" x14ac:dyDescent="0.55000000000000004">
      <c r="A6136" s="1" t="s">
        <v>13935</v>
      </c>
      <c r="B6136" s="1" t="s">
        <v>13936</v>
      </c>
      <c r="E6136" s="1" t="s">
        <v>11835</v>
      </c>
    </row>
    <row r="6137" spans="1:5" x14ac:dyDescent="0.55000000000000004">
      <c r="A6137" s="1" t="s">
        <v>13937</v>
      </c>
      <c r="B6137" s="1" t="s">
        <v>13938</v>
      </c>
      <c r="E6137" s="1" t="s">
        <v>13939</v>
      </c>
    </row>
    <row r="6138" spans="1:5" x14ac:dyDescent="0.55000000000000004">
      <c r="A6138" s="1" t="s">
        <v>13940</v>
      </c>
      <c r="B6138" s="1" t="s">
        <v>13941</v>
      </c>
      <c r="E6138" s="1" t="s">
        <v>13942</v>
      </c>
    </row>
    <row r="6139" spans="1:5" x14ac:dyDescent="0.55000000000000004">
      <c r="A6139" s="1" t="s">
        <v>13943</v>
      </c>
      <c r="B6139" s="1" t="s">
        <v>13944</v>
      </c>
      <c r="E6139" s="1" t="s">
        <v>13945</v>
      </c>
    </row>
    <row r="6140" spans="1:5" x14ac:dyDescent="0.55000000000000004">
      <c r="A6140" s="1" t="s">
        <v>13946</v>
      </c>
      <c r="B6140" s="1" t="s">
        <v>13947</v>
      </c>
      <c r="E6140" s="1" t="s">
        <v>13948</v>
      </c>
    </row>
    <row r="6141" spans="1:5" x14ac:dyDescent="0.55000000000000004">
      <c r="A6141" s="1" t="s">
        <v>13949</v>
      </c>
      <c r="B6141" s="1" t="s">
        <v>13950</v>
      </c>
      <c r="E6141" s="1" t="s">
        <v>13948</v>
      </c>
    </row>
    <row r="6142" spans="1:5" x14ac:dyDescent="0.55000000000000004">
      <c r="A6142" s="1" t="s">
        <v>13951</v>
      </c>
      <c r="B6142" s="1" t="s">
        <v>13952</v>
      </c>
      <c r="E6142" s="1" t="s">
        <v>74</v>
      </c>
    </row>
    <row r="6143" spans="1:5" x14ac:dyDescent="0.55000000000000004">
      <c r="A6143" s="1" t="s">
        <v>13953</v>
      </c>
      <c r="B6143" s="1" t="s">
        <v>13954</v>
      </c>
      <c r="E6143" s="1" t="s">
        <v>13955</v>
      </c>
    </row>
    <row r="6144" spans="1:5" x14ac:dyDescent="0.55000000000000004">
      <c r="A6144" s="1" t="s">
        <v>13956</v>
      </c>
      <c r="B6144" s="1" t="s">
        <v>13957</v>
      </c>
      <c r="E6144" s="1" t="s">
        <v>13958</v>
      </c>
    </row>
    <row r="6145" spans="1:5" x14ac:dyDescent="0.55000000000000004">
      <c r="A6145" s="1" t="s">
        <v>13959</v>
      </c>
      <c r="B6145" s="1" t="s">
        <v>13960</v>
      </c>
      <c r="E6145" s="1" t="s">
        <v>13961</v>
      </c>
    </row>
    <row r="6146" spans="1:5" x14ac:dyDescent="0.55000000000000004">
      <c r="A6146" s="1" t="s">
        <v>13962</v>
      </c>
      <c r="B6146" s="1" t="s">
        <v>13963</v>
      </c>
      <c r="E6146" s="1" t="s">
        <v>13964</v>
      </c>
    </row>
    <row r="6147" spans="1:5" x14ac:dyDescent="0.55000000000000004">
      <c r="A6147" s="1" t="s">
        <v>13965</v>
      </c>
      <c r="B6147" s="1" t="s">
        <v>13966</v>
      </c>
      <c r="E6147" s="1" t="s">
        <v>8331</v>
      </c>
    </row>
    <row r="6148" spans="1:5" x14ac:dyDescent="0.55000000000000004">
      <c r="A6148" s="1" t="s">
        <v>13965</v>
      </c>
      <c r="B6148" s="1" t="s">
        <v>13966</v>
      </c>
      <c r="E6148" s="1" t="s">
        <v>8819</v>
      </c>
    </row>
    <row r="6149" spans="1:5" x14ac:dyDescent="0.55000000000000004">
      <c r="A6149" s="1" t="s">
        <v>13967</v>
      </c>
      <c r="B6149" s="1" t="s">
        <v>13968</v>
      </c>
      <c r="E6149" s="1" t="s">
        <v>2690</v>
      </c>
    </row>
    <row r="6150" spans="1:5" x14ac:dyDescent="0.55000000000000004">
      <c r="A6150" s="1" t="s">
        <v>13969</v>
      </c>
      <c r="B6150" s="1" t="s">
        <v>13970</v>
      </c>
      <c r="E6150" s="1" t="s">
        <v>13971</v>
      </c>
    </row>
    <row r="6151" spans="1:5" x14ac:dyDescent="0.55000000000000004">
      <c r="A6151" s="1" t="s">
        <v>13972</v>
      </c>
      <c r="B6151" s="1" t="s">
        <v>13973</v>
      </c>
      <c r="E6151" s="1" t="s">
        <v>13948</v>
      </c>
    </row>
    <row r="6152" spans="1:5" x14ac:dyDescent="0.55000000000000004">
      <c r="A6152" s="1" t="s">
        <v>13974</v>
      </c>
      <c r="B6152" s="1" t="s">
        <v>13975</v>
      </c>
      <c r="E6152" s="1" t="s">
        <v>10799</v>
      </c>
    </row>
    <row r="6153" spans="1:5" x14ac:dyDescent="0.55000000000000004">
      <c r="A6153" s="1" t="s">
        <v>13976</v>
      </c>
      <c r="B6153" s="1" t="s">
        <v>13977</v>
      </c>
      <c r="E6153" s="1" t="s">
        <v>10799</v>
      </c>
    </row>
    <row r="6154" spans="1:5" x14ac:dyDescent="0.55000000000000004">
      <c r="A6154" s="1" t="s">
        <v>13978</v>
      </c>
      <c r="B6154" s="1" t="s">
        <v>13979</v>
      </c>
      <c r="E6154" s="1" t="s">
        <v>10799</v>
      </c>
    </row>
    <row r="6155" spans="1:5" x14ac:dyDescent="0.55000000000000004">
      <c r="A6155" s="1" t="s">
        <v>13980</v>
      </c>
      <c r="B6155" s="1" t="s">
        <v>13981</v>
      </c>
      <c r="E6155" s="1" t="s">
        <v>10799</v>
      </c>
    </row>
    <row r="6156" spans="1:5" x14ac:dyDescent="0.55000000000000004">
      <c r="A6156" s="1" t="s">
        <v>13982</v>
      </c>
      <c r="B6156" s="1" t="s">
        <v>13983</v>
      </c>
      <c r="E6156" s="1" t="s">
        <v>10799</v>
      </c>
    </row>
    <row r="6157" spans="1:5" x14ac:dyDescent="0.55000000000000004">
      <c r="A6157" s="1" t="s">
        <v>13984</v>
      </c>
      <c r="B6157" s="1" t="s">
        <v>13985</v>
      </c>
      <c r="E6157" s="1" t="s">
        <v>10799</v>
      </c>
    </row>
    <row r="6158" spans="1:5" x14ac:dyDescent="0.55000000000000004">
      <c r="A6158" s="1" t="s">
        <v>13986</v>
      </c>
      <c r="B6158" s="1" t="s">
        <v>13987</v>
      </c>
      <c r="E6158" s="1" t="s">
        <v>10799</v>
      </c>
    </row>
    <row r="6159" spans="1:5" x14ac:dyDescent="0.55000000000000004">
      <c r="A6159" s="1" t="s">
        <v>13988</v>
      </c>
      <c r="B6159" s="1" t="s">
        <v>13989</v>
      </c>
      <c r="E6159" s="1" t="s">
        <v>10799</v>
      </c>
    </row>
    <row r="6160" spans="1:5" x14ac:dyDescent="0.55000000000000004">
      <c r="A6160" s="1" t="s">
        <v>13990</v>
      </c>
      <c r="B6160" s="1" t="s">
        <v>13991</v>
      </c>
      <c r="E6160" s="1" t="s">
        <v>10799</v>
      </c>
    </row>
    <row r="6161" spans="1:5" x14ac:dyDescent="0.55000000000000004">
      <c r="A6161" s="1" t="s">
        <v>13992</v>
      </c>
      <c r="B6161" s="1" t="s">
        <v>13993</v>
      </c>
      <c r="E6161" s="1" t="s">
        <v>10799</v>
      </c>
    </row>
    <row r="6162" spans="1:5" x14ac:dyDescent="0.55000000000000004">
      <c r="A6162" s="1" t="s">
        <v>13994</v>
      </c>
      <c r="B6162" s="1" t="s">
        <v>13995</v>
      </c>
      <c r="E6162" s="1" t="s">
        <v>10799</v>
      </c>
    </row>
    <row r="6163" spans="1:5" x14ac:dyDescent="0.55000000000000004">
      <c r="A6163" s="1" t="s">
        <v>13996</v>
      </c>
      <c r="B6163" s="1" t="s">
        <v>13997</v>
      </c>
      <c r="E6163" s="1" t="s">
        <v>10799</v>
      </c>
    </row>
    <row r="6164" spans="1:5" x14ac:dyDescent="0.55000000000000004">
      <c r="A6164" s="1" t="s">
        <v>13998</v>
      </c>
      <c r="B6164" s="1" t="s">
        <v>13999</v>
      </c>
      <c r="E6164" s="1" t="s">
        <v>14000</v>
      </c>
    </row>
    <row r="6165" spans="1:5" x14ac:dyDescent="0.55000000000000004">
      <c r="A6165" s="1" t="s">
        <v>14001</v>
      </c>
      <c r="B6165" s="1" t="s">
        <v>14002</v>
      </c>
      <c r="E6165" s="1" t="s">
        <v>14003</v>
      </c>
    </row>
    <row r="6166" spans="1:5" x14ac:dyDescent="0.55000000000000004">
      <c r="A6166" s="1" t="s">
        <v>14004</v>
      </c>
      <c r="B6166" s="1" t="s">
        <v>14005</v>
      </c>
      <c r="E6166" s="1" t="s">
        <v>13444</v>
      </c>
    </row>
    <row r="6167" spans="1:5" x14ac:dyDescent="0.55000000000000004">
      <c r="A6167" s="1" t="s">
        <v>14006</v>
      </c>
      <c r="B6167" s="1" t="s">
        <v>14007</v>
      </c>
      <c r="E6167" s="1" t="s">
        <v>14008</v>
      </c>
    </row>
    <row r="6168" spans="1:5" x14ac:dyDescent="0.55000000000000004">
      <c r="A6168" s="1" t="s">
        <v>14009</v>
      </c>
      <c r="B6168" s="1" t="s">
        <v>14010</v>
      </c>
      <c r="E6168" s="1" t="s">
        <v>14011</v>
      </c>
    </row>
    <row r="6169" spans="1:5" x14ac:dyDescent="0.55000000000000004">
      <c r="A6169" s="1" t="s">
        <v>14012</v>
      </c>
      <c r="B6169" s="1" t="s">
        <v>14013</v>
      </c>
      <c r="E6169" s="1" t="s">
        <v>14014</v>
      </c>
    </row>
    <row r="6170" spans="1:5" x14ac:dyDescent="0.55000000000000004">
      <c r="A6170" s="1" t="s">
        <v>14012</v>
      </c>
      <c r="B6170" s="1" t="s">
        <v>14013</v>
      </c>
      <c r="E6170" s="1" t="s">
        <v>14011</v>
      </c>
    </row>
    <row r="6171" spans="1:5" x14ac:dyDescent="0.55000000000000004">
      <c r="A6171" s="1" t="s">
        <v>14015</v>
      </c>
      <c r="B6171" s="1" t="s">
        <v>14016</v>
      </c>
      <c r="E6171" s="1" t="s">
        <v>14017</v>
      </c>
    </row>
    <row r="6172" spans="1:5" x14ac:dyDescent="0.55000000000000004">
      <c r="A6172" s="1" t="s">
        <v>14018</v>
      </c>
      <c r="B6172" s="1" t="s">
        <v>14019</v>
      </c>
      <c r="E6172" s="1" t="s">
        <v>14020</v>
      </c>
    </row>
    <row r="6173" spans="1:5" x14ac:dyDescent="0.55000000000000004">
      <c r="A6173" s="1" t="s">
        <v>14021</v>
      </c>
      <c r="B6173" s="1" t="s">
        <v>14022</v>
      </c>
      <c r="E6173" s="1" t="s">
        <v>14023</v>
      </c>
    </row>
    <row r="6174" spans="1:5" x14ac:dyDescent="0.55000000000000004">
      <c r="A6174" s="1" t="s">
        <v>14024</v>
      </c>
      <c r="B6174" s="1" t="s">
        <v>14025</v>
      </c>
      <c r="E6174" s="1" t="s">
        <v>14023</v>
      </c>
    </row>
    <row r="6175" spans="1:5" x14ac:dyDescent="0.55000000000000004">
      <c r="A6175" s="1" t="s">
        <v>14026</v>
      </c>
      <c r="B6175" s="1" t="s">
        <v>14027</v>
      </c>
      <c r="E6175" s="1" t="s">
        <v>13898</v>
      </c>
    </row>
    <row r="6176" spans="1:5" x14ac:dyDescent="0.55000000000000004">
      <c r="A6176" s="1" t="s">
        <v>14028</v>
      </c>
      <c r="B6176" s="1" t="s">
        <v>14029</v>
      </c>
      <c r="E6176" s="1" t="s">
        <v>10171</v>
      </c>
    </row>
    <row r="6177" spans="1:5" x14ac:dyDescent="0.55000000000000004">
      <c r="A6177" s="1" t="s">
        <v>14030</v>
      </c>
      <c r="B6177" s="1" t="s">
        <v>14031</v>
      </c>
      <c r="E6177" s="1" t="s">
        <v>14032</v>
      </c>
    </row>
    <row r="6178" spans="1:5" x14ac:dyDescent="0.55000000000000004">
      <c r="A6178" s="1" t="s">
        <v>14033</v>
      </c>
      <c r="B6178" s="1" t="s">
        <v>14034</v>
      </c>
      <c r="E6178" s="1" t="s">
        <v>14035</v>
      </c>
    </row>
    <row r="6179" spans="1:5" x14ac:dyDescent="0.55000000000000004">
      <c r="A6179" s="1" t="s">
        <v>14036</v>
      </c>
      <c r="B6179" s="1" t="s">
        <v>14037</v>
      </c>
      <c r="E6179" s="1" t="s">
        <v>14038</v>
      </c>
    </row>
    <row r="6180" spans="1:5" x14ac:dyDescent="0.55000000000000004">
      <c r="A6180" s="1" t="s">
        <v>14039</v>
      </c>
      <c r="B6180" s="1" t="s">
        <v>14040</v>
      </c>
      <c r="E6180" s="1" t="s">
        <v>2908</v>
      </c>
    </row>
    <row r="6181" spans="1:5" x14ac:dyDescent="0.55000000000000004">
      <c r="A6181" s="1" t="s">
        <v>14041</v>
      </c>
      <c r="B6181" s="1" t="s">
        <v>14042</v>
      </c>
      <c r="E6181" s="1" t="s">
        <v>13158</v>
      </c>
    </row>
    <row r="6182" spans="1:5" x14ac:dyDescent="0.55000000000000004">
      <c r="A6182" s="1" t="s">
        <v>14043</v>
      </c>
      <c r="B6182" s="1" t="s">
        <v>14044</v>
      </c>
      <c r="E6182" s="1" t="s">
        <v>14045</v>
      </c>
    </row>
    <row r="6183" spans="1:5" x14ac:dyDescent="0.55000000000000004">
      <c r="A6183" s="1" t="s">
        <v>14046</v>
      </c>
      <c r="B6183" s="1" t="s">
        <v>14047</v>
      </c>
      <c r="E6183" s="1" t="s">
        <v>14048</v>
      </c>
    </row>
    <row r="6184" spans="1:5" x14ac:dyDescent="0.55000000000000004">
      <c r="A6184" s="1" t="s">
        <v>14046</v>
      </c>
      <c r="B6184" s="1" t="s">
        <v>14047</v>
      </c>
      <c r="E6184" s="1" t="s">
        <v>14049</v>
      </c>
    </row>
    <row r="6185" spans="1:5" x14ac:dyDescent="0.55000000000000004">
      <c r="A6185" s="1" t="s">
        <v>14050</v>
      </c>
      <c r="B6185" s="1" t="s">
        <v>14051</v>
      </c>
      <c r="E6185" s="1" t="s">
        <v>14052</v>
      </c>
    </row>
    <row r="6186" spans="1:5" x14ac:dyDescent="0.55000000000000004">
      <c r="A6186" s="1" t="s">
        <v>14053</v>
      </c>
      <c r="B6186" s="1" t="s">
        <v>14054</v>
      </c>
      <c r="E6186" s="1" t="s">
        <v>14055</v>
      </c>
    </row>
    <row r="6187" spans="1:5" x14ac:dyDescent="0.55000000000000004">
      <c r="A6187" s="1" t="s">
        <v>14056</v>
      </c>
      <c r="B6187" s="1" t="s">
        <v>14057</v>
      </c>
      <c r="E6187" s="1" t="s">
        <v>14058</v>
      </c>
    </row>
    <row r="6188" spans="1:5" x14ac:dyDescent="0.55000000000000004">
      <c r="A6188" s="1" t="s">
        <v>14059</v>
      </c>
      <c r="B6188" s="1" t="s">
        <v>14060</v>
      </c>
      <c r="E6188" s="1" t="s">
        <v>14061</v>
      </c>
    </row>
    <row r="6189" spans="1:5" x14ac:dyDescent="0.55000000000000004">
      <c r="A6189" s="1" t="s">
        <v>14062</v>
      </c>
      <c r="B6189" s="1" t="s">
        <v>14063</v>
      </c>
      <c r="E6189" s="1" t="s">
        <v>13748</v>
      </c>
    </row>
    <row r="6190" spans="1:5" x14ac:dyDescent="0.55000000000000004">
      <c r="A6190" s="1" t="s">
        <v>14064</v>
      </c>
      <c r="B6190" s="1" t="s">
        <v>14065</v>
      </c>
      <c r="E6190" s="1" t="s">
        <v>13748</v>
      </c>
    </row>
    <row r="6191" spans="1:5" x14ac:dyDescent="0.55000000000000004">
      <c r="A6191" s="1" t="s">
        <v>14064</v>
      </c>
      <c r="B6191" s="1" t="s">
        <v>14065</v>
      </c>
      <c r="E6191" s="1" t="s">
        <v>13749</v>
      </c>
    </row>
    <row r="6192" spans="1:5" x14ac:dyDescent="0.55000000000000004">
      <c r="A6192" s="1" t="s">
        <v>14066</v>
      </c>
      <c r="B6192" s="1" t="s">
        <v>14067</v>
      </c>
      <c r="E6192" s="1" t="s">
        <v>14058</v>
      </c>
    </row>
    <row r="6193" spans="1:5" x14ac:dyDescent="0.55000000000000004">
      <c r="A6193" s="1" t="s">
        <v>14068</v>
      </c>
      <c r="B6193" s="1" t="s">
        <v>14069</v>
      </c>
      <c r="E6193" s="1" t="s">
        <v>14070</v>
      </c>
    </row>
    <row r="6194" spans="1:5" x14ac:dyDescent="0.55000000000000004">
      <c r="A6194" s="1" t="s">
        <v>14071</v>
      </c>
      <c r="B6194" s="1" t="s">
        <v>14072</v>
      </c>
      <c r="E6194" s="1" t="s">
        <v>14070</v>
      </c>
    </row>
    <row r="6195" spans="1:5" x14ac:dyDescent="0.55000000000000004">
      <c r="A6195" s="1" t="s">
        <v>14073</v>
      </c>
      <c r="B6195" s="1" t="s">
        <v>14074</v>
      </c>
      <c r="E6195" s="1" t="s">
        <v>14070</v>
      </c>
    </row>
    <row r="6196" spans="1:5" x14ac:dyDescent="0.55000000000000004">
      <c r="A6196" s="1" t="s">
        <v>14075</v>
      </c>
      <c r="B6196" s="1" t="s">
        <v>14076</v>
      </c>
      <c r="E6196" s="1" t="s">
        <v>14077</v>
      </c>
    </row>
    <row r="6197" spans="1:5" x14ac:dyDescent="0.55000000000000004">
      <c r="A6197" s="1" t="s">
        <v>14078</v>
      </c>
      <c r="B6197" s="1" t="s">
        <v>14079</v>
      </c>
      <c r="E6197" s="1" t="s">
        <v>14080</v>
      </c>
    </row>
    <row r="6198" spans="1:5" x14ac:dyDescent="0.55000000000000004">
      <c r="A6198" s="1" t="s">
        <v>14081</v>
      </c>
      <c r="B6198" s="1" t="s">
        <v>14082</v>
      </c>
      <c r="E6198" s="1" t="s">
        <v>14083</v>
      </c>
    </row>
    <row r="6199" spans="1:5" x14ac:dyDescent="0.55000000000000004">
      <c r="A6199" s="1" t="s">
        <v>14084</v>
      </c>
      <c r="B6199" s="1" t="s">
        <v>14085</v>
      </c>
      <c r="E6199" s="1" t="s">
        <v>14083</v>
      </c>
    </row>
    <row r="6200" spans="1:5" x14ac:dyDescent="0.55000000000000004">
      <c r="A6200" s="1" t="s">
        <v>14086</v>
      </c>
      <c r="B6200" s="1" t="s">
        <v>14087</v>
      </c>
      <c r="E6200" s="1" t="s">
        <v>14088</v>
      </c>
    </row>
    <row r="6201" spans="1:5" x14ac:dyDescent="0.55000000000000004">
      <c r="A6201" s="1" t="s">
        <v>14089</v>
      </c>
      <c r="B6201" s="1" t="s">
        <v>14090</v>
      </c>
      <c r="E6201" s="1" t="s">
        <v>14088</v>
      </c>
    </row>
    <row r="6202" spans="1:5" x14ac:dyDescent="0.55000000000000004">
      <c r="A6202" s="1" t="s">
        <v>14091</v>
      </c>
      <c r="B6202" s="1" t="s">
        <v>14092</v>
      </c>
      <c r="E6202" s="1" t="s">
        <v>14088</v>
      </c>
    </row>
    <row r="6203" spans="1:5" x14ac:dyDescent="0.55000000000000004">
      <c r="A6203" s="1" t="s">
        <v>14093</v>
      </c>
      <c r="B6203" s="1" t="s">
        <v>14094</v>
      </c>
      <c r="E6203" s="1" t="s">
        <v>14088</v>
      </c>
    </row>
    <row r="6204" spans="1:5" x14ac:dyDescent="0.55000000000000004">
      <c r="A6204" s="1" t="s">
        <v>14095</v>
      </c>
      <c r="B6204" s="1" t="s">
        <v>14096</v>
      </c>
      <c r="E6204" s="1" t="s">
        <v>14088</v>
      </c>
    </row>
    <row r="6205" spans="1:5" x14ac:dyDescent="0.55000000000000004">
      <c r="A6205" s="1" t="s">
        <v>14097</v>
      </c>
      <c r="B6205" s="1" t="s">
        <v>14098</v>
      </c>
      <c r="E6205" s="1" t="s">
        <v>14088</v>
      </c>
    </row>
    <row r="6206" spans="1:5" x14ac:dyDescent="0.55000000000000004">
      <c r="A6206" s="1" t="s">
        <v>14099</v>
      </c>
      <c r="B6206" s="1" t="s">
        <v>14100</v>
      </c>
      <c r="E6206" s="1" t="s">
        <v>14088</v>
      </c>
    </row>
    <row r="6207" spans="1:5" x14ac:dyDescent="0.55000000000000004">
      <c r="A6207" s="1" t="s">
        <v>14101</v>
      </c>
      <c r="B6207" s="1" t="s">
        <v>14102</v>
      </c>
      <c r="E6207" s="1" t="s">
        <v>14088</v>
      </c>
    </row>
    <row r="6208" spans="1:5" x14ac:dyDescent="0.55000000000000004">
      <c r="A6208" s="1" t="s">
        <v>14103</v>
      </c>
      <c r="B6208" s="1" t="s">
        <v>14104</v>
      </c>
      <c r="E6208" s="1" t="s">
        <v>14088</v>
      </c>
    </row>
    <row r="6209" spans="1:5" x14ac:dyDescent="0.55000000000000004">
      <c r="A6209" s="1" t="s">
        <v>14105</v>
      </c>
      <c r="B6209" s="1" t="s">
        <v>14106</v>
      </c>
      <c r="E6209" s="1" t="s">
        <v>14088</v>
      </c>
    </row>
    <row r="6210" spans="1:5" x14ac:dyDescent="0.55000000000000004">
      <c r="A6210" s="1" t="s">
        <v>14107</v>
      </c>
      <c r="B6210" s="1" t="s">
        <v>14108</v>
      </c>
      <c r="E6210" s="1" t="s">
        <v>7301</v>
      </c>
    </row>
    <row r="6211" spans="1:5" x14ac:dyDescent="0.55000000000000004">
      <c r="A6211" s="1" t="s">
        <v>14109</v>
      </c>
      <c r="B6211" s="1" t="s">
        <v>14110</v>
      </c>
      <c r="E6211" s="1" t="s">
        <v>14111</v>
      </c>
    </row>
    <row r="6212" spans="1:5" x14ac:dyDescent="0.55000000000000004">
      <c r="A6212" s="1" t="s">
        <v>14112</v>
      </c>
      <c r="B6212" s="1" t="s">
        <v>14113</v>
      </c>
      <c r="E6212" s="1" t="s">
        <v>14114</v>
      </c>
    </row>
    <row r="6213" spans="1:5" x14ac:dyDescent="0.55000000000000004">
      <c r="A6213" s="1" t="s">
        <v>14115</v>
      </c>
      <c r="B6213" s="1" t="s">
        <v>14116</v>
      </c>
      <c r="E6213" s="1" t="s">
        <v>14117</v>
      </c>
    </row>
    <row r="6214" spans="1:5" x14ac:dyDescent="0.55000000000000004">
      <c r="A6214" s="1" t="s">
        <v>14118</v>
      </c>
      <c r="B6214" s="1" t="s">
        <v>14119</v>
      </c>
      <c r="E6214" s="1" t="s">
        <v>12822</v>
      </c>
    </row>
    <row r="6215" spans="1:5" x14ac:dyDescent="0.55000000000000004">
      <c r="A6215" s="1" t="s">
        <v>14120</v>
      </c>
      <c r="B6215" s="1" t="s">
        <v>14121</v>
      </c>
      <c r="E6215" s="1" t="s">
        <v>14122</v>
      </c>
    </row>
    <row r="6216" spans="1:5" x14ac:dyDescent="0.55000000000000004">
      <c r="A6216" s="1" t="s">
        <v>14123</v>
      </c>
      <c r="B6216" s="1" t="s">
        <v>14124</v>
      </c>
      <c r="E6216" s="1" t="s">
        <v>14122</v>
      </c>
    </row>
    <row r="6217" spans="1:5" x14ac:dyDescent="0.55000000000000004">
      <c r="A6217" s="1" t="s">
        <v>14125</v>
      </c>
      <c r="B6217" s="1" t="s">
        <v>14126</v>
      </c>
      <c r="E6217" s="1" t="s">
        <v>10032</v>
      </c>
    </row>
    <row r="6218" spans="1:5" x14ac:dyDescent="0.55000000000000004">
      <c r="A6218" s="1" t="s">
        <v>14127</v>
      </c>
      <c r="B6218" s="1" t="s">
        <v>14128</v>
      </c>
      <c r="E6218" s="1" t="s">
        <v>10443</v>
      </c>
    </row>
    <row r="6219" spans="1:5" x14ac:dyDescent="0.55000000000000004">
      <c r="A6219" s="1" t="s">
        <v>14129</v>
      </c>
      <c r="B6219" s="1" t="s">
        <v>14130</v>
      </c>
      <c r="E6219" s="1" t="s">
        <v>14131</v>
      </c>
    </row>
    <row r="6220" spans="1:5" x14ac:dyDescent="0.55000000000000004">
      <c r="A6220" s="1" t="s">
        <v>14132</v>
      </c>
      <c r="B6220" s="1" t="s">
        <v>14133</v>
      </c>
      <c r="E6220" s="1" t="s">
        <v>14134</v>
      </c>
    </row>
    <row r="6221" spans="1:5" x14ac:dyDescent="0.55000000000000004">
      <c r="A6221" s="1" t="s">
        <v>14135</v>
      </c>
      <c r="B6221" s="1" t="s">
        <v>14136</v>
      </c>
      <c r="E6221" s="1" t="s">
        <v>14137</v>
      </c>
    </row>
    <row r="6222" spans="1:5" x14ac:dyDescent="0.55000000000000004">
      <c r="A6222" s="1" t="s">
        <v>14138</v>
      </c>
      <c r="B6222" s="1" t="s">
        <v>14139</v>
      </c>
      <c r="E6222" s="1" t="s">
        <v>14137</v>
      </c>
    </row>
    <row r="6223" spans="1:5" x14ac:dyDescent="0.55000000000000004">
      <c r="A6223" s="1" t="s">
        <v>14140</v>
      </c>
      <c r="B6223" s="1" t="s">
        <v>14141</v>
      </c>
      <c r="E6223" s="1" t="s">
        <v>14142</v>
      </c>
    </row>
    <row r="6224" spans="1:5" x14ac:dyDescent="0.55000000000000004">
      <c r="A6224" s="1" t="s">
        <v>14143</v>
      </c>
      <c r="B6224" s="1" t="s">
        <v>14144</v>
      </c>
      <c r="E6224" s="1" t="s">
        <v>14145</v>
      </c>
    </row>
    <row r="6225" spans="1:5" x14ac:dyDescent="0.55000000000000004">
      <c r="A6225" s="1" t="s">
        <v>14146</v>
      </c>
      <c r="B6225" s="1" t="s">
        <v>14147</v>
      </c>
      <c r="E6225" s="1" t="s">
        <v>14148</v>
      </c>
    </row>
    <row r="6226" spans="1:5" x14ac:dyDescent="0.55000000000000004">
      <c r="A6226" s="1" t="s">
        <v>14149</v>
      </c>
      <c r="B6226" s="1" t="s">
        <v>14150</v>
      </c>
      <c r="E6226" s="1" t="s">
        <v>14151</v>
      </c>
    </row>
    <row r="6227" spans="1:5" x14ac:dyDescent="0.55000000000000004">
      <c r="A6227" s="1" t="s">
        <v>14152</v>
      </c>
      <c r="B6227" s="1" t="s">
        <v>14153</v>
      </c>
      <c r="E6227" s="1" t="s">
        <v>14151</v>
      </c>
    </row>
    <row r="6228" spans="1:5" x14ac:dyDescent="0.55000000000000004">
      <c r="A6228" s="1" t="s">
        <v>14154</v>
      </c>
      <c r="B6228" s="1" t="s">
        <v>14155</v>
      </c>
      <c r="E6228" s="1" t="s">
        <v>14156</v>
      </c>
    </row>
    <row r="6229" spans="1:5" x14ac:dyDescent="0.55000000000000004">
      <c r="A6229" s="1" t="s">
        <v>14157</v>
      </c>
      <c r="B6229" s="1" t="s">
        <v>14158</v>
      </c>
      <c r="E6229" s="1" t="s">
        <v>14156</v>
      </c>
    </row>
    <row r="6230" spans="1:5" x14ac:dyDescent="0.55000000000000004">
      <c r="A6230" s="1" t="s">
        <v>14159</v>
      </c>
      <c r="B6230" s="1" t="s">
        <v>14160</v>
      </c>
      <c r="E6230" s="1" t="s">
        <v>14161</v>
      </c>
    </row>
    <row r="6231" spans="1:5" x14ac:dyDescent="0.55000000000000004">
      <c r="A6231" s="1" t="s">
        <v>14162</v>
      </c>
      <c r="B6231" s="1" t="s">
        <v>14163</v>
      </c>
      <c r="E6231" s="1" t="s">
        <v>14164</v>
      </c>
    </row>
    <row r="6232" spans="1:5" x14ac:dyDescent="0.55000000000000004">
      <c r="A6232" s="1" t="s">
        <v>14165</v>
      </c>
      <c r="B6232" s="1" t="s">
        <v>14166</v>
      </c>
      <c r="E6232" s="1" t="s">
        <v>14164</v>
      </c>
    </row>
    <row r="6233" spans="1:5" x14ac:dyDescent="0.55000000000000004">
      <c r="A6233" s="1" t="s">
        <v>14167</v>
      </c>
      <c r="B6233" s="1" t="s">
        <v>14168</v>
      </c>
      <c r="E6233" s="1" t="s">
        <v>14169</v>
      </c>
    </row>
    <row r="6234" spans="1:5" x14ac:dyDescent="0.55000000000000004">
      <c r="A6234" s="1" t="s">
        <v>14170</v>
      </c>
      <c r="B6234" s="1" t="s">
        <v>14171</v>
      </c>
      <c r="E6234" s="1" t="s">
        <v>14117</v>
      </c>
    </row>
    <row r="6235" spans="1:5" x14ac:dyDescent="0.55000000000000004">
      <c r="A6235" s="1" t="s">
        <v>14172</v>
      </c>
      <c r="B6235" s="1" t="s">
        <v>14173</v>
      </c>
      <c r="E6235" s="1" t="s">
        <v>14117</v>
      </c>
    </row>
    <row r="6236" spans="1:5" x14ac:dyDescent="0.55000000000000004">
      <c r="A6236" s="1" t="s">
        <v>14174</v>
      </c>
      <c r="B6236" s="1" t="s">
        <v>14175</v>
      </c>
      <c r="E6236" s="1" t="s">
        <v>4270</v>
      </c>
    </row>
    <row r="6237" spans="1:5" x14ac:dyDescent="0.55000000000000004">
      <c r="A6237" s="1" t="s">
        <v>14176</v>
      </c>
      <c r="B6237" s="1" t="s">
        <v>14177</v>
      </c>
      <c r="E6237" s="1" t="s">
        <v>4270</v>
      </c>
    </row>
    <row r="6238" spans="1:5" x14ac:dyDescent="0.55000000000000004">
      <c r="A6238" s="1" t="s">
        <v>14178</v>
      </c>
      <c r="B6238" s="1" t="s">
        <v>14179</v>
      </c>
      <c r="E6238" s="1" t="s">
        <v>4270</v>
      </c>
    </row>
    <row r="6239" spans="1:5" x14ac:dyDescent="0.55000000000000004">
      <c r="A6239" s="1" t="s">
        <v>14180</v>
      </c>
      <c r="B6239" s="1" t="s">
        <v>14181</v>
      </c>
      <c r="E6239" s="1" t="s">
        <v>4270</v>
      </c>
    </row>
    <row r="6240" spans="1:5" x14ac:dyDescent="0.55000000000000004">
      <c r="A6240" s="1" t="s">
        <v>14182</v>
      </c>
      <c r="B6240" s="1" t="s">
        <v>14183</v>
      </c>
      <c r="E6240" s="1" t="s">
        <v>4270</v>
      </c>
    </row>
    <row r="6241" spans="1:5" x14ac:dyDescent="0.55000000000000004">
      <c r="A6241" s="1" t="s">
        <v>14184</v>
      </c>
      <c r="B6241" s="1" t="s">
        <v>14185</v>
      </c>
      <c r="E6241" s="1" t="s">
        <v>4270</v>
      </c>
    </row>
    <row r="6242" spans="1:5" x14ac:dyDescent="0.55000000000000004">
      <c r="A6242" s="1" t="s">
        <v>14186</v>
      </c>
      <c r="B6242" s="1" t="s">
        <v>14187</v>
      </c>
      <c r="E6242" s="1" t="s">
        <v>4270</v>
      </c>
    </row>
    <row r="6243" spans="1:5" x14ac:dyDescent="0.55000000000000004">
      <c r="A6243" s="1" t="s">
        <v>14188</v>
      </c>
      <c r="B6243" s="1" t="s">
        <v>14189</v>
      </c>
      <c r="E6243" s="1" t="s">
        <v>4270</v>
      </c>
    </row>
    <row r="6244" spans="1:5" x14ac:dyDescent="0.55000000000000004">
      <c r="A6244" s="1" t="s">
        <v>14190</v>
      </c>
      <c r="B6244" s="1" t="s">
        <v>14191</v>
      </c>
      <c r="E6244" s="1" t="s">
        <v>4270</v>
      </c>
    </row>
    <row r="6245" spans="1:5" x14ac:dyDescent="0.55000000000000004">
      <c r="A6245" s="1" t="s">
        <v>14192</v>
      </c>
      <c r="B6245" s="1" t="s">
        <v>14193</v>
      </c>
      <c r="E6245" s="1" t="s">
        <v>4270</v>
      </c>
    </row>
    <row r="6246" spans="1:5" x14ac:dyDescent="0.55000000000000004">
      <c r="A6246" s="1" t="s">
        <v>14194</v>
      </c>
      <c r="B6246" s="1" t="s">
        <v>14195</v>
      </c>
      <c r="E6246" s="1" t="s">
        <v>4270</v>
      </c>
    </row>
    <row r="6247" spans="1:5" x14ac:dyDescent="0.55000000000000004">
      <c r="A6247" s="1" t="s">
        <v>14196</v>
      </c>
      <c r="B6247" s="1" t="s">
        <v>14197</v>
      </c>
      <c r="E6247" s="1" t="s">
        <v>9117</v>
      </c>
    </row>
    <row r="6248" spans="1:5" x14ac:dyDescent="0.55000000000000004">
      <c r="A6248" s="1" t="s">
        <v>14198</v>
      </c>
      <c r="B6248" s="1" t="s">
        <v>14199</v>
      </c>
      <c r="E6248" s="1" t="s">
        <v>14200</v>
      </c>
    </row>
    <row r="6249" spans="1:5" x14ac:dyDescent="0.55000000000000004">
      <c r="A6249" s="1" t="s">
        <v>14201</v>
      </c>
      <c r="B6249" s="1" t="s">
        <v>14202</v>
      </c>
      <c r="E6249" s="1" t="s">
        <v>14200</v>
      </c>
    </row>
    <row r="6250" spans="1:5" x14ac:dyDescent="0.55000000000000004">
      <c r="A6250" s="1" t="s">
        <v>14203</v>
      </c>
      <c r="B6250" s="1" t="s">
        <v>14204</v>
      </c>
      <c r="E6250" s="1" t="s">
        <v>14205</v>
      </c>
    </row>
    <row r="6251" spans="1:5" x14ac:dyDescent="0.55000000000000004">
      <c r="A6251" s="1" t="s">
        <v>14206</v>
      </c>
      <c r="B6251" s="1" t="s">
        <v>14207</v>
      </c>
      <c r="E6251" s="1" t="s">
        <v>14208</v>
      </c>
    </row>
    <row r="6252" spans="1:5" x14ac:dyDescent="0.55000000000000004">
      <c r="A6252" s="1" t="s">
        <v>14209</v>
      </c>
      <c r="B6252" s="1" t="s">
        <v>14210</v>
      </c>
      <c r="E6252" s="1" t="s">
        <v>14208</v>
      </c>
    </row>
    <row r="6253" spans="1:5" x14ac:dyDescent="0.55000000000000004">
      <c r="A6253" s="1" t="s">
        <v>14211</v>
      </c>
      <c r="B6253" s="1" t="s">
        <v>14212</v>
      </c>
      <c r="E6253" s="1" t="s">
        <v>14151</v>
      </c>
    </row>
    <row r="6254" spans="1:5" x14ac:dyDescent="0.55000000000000004">
      <c r="A6254" s="1" t="s">
        <v>14213</v>
      </c>
      <c r="B6254" s="1" t="s">
        <v>14214</v>
      </c>
      <c r="E6254" s="1" t="s">
        <v>14151</v>
      </c>
    </row>
    <row r="6255" spans="1:5" x14ac:dyDescent="0.55000000000000004">
      <c r="A6255" s="1" t="s">
        <v>14215</v>
      </c>
      <c r="B6255" s="1" t="s">
        <v>14216</v>
      </c>
      <c r="E6255" s="1" t="s">
        <v>3326</v>
      </c>
    </row>
    <row r="6256" spans="1:5" x14ac:dyDescent="0.55000000000000004">
      <c r="A6256" s="1" t="s">
        <v>14217</v>
      </c>
      <c r="B6256" s="1" t="s">
        <v>14218</v>
      </c>
      <c r="E6256" s="1" t="s">
        <v>3326</v>
      </c>
    </row>
    <row r="6257" spans="1:5" x14ac:dyDescent="0.55000000000000004">
      <c r="A6257" s="1" t="s">
        <v>14219</v>
      </c>
      <c r="B6257" s="1" t="s">
        <v>14220</v>
      </c>
      <c r="E6257" s="1" t="s">
        <v>4263</v>
      </c>
    </row>
    <row r="6258" spans="1:5" x14ac:dyDescent="0.55000000000000004">
      <c r="A6258" s="1" t="s">
        <v>14221</v>
      </c>
      <c r="B6258" s="1" t="s">
        <v>14222</v>
      </c>
      <c r="E6258" s="1" t="s">
        <v>14223</v>
      </c>
    </row>
    <row r="6259" spans="1:5" x14ac:dyDescent="0.55000000000000004">
      <c r="A6259" s="1" t="s">
        <v>14224</v>
      </c>
      <c r="B6259" s="1" t="s">
        <v>14225</v>
      </c>
      <c r="E6259" s="1" t="s">
        <v>14164</v>
      </c>
    </row>
    <row r="6260" spans="1:5" x14ac:dyDescent="0.55000000000000004">
      <c r="A6260" s="1" t="s">
        <v>14226</v>
      </c>
      <c r="B6260" s="1" t="s">
        <v>14227</v>
      </c>
      <c r="E6260" s="1" t="s">
        <v>14164</v>
      </c>
    </row>
    <row r="6261" spans="1:5" x14ac:dyDescent="0.55000000000000004">
      <c r="A6261" s="1" t="s">
        <v>14228</v>
      </c>
      <c r="B6261" s="1" t="s">
        <v>14229</v>
      </c>
      <c r="E6261" s="1" t="s">
        <v>10171</v>
      </c>
    </row>
    <row r="6262" spans="1:5" x14ac:dyDescent="0.55000000000000004">
      <c r="A6262" s="1" t="s">
        <v>14230</v>
      </c>
      <c r="B6262" s="1" t="s">
        <v>14231</v>
      </c>
      <c r="E6262" s="1" t="s">
        <v>14232</v>
      </c>
    </row>
    <row r="6263" spans="1:5" x14ac:dyDescent="0.55000000000000004">
      <c r="A6263" s="1" t="s">
        <v>14233</v>
      </c>
      <c r="B6263" s="1" t="s">
        <v>14234</v>
      </c>
      <c r="E6263" s="1" t="s">
        <v>12677</v>
      </c>
    </row>
    <row r="6264" spans="1:5" x14ac:dyDescent="0.55000000000000004">
      <c r="A6264" s="1" t="s">
        <v>14235</v>
      </c>
      <c r="B6264" s="1" t="s">
        <v>14236</v>
      </c>
      <c r="E6264" s="1" t="s">
        <v>12677</v>
      </c>
    </row>
    <row r="6265" spans="1:5" x14ac:dyDescent="0.55000000000000004">
      <c r="A6265" s="1" t="s">
        <v>14237</v>
      </c>
      <c r="B6265" s="1" t="s">
        <v>14238</v>
      </c>
      <c r="E6265" s="1" t="s">
        <v>12677</v>
      </c>
    </row>
    <row r="6266" spans="1:5" x14ac:dyDescent="0.55000000000000004">
      <c r="A6266" s="1" t="s">
        <v>14239</v>
      </c>
      <c r="B6266" s="1" t="s">
        <v>14240</v>
      </c>
      <c r="E6266" s="1" t="s">
        <v>12677</v>
      </c>
    </row>
    <row r="6267" spans="1:5" x14ac:dyDescent="0.55000000000000004">
      <c r="A6267" s="1" t="s">
        <v>14241</v>
      </c>
      <c r="B6267" s="1" t="s">
        <v>14242</v>
      </c>
      <c r="E6267" s="1" t="s">
        <v>12677</v>
      </c>
    </row>
    <row r="6268" spans="1:5" x14ac:dyDescent="0.55000000000000004">
      <c r="A6268" s="1" t="s">
        <v>14243</v>
      </c>
      <c r="B6268" s="1" t="s">
        <v>14244</v>
      </c>
      <c r="E6268" s="1" t="s">
        <v>14245</v>
      </c>
    </row>
    <row r="6269" spans="1:5" x14ac:dyDescent="0.55000000000000004">
      <c r="A6269" s="1" t="s">
        <v>14246</v>
      </c>
      <c r="B6269" s="1" t="s">
        <v>14247</v>
      </c>
      <c r="E6269" s="1" t="s">
        <v>14223</v>
      </c>
    </row>
    <row r="6270" spans="1:5" x14ac:dyDescent="0.55000000000000004">
      <c r="A6270" s="1" t="s">
        <v>14248</v>
      </c>
      <c r="B6270" s="1" t="s">
        <v>14249</v>
      </c>
      <c r="E6270" s="1" t="s">
        <v>14250</v>
      </c>
    </row>
    <row r="6271" spans="1:5" x14ac:dyDescent="0.55000000000000004">
      <c r="A6271" s="1" t="s">
        <v>14251</v>
      </c>
      <c r="B6271" s="1" t="s">
        <v>14252</v>
      </c>
      <c r="E6271" s="1" t="s">
        <v>14164</v>
      </c>
    </row>
    <row r="6272" spans="1:5" x14ac:dyDescent="0.55000000000000004">
      <c r="A6272" s="1" t="s">
        <v>14253</v>
      </c>
      <c r="B6272" s="1" t="s">
        <v>14254</v>
      </c>
      <c r="E6272" s="1" t="s">
        <v>14255</v>
      </c>
    </row>
    <row r="6273" spans="1:5" x14ac:dyDescent="0.55000000000000004">
      <c r="A6273" s="1" t="s">
        <v>14256</v>
      </c>
      <c r="B6273" s="1" t="s">
        <v>14257</v>
      </c>
      <c r="E6273" s="1" t="s">
        <v>14258</v>
      </c>
    </row>
    <row r="6274" spans="1:5" x14ac:dyDescent="0.55000000000000004">
      <c r="A6274" s="1" t="s">
        <v>14259</v>
      </c>
      <c r="B6274" s="1" t="s">
        <v>14260</v>
      </c>
      <c r="E6274" s="1" t="s">
        <v>14258</v>
      </c>
    </row>
    <row r="6275" spans="1:5" x14ac:dyDescent="0.55000000000000004">
      <c r="A6275" s="1" t="s">
        <v>14261</v>
      </c>
      <c r="B6275" s="1" t="s">
        <v>14262</v>
      </c>
      <c r="E6275" s="1" t="s">
        <v>14258</v>
      </c>
    </row>
    <row r="6276" spans="1:5" x14ac:dyDescent="0.55000000000000004">
      <c r="A6276" s="1" t="s">
        <v>14263</v>
      </c>
      <c r="B6276" s="1" t="s">
        <v>14264</v>
      </c>
      <c r="E6276" s="1" t="s">
        <v>14258</v>
      </c>
    </row>
    <row r="6277" spans="1:5" x14ac:dyDescent="0.55000000000000004">
      <c r="A6277" s="1" t="s">
        <v>14265</v>
      </c>
      <c r="B6277" s="1" t="s">
        <v>14266</v>
      </c>
      <c r="E6277" s="1" t="s">
        <v>14258</v>
      </c>
    </row>
    <row r="6278" spans="1:5" x14ac:dyDescent="0.55000000000000004">
      <c r="A6278" s="1" t="s">
        <v>14267</v>
      </c>
      <c r="B6278" s="1" t="s">
        <v>14268</v>
      </c>
      <c r="E6278" s="1" t="s">
        <v>14258</v>
      </c>
    </row>
    <row r="6279" spans="1:5" x14ac:dyDescent="0.55000000000000004">
      <c r="A6279" s="1" t="s">
        <v>14269</v>
      </c>
      <c r="B6279" s="1" t="s">
        <v>14270</v>
      </c>
      <c r="E6279" s="1" t="s">
        <v>14258</v>
      </c>
    </row>
    <row r="6280" spans="1:5" x14ac:dyDescent="0.55000000000000004">
      <c r="A6280" s="1" t="s">
        <v>14271</v>
      </c>
      <c r="B6280" s="1" t="s">
        <v>14272</v>
      </c>
      <c r="E6280" s="1" t="s">
        <v>8255</v>
      </c>
    </row>
    <row r="6281" spans="1:5" x14ac:dyDescent="0.55000000000000004">
      <c r="A6281" s="1" t="s">
        <v>14273</v>
      </c>
      <c r="B6281" s="1" t="s">
        <v>14274</v>
      </c>
      <c r="E6281" s="1" t="s">
        <v>8255</v>
      </c>
    </row>
    <row r="6282" spans="1:5" x14ac:dyDescent="0.55000000000000004">
      <c r="A6282" s="1" t="s">
        <v>14275</v>
      </c>
      <c r="B6282" s="1" t="s">
        <v>14276</v>
      </c>
      <c r="E6282" s="1" t="s">
        <v>14258</v>
      </c>
    </row>
    <row r="6283" spans="1:5" x14ac:dyDescent="0.55000000000000004">
      <c r="A6283" s="1" t="s">
        <v>14277</v>
      </c>
      <c r="B6283" s="1" t="s">
        <v>14278</v>
      </c>
      <c r="E6283" s="1" t="s">
        <v>12700</v>
      </c>
    </row>
    <row r="6284" spans="1:5" x14ac:dyDescent="0.55000000000000004">
      <c r="A6284" s="1" t="s">
        <v>14279</v>
      </c>
      <c r="B6284" s="1" t="s">
        <v>14280</v>
      </c>
      <c r="E6284" s="1" t="s">
        <v>12700</v>
      </c>
    </row>
    <row r="6285" spans="1:5" x14ac:dyDescent="0.55000000000000004">
      <c r="A6285" s="1" t="s">
        <v>14281</v>
      </c>
      <c r="B6285" s="1" t="s">
        <v>14282</v>
      </c>
      <c r="E6285" s="1" t="s">
        <v>14283</v>
      </c>
    </row>
    <row r="6286" spans="1:5" x14ac:dyDescent="0.55000000000000004">
      <c r="A6286" s="1" t="s">
        <v>14284</v>
      </c>
      <c r="B6286" s="1" t="s">
        <v>14285</v>
      </c>
      <c r="E6286" s="1" t="s">
        <v>14283</v>
      </c>
    </row>
    <row r="6287" spans="1:5" x14ac:dyDescent="0.55000000000000004">
      <c r="A6287" s="1" t="s">
        <v>14286</v>
      </c>
      <c r="B6287" s="1" t="s">
        <v>14287</v>
      </c>
      <c r="E6287" s="1" t="s">
        <v>14151</v>
      </c>
    </row>
    <row r="6288" spans="1:5" x14ac:dyDescent="0.55000000000000004">
      <c r="A6288" s="1" t="s">
        <v>14288</v>
      </c>
      <c r="B6288" s="1" t="s">
        <v>14289</v>
      </c>
      <c r="E6288" s="1" t="s">
        <v>14151</v>
      </c>
    </row>
    <row r="6289" spans="1:5" x14ac:dyDescent="0.55000000000000004">
      <c r="A6289" s="1" t="s">
        <v>14290</v>
      </c>
      <c r="B6289" s="1" t="s">
        <v>14291</v>
      </c>
      <c r="E6289" s="1" t="s">
        <v>14151</v>
      </c>
    </row>
    <row r="6290" spans="1:5" x14ac:dyDescent="0.55000000000000004">
      <c r="A6290" s="1" t="s">
        <v>14292</v>
      </c>
      <c r="B6290" s="1" t="s">
        <v>14293</v>
      </c>
      <c r="E6290" s="1" t="s">
        <v>14151</v>
      </c>
    </row>
    <row r="6291" spans="1:5" x14ac:dyDescent="0.55000000000000004">
      <c r="A6291" s="1" t="s">
        <v>14294</v>
      </c>
      <c r="B6291" s="1" t="s">
        <v>14295</v>
      </c>
      <c r="E6291" s="1" t="s">
        <v>14151</v>
      </c>
    </row>
    <row r="6292" spans="1:5" x14ac:dyDescent="0.55000000000000004">
      <c r="A6292" s="1" t="s">
        <v>14296</v>
      </c>
      <c r="B6292" s="1" t="s">
        <v>14297</v>
      </c>
      <c r="E6292" s="1" t="s">
        <v>14151</v>
      </c>
    </row>
    <row r="6293" spans="1:5" x14ac:dyDescent="0.55000000000000004">
      <c r="A6293" s="1" t="s">
        <v>14298</v>
      </c>
      <c r="B6293" s="1" t="s">
        <v>14299</v>
      </c>
      <c r="E6293" s="1" t="s">
        <v>14151</v>
      </c>
    </row>
    <row r="6294" spans="1:5" x14ac:dyDescent="0.55000000000000004">
      <c r="A6294" s="1" t="s">
        <v>14300</v>
      </c>
      <c r="B6294" s="1" t="s">
        <v>14301</v>
      </c>
      <c r="E6294" s="1" t="s">
        <v>14151</v>
      </c>
    </row>
    <row r="6295" spans="1:5" x14ac:dyDescent="0.55000000000000004">
      <c r="A6295" s="1" t="s">
        <v>14302</v>
      </c>
      <c r="B6295" s="1" t="s">
        <v>14303</v>
      </c>
      <c r="E6295" s="1" t="s">
        <v>14151</v>
      </c>
    </row>
    <row r="6296" spans="1:5" x14ac:dyDescent="0.55000000000000004">
      <c r="A6296" s="1" t="s">
        <v>14304</v>
      </c>
      <c r="B6296" s="1" t="s">
        <v>14305</v>
      </c>
      <c r="E6296" s="1" t="s">
        <v>14151</v>
      </c>
    </row>
    <row r="6297" spans="1:5" x14ac:dyDescent="0.55000000000000004">
      <c r="A6297" s="1" t="s">
        <v>14306</v>
      </c>
      <c r="B6297" s="1" t="s">
        <v>14307</v>
      </c>
      <c r="E6297" s="1" t="s">
        <v>14151</v>
      </c>
    </row>
    <row r="6298" spans="1:5" x14ac:dyDescent="0.55000000000000004">
      <c r="A6298" s="1" t="s">
        <v>14308</v>
      </c>
      <c r="B6298" s="1" t="s">
        <v>14309</v>
      </c>
      <c r="E6298" s="1" t="s">
        <v>14310</v>
      </c>
    </row>
    <row r="6299" spans="1:5" x14ac:dyDescent="0.55000000000000004">
      <c r="A6299" s="1" t="s">
        <v>14311</v>
      </c>
      <c r="B6299" s="1" t="s">
        <v>14312</v>
      </c>
      <c r="E6299" s="1" t="s">
        <v>14313</v>
      </c>
    </row>
    <row r="6300" spans="1:5" x14ac:dyDescent="0.55000000000000004">
      <c r="A6300" s="1" t="s">
        <v>14314</v>
      </c>
      <c r="B6300" s="1" t="s">
        <v>14315</v>
      </c>
      <c r="E6300" s="1" t="s">
        <v>10205</v>
      </c>
    </row>
    <row r="6301" spans="1:5" x14ac:dyDescent="0.55000000000000004">
      <c r="A6301" s="1" t="s">
        <v>14316</v>
      </c>
      <c r="B6301" s="1" t="s">
        <v>14317</v>
      </c>
      <c r="E6301" s="1" t="s">
        <v>10205</v>
      </c>
    </row>
    <row r="6302" spans="1:5" x14ac:dyDescent="0.55000000000000004">
      <c r="A6302" s="1" t="s">
        <v>14318</v>
      </c>
      <c r="B6302" s="1" t="s">
        <v>14319</v>
      </c>
      <c r="E6302" s="1" t="s">
        <v>10205</v>
      </c>
    </row>
    <row r="6303" spans="1:5" x14ac:dyDescent="0.55000000000000004">
      <c r="A6303" s="1" t="s">
        <v>14320</v>
      </c>
      <c r="B6303" s="1" t="s">
        <v>14321</v>
      </c>
      <c r="E6303" s="1" t="s">
        <v>9281</v>
      </c>
    </row>
    <row r="6304" spans="1:5" x14ac:dyDescent="0.55000000000000004">
      <c r="A6304" s="1" t="s">
        <v>14322</v>
      </c>
      <c r="B6304" s="1" t="s">
        <v>14323</v>
      </c>
      <c r="E6304" s="1" t="s">
        <v>12760</v>
      </c>
    </row>
    <row r="6305" spans="1:5" x14ac:dyDescent="0.55000000000000004">
      <c r="A6305" s="1" t="s">
        <v>14324</v>
      </c>
      <c r="B6305" s="1" t="s">
        <v>14325</v>
      </c>
      <c r="E6305" s="1" t="s">
        <v>14326</v>
      </c>
    </row>
    <row r="6306" spans="1:5" x14ac:dyDescent="0.55000000000000004">
      <c r="A6306" s="1" t="s">
        <v>14327</v>
      </c>
      <c r="B6306" s="1" t="s">
        <v>14328</v>
      </c>
      <c r="E6306" s="1" t="s">
        <v>14223</v>
      </c>
    </row>
    <row r="6307" spans="1:5" x14ac:dyDescent="0.55000000000000004">
      <c r="A6307" s="1" t="s">
        <v>14329</v>
      </c>
      <c r="B6307" s="1" t="s">
        <v>14330</v>
      </c>
      <c r="E6307" s="1" t="s">
        <v>14331</v>
      </c>
    </row>
    <row r="6308" spans="1:5" x14ac:dyDescent="0.55000000000000004">
      <c r="A6308" s="1" t="s">
        <v>14332</v>
      </c>
      <c r="B6308" s="1" t="s">
        <v>14333</v>
      </c>
      <c r="E6308" s="1" t="s">
        <v>5023</v>
      </c>
    </row>
    <row r="6309" spans="1:5" x14ac:dyDescent="0.55000000000000004">
      <c r="A6309" s="1" t="s">
        <v>14332</v>
      </c>
      <c r="B6309" s="1" t="s">
        <v>14333</v>
      </c>
      <c r="E6309" s="1" t="s">
        <v>6045</v>
      </c>
    </row>
    <row r="6310" spans="1:5" x14ac:dyDescent="0.55000000000000004">
      <c r="A6310" s="1" t="s">
        <v>14334</v>
      </c>
      <c r="B6310" s="1" t="s">
        <v>14335</v>
      </c>
      <c r="E6310" s="1" t="s">
        <v>14336</v>
      </c>
    </row>
    <row r="6311" spans="1:5" x14ac:dyDescent="0.55000000000000004">
      <c r="A6311" s="1" t="s">
        <v>14337</v>
      </c>
      <c r="B6311" s="1" t="s">
        <v>14338</v>
      </c>
      <c r="E6311" s="1" t="s">
        <v>14339</v>
      </c>
    </row>
    <row r="6312" spans="1:5" x14ac:dyDescent="0.55000000000000004">
      <c r="A6312" s="1" t="s">
        <v>14340</v>
      </c>
      <c r="B6312" s="1" t="s">
        <v>14341</v>
      </c>
      <c r="E6312" s="1" t="s">
        <v>14342</v>
      </c>
    </row>
    <row r="6313" spans="1:5" x14ac:dyDescent="0.55000000000000004">
      <c r="A6313" s="1" t="s">
        <v>14343</v>
      </c>
      <c r="B6313" s="1" t="s">
        <v>14344</v>
      </c>
      <c r="E6313" s="1" t="s">
        <v>14342</v>
      </c>
    </row>
    <row r="6314" spans="1:5" x14ac:dyDescent="0.55000000000000004">
      <c r="A6314" s="1" t="s">
        <v>14345</v>
      </c>
      <c r="B6314" s="1" t="s">
        <v>14346</v>
      </c>
      <c r="E6314" s="1" t="s">
        <v>14347</v>
      </c>
    </row>
    <row r="6315" spans="1:5" x14ac:dyDescent="0.55000000000000004">
      <c r="A6315" s="1" t="s">
        <v>14348</v>
      </c>
      <c r="B6315" s="1" t="s">
        <v>14349</v>
      </c>
      <c r="E6315" s="1" t="s">
        <v>14310</v>
      </c>
    </row>
    <row r="6316" spans="1:5" x14ac:dyDescent="0.55000000000000004">
      <c r="A6316" s="1" t="s">
        <v>14350</v>
      </c>
      <c r="B6316" s="1" t="s">
        <v>14351</v>
      </c>
      <c r="E6316" s="1" t="s">
        <v>14352</v>
      </c>
    </row>
    <row r="6317" spans="1:5" x14ac:dyDescent="0.55000000000000004">
      <c r="A6317" s="1" t="s">
        <v>14353</v>
      </c>
      <c r="B6317" s="1" t="s">
        <v>14354</v>
      </c>
      <c r="E6317" s="1" t="s">
        <v>14355</v>
      </c>
    </row>
    <row r="6318" spans="1:5" x14ac:dyDescent="0.55000000000000004">
      <c r="A6318" s="1" t="s">
        <v>14356</v>
      </c>
      <c r="B6318" s="1" t="s">
        <v>14357</v>
      </c>
      <c r="E6318" s="1" t="s">
        <v>14355</v>
      </c>
    </row>
    <row r="6319" spans="1:5" x14ac:dyDescent="0.55000000000000004">
      <c r="A6319" s="1" t="s">
        <v>14358</v>
      </c>
      <c r="B6319" s="1" t="s">
        <v>14359</v>
      </c>
      <c r="E6319" s="1" t="s">
        <v>14355</v>
      </c>
    </row>
    <row r="6320" spans="1:5" x14ac:dyDescent="0.55000000000000004">
      <c r="A6320" s="1" t="s">
        <v>14360</v>
      </c>
      <c r="B6320" s="1" t="s">
        <v>14361</v>
      </c>
      <c r="E6320" s="1" t="s">
        <v>2654</v>
      </c>
    </row>
    <row r="6321" spans="1:5" x14ac:dyDescent="0.55000000000000004">
      <c r="A6321" s="1" t="s">
        <v>14362</v>
      </c>
      <c r="B6321" s="1" t="s">
        <v>14363</v>
      </c>
      <c r="E6321" s="1" t="s">
        <v>14364</v>
      </c>
    </row>
    <row r="6322" spans="1:5" x14ac:dyDescent="0.55000000000000004">
      <c r="A6322" s="1" t="s">
        <v>14365</v>
      </c>
      <c r="B6322" s="1" t="s">
        <v>14366</v>
      </c>
      <c r="E6322" s="1" t="s">
        <v>14364</v>
      </c>
    </row>
    <row r="6323" spans="1:5" x14ac:dyDescent="0.55000000000000004">
      <c r="A6323" s="1" t="s">
        <v>14365</v>
      </c>
      <c r="B6323" s="1" t="s">
        <v>14366</v>
      </c>
      <c r="E6323" s="1" t="s">
        <v>11187</v>
      </c>
    </row>
    <row r="6324" spans="1:5" x14ac:dyDescent="0.55000000000000004">
      <c r="A6324" s="1" t="s">
        <v>14367</v>
      </c>
      <c r="B6324" s="1" t="s">
        <v>14368</v>
      </c>
      <c r="E6324" s="1" t="s">
        <v>14369</v>
      </c>
    </row>
    <row r="6325" spans="1:5" x14ac:dyDescent="0.55000000000000004">
      <c r="A6325" s="1" t="s">
        <v>14370</v>
      </c>
      <c r="B6325" s="1" t="s">
        <v>14371</v>
      </c>
      <c r="E6325" s="1" t="s">
        <v>14372</v>
      </c>
    </row>
    <row r="6326" spans="1:5" x14ac:dyDescent="0.55000000000000004">
      <c r="A6326" s="1" t="s">
        <v>14373</v>
      </c>
      <c r="B6326" s="1" t="s">
        <v>14374</v>
      </c>
      <c r="E6326" s="1" t="s">
        <v>12535</v>
      </c>
    </row>
    <row r="6327" spans="1:5" x14ac:dyDescent="0.55000000000000004">
      <c r="A6327" s="1" t="s">
        <v>14375</v>
      </c>
      <c r="B6327" s="1" t="s">
        <v>14376</v>
      </c>
      <c r="E6327" s="1" t="s">
        <v>12535</v>
      </c>
    </row>
    <row r="6328" spans="1:5" x14ac:dyDescent="0.55000000000000004">
      <c r="A6328" s="1" t="s">
        <v>14377</v>
      </c>
      <c r="B6328" s="1" t="s">
        <v>14378</v>
      </c>
      <c r="E6328" s="1" t="s">
        <v>16</v>
      </c>
    </row>
    <row r="6329" spans="1:5" x14ac:dyDescent="0.55000000000000004">
      <c r="A6329" s="1" t="s">
        <v>14379</v>
      </c>
      <c r="B6329" s="1" t="s">
        <v>14380</v>
      </c>
      <c r="E6329" s="1" t="s">
        <v>4270</v>
      </c>
    </row>
    <row r="6330" spans="1:5" x14ac:dyDescent="0.55000000000000004">
      <c r="A6330" s="1" t="s">
        <v>14381</v>
      </c>
      <c r="B6330" s="1" t="s">
        <v>14382</v>
      </c>
      <c r="E6330" s="1" t="s">
        <v>14383</v>
      </c>
    </row>
    <row r="6331" spans="1:5" x14ac:dyDescent="0.55000000000000004">
      <c r="A6331" s="1" t="s">
        <v>14384</v>
      </c>
      <c r="B6331" s="1" t="s">
        <v>14385</v>
      </c>
      <c r="E6331" s="1" t="s">
        <v>14386</v>
      </c>
    </row>
    <row r="6332" spans="1:5" x14ac:dyDescent="0.55000000000000004">
      <c r="A6332" s="1" t="s">
        <v>14387</v>
      </c>
      <c r="B6332" s="1" t="s">
        <v>14388</v>
      </c>
      <c r="E6332" s="1" t="s">
        <v>4270</v>
      </c>
    </row>
    <row r="6333" spans="1:5" x14ac:dyDescent="0.55000000000000004">
      <c r="A6333" s="1" t="s">
        <v>14389</v>
      </c>
      <c r="B6333" s="1" t="s">
        <v>14390</v>
      </c>
      <c r="E6333" s="1" t="s">
        <v>12747</v>
      </c>
    </row>
    <row r="6334" spans="1:5" x14ac:dyDescent="0.55000000000000004">
      <c r="A6334" s="1" t="s">
        <v>14391</v>
      </c>
      <c r="B6334" s="1" t="s">
        <v>14392</v>
      </c>
      <c r="E6334" s="1" t="s">
        <v>3015</v>
      </c>
    </row>
    <row r="6335" spans="1:5" x14ac:dyDescent="0.55000000000000004">
      <c r="A6335" s="1" t="s">
        <v>14393</v>
      </c>
      <c r="B6335" s="1" t="s">
        <v>14394</v>
      </c>
      <c r="E6335" s="1" t="s">
        <v>13748</v>
      </c>
    </row>
    <row r="6336" spans="1:5" x14ac:dyDescent="0.55000000000000004">
      <c r="A6336" s="1" t="s">
        <v>14395</v>
      </c>
      <c r="B6336" s="1" t="s">
        <v>14396</v>
      </c>
      <c r="E6336" s="1" t="s">
        <v>14151</v>
      </c>
    </row>
    <row r="6337" spans="1:5" x14ac:dyDescent="0.55000000000000004">
      <c r="A6337" s="1" t="s">
        <v>14397</v>
      </c>
      <c r="B6337" s="1" t="s">
        <v>14398</v>
      </c>
      <c r="E6337" s="1" t="s">
        <v>14151</v>
      </c>
    </row>
    <row r="6338" spans="1:5" x14ac:dyDescent="0.55000000000000004">
      <c r="A6338" s="1" t="s">
        <v>14399</v>
      </c>
      <c r="B6338" s="1" t="s">
        <v>14400</v>
      </c>
      <c r="E6338" s="1" t="s">
        <v>14151</v>
      </c>
    </row>
    <row r="6339" spans="1:5" x14ac:dyDescent="0.55000000000000004">
      <c r="A6339" s="1" t="s">
        <v>14401</v>
      </c>
      <c r="B6339" s="1" t="s">
        <v>14402</v>
      </c>
      <c r="E6339" s="1" t="s">
        <v>14403</v>
      </c>
    </row>
    <row r="6340" spans="1:5" x14ac:dyDescent="0.55000000000000004">
      <c r="A6340" s="1" t="s">
        <v>14404</v>
      </c>
      <c r="B6340" s="1" t="s">
        <v>14405</v>
      </c>
      <c r="E6340" s="1" t="s">
        <v>14403</v>
      </c>
    </row>
    <row r="6341" spans="1:5" x14ac:dyDescent="0.55000000000000004">
      <c r="A6341" s="1" t="s">
        <v>14406</v>
      </c>
      <c r="B6341" s="1" t="s">
        <v>14407</v>
      </c>
      <c r="E6341" s="1" t="s">
        <v>14403</v>
      </c>
    </row>
    <row r="6342" spans="1:5" x14ac:dyDescent="0.55000000000000004">
      <c r="A6342" s="1" t="s">
        <v>14408</v>
      </c>
      <c r="B6342" s="1" t="s">
        <v>14409</v>
      </c>
      <c r="E6342" s="1" t="s">
        <v>14403</v>
      </c>
    </row>
    <row r="6343" spans="1:5" x14ac:dyDescent="0.55000000000000004">
      <c r="A6343" s="1" t="s">
        <v>14410</v>
      </c>
      <c r="B6343" s="1" t="s">
        <v>14411</v>
      </c>
      <c r="E6343" s="1" t="s">
        <v>14403</v>
      </c>
    </row>
    <row r="6344" spans="1:5" x14ac:dyDescent="0.55000000000000004">
      <c r="A6344" s="1" t="s">
        <v>14412</v>
      </c>
      <c r="B6344" s="1" t="s">
        <v>14413</v>
      </c>
      <c r="E6344" s="1" t="s">
        <v>14403</v>
      </c>
    </row>
    <row r="6345" spans="1:5" x14ac:dyDescent="0.55000000000000004">
      <c r="A6345" s="1" t="s">
        <v>14414</v>
      </c>
      <c r="B6345" s="1" t="s">
        <v>14415</v>
      </c>
      <c r="E6345" s="1" t="s">
        <v>14416</v>
      </c>
    </row>
    <row r="6346" spans="1:5" x14ac:dyDescent="0.55000000000000004">
      <c r="A6346" s="1" t="s">
        <v>14417</v>
      </c>
      <c r="B6346" s="1" t="s">
        <v>14418</v>
      </c>
      <c r="E6346" s="1" t="s">
        <v>14419</v>
      </c>
    </row>
    <row r="6347" spans="1:5" x14ac:dyDescent="0.55000000000000004">
      <c r="A6347" s="1" t="s">
        <v>14420</v>
      </c>
      <c r="B6347" s="1" t="s">
        <v>14421</v>
      </c>
      <c r="E6347" s="1" t="s">
        <v>14419</v>
      </c>
    </row>
    <row r="6348" spans="1:5" x14ac:dyDescent="0.55000000000000004">
      <c r="A6348" s="1" t="s">
        <v>14422</v>
      </c>
      <c r="B6348" s="1" t="s">
        <v>14423</v>
      </c>
      <c r="E6348" s="1" t="s">
        <v>10171</v>
      </c>
    </row>
    <row r="6349" spans="1:5" x14ac:dyDescent="0.55000000000000004">
      <c r="A6349" s="1" t="s">
        <v>14424</v>
      </c>
      <c r="B6349" s="1" t="s">
        <v>14425</v>
      </c>
      <c r="E6349" s="1" t="s">
        <v>10171</v>
      </c>
    </row>
    <row r="6350" spans="1:5" x14ac:dyDescent="0.55000000000000004">
      <c r="A6350" s="1" t="s">
        <v>14426</v>
      </c>
      <c r="B6350" s="1" t="s">
        <v>14427</v>
      </c>
      <c r="E6350" s="1" t="s">
        <v>14428</v>
      </c>
    </row>
    <row r="6351" spans="1:5" x14ac:dyDescent="0.55000000000000004">
      <c r="A6351" s="1" t="s">
        <v>14429</v>
      </c>
      <c r="B6351" s="1" t="s">
        <v>14430</v>
      </c>
      <c r="E6351" s="1" t="s">
        <v>8992</v>
      </c>
    </row>
    <row r="6352" spans="1:5" x14ac:dyDescent="0.55000000000000004">
      <c r="A6352" s="1" t="s">
        <v>14431</v>
      </c>
      <c r="B6352" s="1" t="s">
        <v>14432</v>
      </c>
      <c r="E6352" s="1" t="s">
        <v>8992</v>
      </c>
    </row>
    <row r="6353" spans="1:5" x14ac:dyDescent="0.55000000000000004">
      <c r="A6353" s="1" t="s">
        <v>14433</v>
      </c>
      <c r="B6353" s="1" t="s">
        <v>14434</v>
      </c>
      <c r="E6353" s="1" t="s">
        <v>14008</v>
      </c>
    </row>
    <row r="6354" spans="1:5" x14ac:dyDescent="0.55000000000000004">
      <c r="A6354" s="1" t="s">
        <v>14435</v>
      </c>
      <c r="B6354" s="1" t="s">
        <v>14436</v>
      </c>
      <c r="E6354" s="1" t="s">
        <v>14352</v>
      </c>
    </row>
    <row r="6355" spans="1:5" x14ac:dyDescent="0.55000000000000004">
      <c r="A6355" s="1" t="s">
        <v>14437</v>
      </c>
      <c r="B6355" s="1" t="s">
        <v>14438</v>
      </c>
      <c r="E6355" s="1" t="s">
        <v>14439</v>
      </c>
    </row>
    <row r="6356" spans="1:5" x14ac:dyDescent="0.55000000000000004">
      <c r="A6356" s="1" t="s">
        <v>14437</v>
      </c>
      <c r="B6356" s="1" t="s">
        <v>14438</v>
      </c>
      <c r="E6356" s="1" t="s">
        <v>14440</v>
      </c>
    </row>
    <row r="6357" spans="1:5" x14ac:dyDescent="0.55000000000000004">
      <c r="A6357" s="1" t="s">
        <v>14437</v>
      </c>
      <c r="B6357" s="1" t="s">
        <v>14438</v>
      </c>
      <c r="E6357" s="1" t="s">
        <v>14441</v>
      </c>
    </row>
    <row r="6358" spans="1:5" x14ac:dyDescent="0.55000000000000004">
      <c r="A6358" s="1" t="s">
        <v>14442</v>
      </c>
      <c r="B6358" s="1" t="s">
        <v>14443</v>
      </c>
      <c r="E6358" s="1" t="s">
        <v>14444</v>
      </c>
    </row>
    <row r="6359" spans="1:5" x14ac:dyDescent="0.55000000000000004">
      <c r="A6359" s="1" t="s">
        <v>14445</v>
      </c>
      <c r="B6359" s="1" t="s">
        <v>14446</v>
      </c>
      <c r="E6359" s="1" t="s">
        <v>14444</v>
      </c>
    </row>
    <row r="6360" spans="1:5" x14ac:dyDescent="0.55000000000000004">
      <c r="A6360" s="1" t="s">
        <v>14447</v>
      </c>
      <c r="B6360" s="1" t="s">
        <v>14448</v>
      </c>
      <c r="E6360" s="1" t="s">
        <v>14444</v>
      </c>
    </row>
    <row r="6361" spans="1:5" x14ac:dyDescent="0.55000000000000004">
      <c r="A6361" s="1" t="s">
        <v>14449</v>
      </c>
      <c r="B6361" s="1" t="s">
        <v>14450</v>
      </c>
      <c r="E6361" s="1" t="s">
        <v>14444</v>
      </c>
    </row>
    <row r="6362" spans="1:5" x14ac:dyDescent="0.55000000000000004">
      <c r="A6362" s="1" t="s">
        <v>14451</v>
      </c>
      <c r="B6362" s="1" t="s">
        <v>14452</v>
      </c>
      <c r="E6362" s="1" t="s">
        <v>14444</v>
      </c>
    </row>
    <row r="6363" spans="1:5" x14ac:dyDescent="0.55000000000000004">
      <c r="A6363" s="1" t="s">
        <v>14453</v>
      </c>
      <c r="B6363" s="1" t="s">
        <v>14454</v>
      </c>
      <c r="E6363" s="1" t="s">
        <v>14444</v>
      </c>
    </row>
    <row r="6364" spans="1:5" x14ac:dyDescent="0.55000000000000004">
      <c r="A6364" s="1" t="s">
        <v>14455</v>
      </c>
      <c r="B6364" s="1" t="s">
        <v>14456</v>
      </c>
      <c r="E6364" s="1" t="s">
        <v>7562</v>
      </c>
    </row>
    <row r="6365" spans="1:5" x14ac:dyDescent="0.55000000000000004">
      <c r="A6365" s="1" t="s">
        <v>14457</v>
      </c>
      <c r="B6365" s="1" t="s">
        <v>14458</v>
      </c>
      <c r="E6365" s="1" t="s">
        <v>14459</v>
      </c>
    </row>
    <row r="6366" spans="1:5" x14ac:dyDescent="0.55000000000000004">
      <c r="A6366" s="1" t="s">
        <v>14460</v>
      </c>
      <c r="B6366" s="1" t="s">
        <v>14461</v>
      </c>
      <c r="E6366" s="1" t="s">
        <v>7562</v>
      </c>
    </row>
    <row r="6367" spans="1:5" x14ac:dyDescent="0.55000000000000004">
      <c r="A6367" s="1" t="s">
        <v>14462</v>
      </c>
      <c r="B6367" s="1" t="s">
        <v>14463</v>
      </c>
      <c r="E6367" s="1" t="s">
        <v>14464</v>
      </c>
    </row>
    <row r="6368" spans="1:5" x14ac:dyDescent="0.55000000000000004">
      <c r="A6368" s="1" t="s">
        <v>14465</v>
      </c>
      <c r="B6368" s="1" t="s">
        <v>14466</v>
      </c>
      <c r="E6368" s="1" t="s">
        <v>14467</v>
      </c>
    </row>
    <row r="6369" spans="1:5" x14ac:dyDescent="0.55000000000000004">
      <c r="A6369" s="1" t="s">
        <v>14468</v>
      </c>
      <c r="B6369" s="1" t="s">
        <v>14469</v>
      </c>
      <c r="E6369" s="1" t="s">
        <v>14467</v>
      </c>
    </row>
    <row r="6370" spans="1:5" x14ac:dyDescent="0.55000000000000004">
      <c r="A6370" s="1" t="s">
        <v>14470</v>
      </c>
      <c r="B6370" s="1" t="s">
        <v>14471</v>
      </c>
      <c r="E6370" s="1" t="s">
        <v>14467</v>
      </c>
    </row>
    <row r="6371" spans="1:5" x14ac:dyDescent="0.55000000000000004">
      <c r="A6371" s="1" t="s">
        <v>14472</v>
      </c>
      <c r="B6371" s="1" t="s">
        <v>14473</v>
      </c>
      <c r="E6371" s="1" t="s">
        <v>14474</v>
      </c>
    </row>
    <row r="6372" spans="1:5" x14ac:dyDescent="0.55000000000000004">
      <c r="A6372" s="1" t="s">
        <v>14475</v>
      </c>
      <c r="B6372" s="1" t="s">
        <v>14476</v>
      </c>
      <c r="E6372" s="1" t="s">
        <v>14477</v>
      </c>
    </row>
    <row r="6373" spans="1:5" x14ac:dyDescent="0.55000000000000004">
      <c r="A6373" s="1" t="s">
        <v>14478</v>
      </c>
      <c r="B6373" s="1" t="s">
        <v>14479</v>
      </c>
      <c r="E6373" s="1" t="s">
        <v>14480</v>
      </c>
    </row>
    <row r="6374" spans="1:5" x14ac:dyDescent="0.55000000000000004">
      <c r="A6374" s="1" t="s">
        <v>14481</v>
      </c>
      <c r="B6374" s="1" t="s">
        <v>14482</v>
      </c>
      <c r="E6374" s="1" t="s">
        <v>14483</v>
      </c>
    </row>
    <row r="6375" spans="1:5" x14ac:dyDescent="0.55000000000000004">
      <c r="A6375" s="1" t="s">
        <v>14484</v>
      </c>
      <c r="B6375" s="1" t="s">
        <v>14485</v>
      </c>
      <c r="E6375" s="1" t="s">
        <v>4699</v>
      </c>
    </row>
    <row r="6376" spans="1:5" x14ac:dyDescent="0.55000000000000004">
      <c r="A6376" s="1" t="s">
        <v>14486</v>
      </c>
      <c r="B6376" s="1" t="s">
        <v>14487</v>
      </c>
      <c r="E6376" s="1" t="s">
        <v>4699</v>
      </c>
    </row>
    <row r="6377" spans="1:5" x14ac:dyDescent="0.55000000000000004">
      <c r="A6377" s="1" t="s">
        <v>14488</v>
      </c>
      <c r="B6377" s="1" t="s">
        <v>14489</v>
      </c>
      <c r="E6377" s="1" t="s">
        <v>4699</v>
      </c>
    </row>
    <row r="6378" spans="1:5" x14ac:dyDescent="0.55000000000000004">
      <c r="A6378" s="1" t="s">
        <v>14490</v>
      </c>
      <c r="B6378" s="1" t="s">
        <v>14491</v>
      </c>
      <c r="E6378" s="1" t="s">
        <v>4699</v>
      </c>
    </row>
    <row r="6379" spans="1:5" x14ac:dyDescent="0.55000000000000004">
      <c r="A6379" s="1" t="s">
        <v>14492</v>
      </c>
      <c r="B6379" s="1" t="s">
        <v>14493</v>
      </c>
      <c r="E6379" s="1" t="s">
        <v>4270</v>
      </c>
    </row>
    <row r="6380" spans="1:5" x14ac:dyDescent="0.55000000000000004">
      <c r="A6380" s="1" t="s">
        <v>14494</v>
      </c>
      <c r="B6380" s="1" t="s">
        <v>14495</v>
      </c>
      <c r="E6380" s="1" t="s">
        <v>14045</v>
      </c>
    </row>
    <row r="6381" spans="1:5" x14ac:dyDescent="0.55000000000000004">
      <c r="A6381" s="1" t="s">
        <v>14496</v>
      </c>
      <c r="B6381" s="1" t="s">
        <v>14497</v>
      </c>
      <c r="E6381" s="1" t="s">
        <v>14498</v>
      </c>
    </row>
    <row r="6382" spans="1:5" x14ac:dyDescent="0.55000000000000004">
      <c r="A6382" s="1" t="s">
        <v>14499</v>
      </c>
      <c r="B6382" s="1" t="s">
        <v>14500</v>
      </c>
      <c r="E6382" s="1" t="s">
        <v>14501</v>
      </c>
    </row>
    <row r="6383" spans="1:5" x14ac:dyDescent="0.55000000000000004">
      <c r="A6383" s="1" t="s">
        <v>14502</v>
      </c>
      <c r="B6383" s="1" t="s">
        <v>14500</v>
      </c>
      <c r="E6383" s="1" t="s">
        <v>14503</v>
      </c>
    </row>
    <row r="6384" spans="1:5" x14ac:dyDescent="0.55000000000000004">
      <c r="A6384" s="1" t="s">
        <v>14504</v>
      </c>
      <c r="B6384" s="1" t="s">
        <v>14505</v>
      </c>
      <c r="E6384" s="1" t="s">
        <v>14506</v>
      </c>
    </row>
    <row r="6385" spans="1:5" x14ac:dyDescent="0.55000000000000004">
      <c r="A6385" s="1" t="s">
        <v>14507</v>
      </c>
      <c r="B6385" s="1" t="s">
        <v>14508</v>
      </c>
      <c r="E6385" s="1" t="s">
        <v>4270</v>
      </c>
    </row>
    <row r="6386" spans="1:5" x14ac:dyDescent="0.55000000000000004">
      <c r="A6386" s="1" t="s">
        <v>14509</v>
      </c>
      <c r="B6386" s="1" t="s">
        <v>14510</v>
      </c>
      <c r="E6386" s="1" t="s">
        <v>14511</v>
      </c>
    </row>
    <row r="6387" spans="1:5" x14ac:dyDescent="0.55000000000000004">
      <c r="A6387" s="1" t="s">
        <v>14512</v>
      </c>
      <c r="B6387" s="1" t="s">
        <v>14513</v>
      </c>
      <c r="E6387" s="1" t="s">
        <v>12828</v>
      </c>
    </row>
    <row r="6388" spans="1:5" x14ac:dyDescent="0.55000000000000004">
      <c r="A6388" s="1" t="s">
        <v>14514</v>
      </c>
      <c r="B6388" s="1" t="s">
        <v>14515</v>
      </c>
      <c r="E6388" s="1" t="s">
        <v>4270</v>
      </c>
    </row>
    <row r="6389" spans="1:5" x14ac:dyDescent="0.55000000000000004">
      <c r="A6389" s="1" t="s">
        <v>14516</v>
      </c>
      <c r="B6389" s="1" t="s">
        <v>14517</v>
      </c>
      <c r="E6389" s="1" t="s">
        <v>14151</v>
      </c>
    </row>
    <row r="6390" spans="1:5" x14ac:dyDescent="0.55000000000000004">
      <c r="A6390" s="1" t="s">
        <v>14518</v>
      </c>
      <c r="B6390" s="1" t="s">
        <v>14519</v>
      </c>
      <c r="E6390" s="1" t="s">
        <v>14520</v>
      </c>
    </row>
    <row r="6391" spans="1:5" x14ac:dyDescent="0.55000000000000004">
      <c r="A6391" s="1" t="s">
        <v>14521</v>
      </c>
      <c r="B6391" s="1" t="s">
        <v>14522</v>
      </c>
      <c r="E6391" s="1" t="s">
        <v>14523</v>
      </c>
    </row>
    <row r="6392" spans="1:5" x14ac:dyDescent="0.55000000000000004">
      <c r="A6392" s="1" t="s">
        <v>14524</v>
      </c>
      <c r="B6392" s="1" t="s">
        <v>14525</v>
      </c>
      <c r="E6392" s="1" t="s">
        <v>12700</v>
      </c>
    </row>
    <row r="6393" spans="1:5" x14ac:dyDescent="0.55000000000000004">
      <c r="A6393" s="1" t="s">
        <v>14526</v>
      </c>
      <c r="B6393" s="1" t="s">
        <v>14527</v>
      </c>
      <c r="E6393" s="1" t="s">
        <v>14528</v>
      </c>
    </row>
    <row r="6394" spans="1:5" x14ac:dyDescent="0.55000000000000004">
      <c r="A6394" s="1" t="s">
        <v>14529</v>
      </c>
      <c r="B6394" s="1" t="s">
        <v>14530</v>
      </c>
      <c r="E6394" s="1" t="s">
        <v>14528</v>
      </c>
    </row>
    <row r="6395" spans="1:5" x14ac:dyDescent="0.55000000000000004">
      <c r="A6395" s="1" t="s">
        <v>14531</v>
      </c>
      <c r="B6395" s="1" t="s">
        <v>14532</v>
      </c>
      <c r="E6395" s="1" t="s">
        <v>14528</v>
      </c>
    </row>
    <row r="6396" spans="1:5" x14ac:dyDescent="0.55000000000000004">
      <c r="A6396" s="1" t="s">
        <v>14533</v>
      </c>
      <c r="B6396" s="1" t="s">
        <v>14534</v>
      </c>
      <c r="E6396" s="1" t="s">
        <v>14528</v>
      </c>
    </row>
    <row r="6397" spans="1:5" x14ac:dyDescent="0.55000000000000004">
      <c r="A6397" s="1" t="s">
        <v>14535</v>
      </c>
      <c r="B6397" s="1" t="s">
        <v>14536</v>
      </c>
      <c r="E6397" s="1" t="s">
        <v>14528</v>
      </c>
    </row>
    <row r="6398" spans="1:5" x14ac:dyDescent="0.55000000000000004">
      <c r="A6398" s="1" t="s">
        <v>14537</v>
      </c>
      <c r="B6398" s="1" t="s">
        <v>14538</v>
      </c>
      <c r="E6398" s="1" t="s">
        <v>14539</v>
      </c>
    </row>
    <row r="6399" spans="1:5" x14ac:dyDescent="0.55000000000000004">
      <c r="A6399" s="1" t="s">
        <v>14540</v>
      </c>
      <c r="B6399" s="1" t="s">
        <v>14541</v>
      </c>
      <c r="E6399" s="1" t="s">
        <v>14542</v>
      </c>
    </row>
    <row r="6400" spans="1:5" x14ac:dyDescent="0.55000000000000004">
      <c r="A6400" s="1" t="s">
        <v>14543</v>
      </c>
      <c r="B6400" s="1" t="s">
        <v>14544</v>
      </c>
      <c r="E6400" s="1" t="s">
        <v>14545</v>
      </c>
    </row>
    <row r="6401" spans="1:5" x14ac:dyDescent="0.55000000000000004">
      <c r="A6401" s="1" t="s">
        <v>14546</v>
      </c>
      <c r="B6401" s="1" t="s">
        <v>14547</v>
      </c>
      <c r="E6401" s="1" t="s">
        <v>14545</v>
      </c>
    </row>
    <row r="6402" spans="1:5" x14ac:dyDescent="0.55000000000000004">
      <c r="A6402" s="1" t="s">
        <v>14548</v>
      </c>
      <c r="B6402" s="1" t="s">
        <v>14549</v>
      </c>
      <c r="E6402" s="1" t="s">
        <v>14545</v>
      </c>
    </row>
    <row r="6403" spans="1:5" x14ac:dyDescent="0.55000000000000004">
      <c r="A6403" s="1" t="s">
        <v>14550</v>
      </c>
      <c r="B6403" s="1" t="s">
        <v>14551</v>
      </c>
      <c r="E6403" s="1" t="s">
        <v>13577</v>
      </c>
    </row>
    <row r="6404" spans="1:5" x14ac:dyDescent="0.55000000000000004">
      <c r="A6404" s="1" t="s">
        <v>14552</v>
      </c>
      <c r="B6404" s="1" t="s">
        <v>14553</v>
      </c>
      <c r="E6404" s="1" t="s">
        <v>14554</v>
      </c>
    </row>
    <row r="6405" spans="1:5" x14ac:dyDescent="0.55000000000000004">
      <c r="A6405" s="1" t="s">
        <v>14555</v>
      </c>
      <c r="B6405" s="1" t="s">
        <v>14556</v>
      </c>
      <c r="E6405" s="1" t="s">
        <v>6022</v>
      </c>
    </row>
    <row r="6406" spans="1:5" x14ac:dyDescent="0.55000000000000004">
      <c r="A6406" s="1" t="s">
        <v>14557</v>
      </c>
      <c r="B6406" s="1" t="s">
        <v>14558</v>
      </c>
      <c r="E6406" s="1" t="s">
        <v>6022</v>
      </c>
    </row>
    <row r="6407" spans="1:5" x14ac:dyDescent="0.55000000000000004">
      <c r="A6407" s="1" t="s">
        <v>14559</v>
      </c>
      <c r="B6407" s="1" t="s">
        <v>14560</v>
      </c>
      <c r="E6407" s="1" t="s">
        <v>14561</v>
      </c>
    </row>
    <row r="6408" spans="1:5" x14ac:dyDescent="0.55000000000000004">
      <c r="A6408" s="1" t="s">
        <v>14562</v>
      </c>
      <c r="B6408" s="1" t="s">
        <v>14563</v>
      </c>
      <c r="E6408" s="1" t="s">
        <v>14561</v>
      </c>
    </row>
    <row r="6409" spans="1:5" x14ac:dyDescent="0.55000000000000004">
      <c r="A6409" s="1" t="s">
        <v>14564</v>
      </c>
      <c r="B6409" s="1" t="s">
        <v>14565</v>
      </c>
      <c r="E6409" s="1" t="s">
        <v>4328</v>
      </c>
    </row>
    <row r="6410" spans="1:5" x14ac:dyDescent="0.55000000000000004">
      <c r="A6410" s="1" t="s">
        <v>14566</v>
      </c>
      <c r="B6410" s="1" t="s">
        <v>14567</v>
      </c>
      <c r="E6410" s="1" t="s">
        <v>11937</v>
      </c>
    </row>
    <row r="6411" spans="1:5" x14ac:dyDescent="0.55000000000000004">
      <c r="A6411" s="1" t="s">
        <v>14568</v>
      </c>
      <c r="B6411" s="1" t="s">
        <v>14569</v>
      </c>
      <c r="E6411" s="1" t="s">
        <v>9524</v>
      </c>
    </row>
    <row r="6412" spans="1:5" x14ac:dyDescent="0.55000000000000004">
      <c r="A6412" s="1" t="s">
        <v>14570</v>
      </c>
      <c r="B6412" s="1" t="s">
        <v>14571</v>
      </c>
      <c r="E6412" s="1" t="s">
        <v>9524</v>
      </c>
    </row>
    <row r="6413" spans="1:5" x14ac:dyDescent="0.55000000000000004">
      <c r="A6413" s="1" t="s">
        <v>14572</v>
      </c>
      <c r="B6413" s="1" t="s">
        <v>14573</v>
      </c>
      <c r="E6413" s="1" t="s">
        <v>14574</v>
      </c>
    </row>
    <row r="6414" spans="1:5" x14ac:dyDescent="0.55000000000000004">
      <c r="A6414" s="1" t="s">
        <v>14575</v>
      </c>
      <c r="B6414" s="1" t="s">
        <v>14576</v>
      </c>
      <c r="E6414" s="1" t="s">
        <v>4328</v>
      </c>
    </row>
    <row r="6415" spans="1:5" x14ac:dyDescent="0.55000000000000004">
      <c r="A6415" s="1" t="s">
        <v>14577</v>
      </c>
      <c r="B6415" s="1" t="s">
        <v>14500</v>
      </c>
      <c r="E6415" s="1" t="s">
        <v>14578</v>
      </c>
    </row>
    <row r="6416" spans="1:5" x14ac:dyDescent="0.55000000000000004">
      <c r="A6416" s="1" t="s">
        <v>14579</v>
      </c>
      <c r="B6416" s="1" t="s">
        <v>14580</v>
      </c>
      <c r="E6416" s="1" t="s">
        <v>14581</v>
      </c>
    </row>
    <row r="6417" spans="1:5" x14ac:dyDescent="0.55000000000000004">
      <c r="A6417" s="1" t="s">
        <v>14582</v>
      </c>
      <c r="B6417" s="1" t="s">
        <v>14583</v>
      </c>
      <c r="E6417" s="1" t="s">
        <v>14542</v>
      </c>
    </row>
    <row r="6418" spans="1:5" x14ac:dyDescent="0.55000000000000004">
      <c r="A6418" s="1" t="s">
        <v>14584</v>
      </c>
      <c r="B6418" s="1" t="s">
        <v>14585</v>
      </c>
      <c r="E6418" s="1" t="s">
        <v>9524</v>
      </c>
    </row>
    <row r="6419" spans="1:5" x14ac:dyDescent="0.55000000000000004">
      <c r="A6419" s="1" t="s">
        <v>14586</v>
      </c>
      <c r="B6419" s="1" t="s">
        <v>14587</v>
      </c>
      <c r="E6419" s="1" t="s">
        <v>9524</v>
      </c>
    </row>
    <row r="6420" spans="1:5" x14ac:dyDescent="0.55000000000000004">
      <c r="A6420" s="1" t="s">
        <v>14588</v>
      </c>
      <c r="B6420" s="1" t="s">
        <v>14589</v>
      </c>
      <c r="E6420" s="1" t="s">
        <v>14590</v>
      </c>
    </row>
    <row r="6421" spans="1:5" x14ac:dyDescent="0.55000000000000004">
      <c r="A6421" s="1" t="s">
        <v>14591</v>
      </c>
      <c r="B6421" s="1" t="s">
        <v>14592</v>
      </c>
      <c r="E6421" s="1" t="s">
        <v>14593</v>
      </c>
    </row>
    <row r="6422" spans="1:5" x14ac:dyDescent="0.55000000000000004">
      <c r="A6422" s="1" t="s">
        <v>14594</v>
      </c>
      <c r="B6422" s="1" t="s">
        <v>14595</v>
      </c>
      <c r="E6422" s="1" t="s">
        <v>10171</v>
      </c>
    </row>
    <row r="6423" spans="1:5" x14ac:dyDescent="0.55000000000000004">
      <c r="A6423" s="1" t="s">
        <v>14596</v>
      </c>
      <c r="B6423" s="1" t="s">
        <v>14597</v>
      </c>
      <c r="E6423" s="1" t="s">
        <v>4636</v>
      </c>
    </row>
    <row r="6424" spans="1:5" x14ac:dyDescent="0.55000000000000004">
      <c r="A6424" s="1" t="s">
        <v>14598</v>
      </c>
      <c r="B6424" s="1" t="s">
        <v>14599</v>
      </c>
      <c r="E6424" s="1" t="s">
        <v>4636</v>
      </c>
    </row>
    <row r="6425" spans="1:5" x14ac:dyDescent="0.55000000000000004">
      <c r="A6425" s="1" t="s">
        <v>14600</v>
      </c>
      <c r="B6425" s="1" t="s">
        <v>14601</v>
      </c>
      <c r="E6425" s="1" t="s">
        <v>14602</v>
      </c>
    </row>
    <row r="6426" spans="1:5" x14ac:dyDescent="0.55000000000000004">
      <c r="A6426" s="1" t="s">
        <v>14603</v>
      </c>
      <c r="B6426" s="1" t="s">
        <v>14604</v>
      </c>
      <c r="E6426" s="1" t="s">
        <v>12012</v>
      </c>
    </row>
    <row r="6427" spans="1:5" x14ac:dyDescent="0.55000000000000004">
      <c r="A6427" s="1" t="s">
        <v>14605</v>
      </c>
      <c r="B6427" s="1" t="s">
        <v>14606</v>
      </c>
      <c r="E6427" s="1" t="s">
        <v>4863</v>
      </c>
    </row>
    <row r="6428" spans="1:5" x14ac:dyDescent="0.55000000000000004">
      <c r="A6428" s="1" t="s">
        <v>14607</v>
      </c>
      <c r="B6428" s="1" t="s">
        <v>14608</v>
      </c>
      <c r="E6428" s="1" t="s">
        <v>14609</v>
      </c>
    </row>
    <row r="6429" spans="1:5" x14ac:dyDescent="0.55000000000000004">
      <c r="A6429" s="1" t="s">
        <v>14610</v>
      </c>
      <c r="B6429" s="1" t="s">
        <v>14611</v>
      </c>
      <c r="E6429" s="1" t="s">
        <v>14609</v>
      </c>
    </row>
    <row r="6430" spans="1:5" x14ac:dyDescent="0.55000000000000004">
      <c r="A6430" s="1" t="s">
        <v>14612</v>
      </c>
      <c r="B6430" s="1" t="s">
        <v>14613</v>
      </c>
      <c r="E6430" s="1" t="s">
        <v>14614</v>
      </c>
    </row>
    <row r="6431" spans="1:5" x14ac:dyDescent="0.55000000000000004">
      <c r="A6431" s="1" t="s">
        <v>14615</v>
      </c>
      <c r="B6431" s="1" t="s">
        <v>13508</v>
      </c>
      <c r="E6431" s="1" t="s">
        <v>13506</v>
      </c>
    </row>
    <row r="6432" spans="1:5" x14ac:dyDescent="0.55000000000000004">
      <c r="A6432" s="1" t="s">
        <v>14616</v>
      </c>
      <c r="B6432" s="1" t="s">
        <v>14617</v>
      </c>
      <c r="E6432" s="1" t="s">
        <v>14618</v>
      </c>
    </row>
    <row r="6433" spans="1:5" x14ac:dyDescent="0.55000000000000004">
      <c r="A6433" s="1" t="s">
        <v>14619</v>
      </c>
      <c r="B6433" s="1" t="s">
        <v>14620</v>
      </c>
      <c r="E6433" s="1" t="s">
        <v>13479</v>
      </c>
    </row>
    <row r="6434" spans="1:5" x14ac:dyDescent="0.55000000000000004">
      <c r="A6434" s="1" t="s">
        <v>14621</v>
      </c>
      <c r="B6434" s="1" t="s">
        <v>14622</v>
      </c>
      <c r="E6434" s="1" t="s">
        <v>13479</v>
      </c>
    </row>
    <row r="6435" spans="1:5" x14ac:dyDescent="0.55000000000000004">
      <c r="A6435" s="1" t="s">
        <v>14623</v>
      </c>
      <c r="B6435" s="1" t="s">
        <v>14624</v>
      </c>
      <c r="E6435" s="1" t="s">
        <v>14618</v>
      </c>
    </row>
    <row r="6436" spans="1:5" x14ac:dyDescent="0.55000000000000004">
      <c r="A6436" s="1" t="s">
        <v>14625</v>
      </c>
      <c r="B6436" s="1" t="s">
        <v>14626</v>
      </c>
      <c r="E6436" s="1" t="s">
        <v>14627</v>
      </c>
    </row>
    <row r="6437" spans="1:5" x14ac:dyDescent="0.55000000000000004">
      <c r="A6437" s="1" t="s">
        <v>14628</v>
      </c>
      <c r="B6437" s="1" t="s">
        <v>14629</v>
      </c>
      <c r="E6437" s="1" t="s">
        <v>14618</v>
      </c>
    </row>
    <row r="6438" spans="1:5" x14ac:dyDescent="0.55000000000000004">
      <c r="A6438" s="1" t="s">
        <v>14630</v>
      </c>
      <c r="B6438" s="1" t="s">
        <v>14631</v>
      </c>
      <c r="E6438" s="1" t="s">
        <v>14618</v>
      </c>
    </row>
    <row r="6439" spans="1:5" x14ac:dyDescent="0.55000000000000004">
      <c r="A6439" s="1" t="s">
        <v>14632</v>
      </c>
      <c r="B6439" s="1" t="s">
        <v>14633</v>
      </c>
      <c r="E6439" s="1" t="s">
        <v>14634</v>
      </c>
    </row>
    <row r="6440" spans="1:5" x14ac:dyDescent="0.55000000000000004">
      <c r="A6440" s="1" t="s">
        <v>14635</v>
      </c>
      <c r="B6440" s="1" t="s">
        <v>14636</v>
      </c>
      <c r="E6440" s="1" t="s">
        <v>14637</v>
      </c>
    </row>
    <row r="6441" spans="1:5" x14ac:dyDescent="0.55000000000000004">
      <c r="A6441" s="1" t="s">
        <v>14635</v>
      </c>
      <c r="B6441" s="1" t="s">
        <v>14636</v>
      </c>
      <c r="E6441" s="1" t="s">
        <v>14638</v>
      </c>
    </row>
    <row r="6442" spans="1:5" x14ac:dyDescent="0.55000000000000004">
      <c r="A6442" s="1" t="s">
        <v>14635</v>
      </c>
      <c r="B6442" s="1" t="s">
        <v>14636</v>
      </c>
      <c r="E6442" s="1" t="s">
        <v>14639</v>
      </c>
    </row>
    <row r="6443" spans="1:5" x14ac:dyDescent="0.55000000000000004">
      <c r="A6443" s="1" t="s">
        <v>14640</v>
      </c>
      <c r="B6443" s="1" t="s">
        <v>14641</v>
      </c>
      <c r="E6443" s="1" t="s">
        <v>14638</v>
      </c>
    </row>
    <row r="6444" spans="1:5" x14ac:dyDescent="0.55000000000000004">
      <c r="A6444" s="1" t="s">
        <v>14640</v>
      </c>
      <c r="B6444" s="1" t="s">
        <v>14641</v>
      </c>
      <c r="E6444" s="1" t="s">
        <v>14639</v>
      </c>
    </row>
    <row r="6445" spans="1:5" x14ac:dyDescent="0.55000000000000004">
      <c r="A6445" s="1" t="s">
        <v>14640</v>
      </c>
      <c r="B6445" s="1" t="s">
        <v>14641</v>
      </c>
      <c r="E6445" s="1" t="s">
        <v>14637</v>
      </c>
    </row>
    <row r="6446" spans="1:5" x14ac:dyDescent="0.55000000000000004">
      <c r="A6446" s="1" t="s">
        <v>14642</v>
      </c>
      <c r="B6446" s="1" t="s">
        <v>14643</v>
      </c>
      <c r="E6446" s="1" t="s">
        <v>12225</v>
      </c>
    </row>
    <row r="6447" spans="1:5" x14ac:dyDescent="0.55000000000000004">
      <c r="A6447" s="1" t="s">
        <v>14644</v>
      </c>
      <c r="B6447" s="1" t="s">
        <v>14645</v>
      </c>
      <c r="E6447" s="1" t="s">
        <v>14646</v>
      </c>
    </row>
    <row r="6448" spans="1:5" x14ac:dyDescent="0.55000000000000004">
      <c r="A6448" s="1" t="s">
        <v>14647</v>
      </c>
      <c r="B6448" s="1" t="s">
        <v>14648</v>
      </c>
      <c r="E6448" s="1" t="s">
        <v>14602</v>
      </c>
    </row>
    <row r="6449" spans="1:5" x14ac:dyDescent="0.55000000000000004">
      <c r="A6449" s="1" t="s">
        <v>14649</v>
      </c>
      <c r="B6449" s="1" t="s">
        <v>14650</v>
      </c>
      <c r="E6449" s="1" t="s">
        <v>14618</v>
      </c>
    </row>
    <row r="6450" spans="1:5" x14ac:dyDescent="0.55000000000000004">
      <c r="A6450" s="1" t="s">
        <v>14651</v>
      </c>
      <c r="B6450" s="1" t="s">
        <v>14652</v>
      </c>
      <c r="E6450" s="1" t="s">
        <v>14653</v>
      </c>
    </row>
    <row r="6451" spans="1:5" x14ac:dyDescent="0.55000000000000004">
      <c r="A6451" s="1" t="s">
        <v>14651</v>
      </c>
      <c r="B6451" s="1" t="s">
        <v>14652</v>
      </c>
      <c r="E6451" s="1" t="s">
        <v>14654</v>
      </c>
    </row>
    <row r="6452" spans="1:5" x14ac:dyDescent="0.55000000000000004">
      <c r="A6452" s="1" t="s">
        <v>14651</v>
      </c>
      <c r="B6452" s="1" t="s">
        <v>14652</v>
      </c>
      <c r="E6452" s="1" t="s">
        <v>11993</v>
      </c>
    </row>
    <row r="6453" spans="1:5" x14ac:dyDescent="0.55000000000000004">
      <c r="A6453" s="1" t="s">
        <v>14651</v>
      </c>
      <c r="B6453" s="1" t="s">
        <v>14652</v>
      </c>
      <c r="E6453" s="1" t="s">
        <v>14655</v>
      </c>
    </row>
    <row r="6454" spans="1:5" x14ac:dyDescent="0.55000000000000004">
      <c r="A6454" s="1" t="s">
        <v>14656</v>
      </c>
      <c r="B6454" s="1" t="s">
        <v>14657</v>
      </c>
      <c r="E6454" s="1" t="s">
        <v>14336</v>
      </c>
    </row>
    <row r="6455" spans="1:5" x14ac:dyDescent="0.55000000000000004">
      <c r="A6455" s="1" t="s">
        <v>14658</v>
      </c>
      <c r="B6455" s="1" t="s">
        <v>14659</v>
      </c>
      <c r="E6455" s="1" t="s">
        <v>14336</v>
      </c>
    </row>
    <row r="6456" spans="1:5" x14ac:dyDescent="0.55000000000000004">
      <c r="A6456" s="1" t="s">
        <v>14660</v>
      </c>
      <c r="B6456" s="1" t="s">
        <v>14661</v>
      </c>
      <c r="E6456" s="1" t="s">
        <v>14618</v>
      </c>
    </row>
    <row r="6457" spans="1:5" x14ac:dyDescent="0.55000000000000004">
      <c r="A6457" s="1" t="s">
        <v>14662</v>
      </c>
      <c r="B6457" s="1" t="s">
        <v>14663</v>
      </c>
      <c r="E6457" s="1" t="s">
        <v>14664</v>
      </c>
    </row>
    <row r="6458" spans="1:5" x14ac:dyDescent="0.55000000000000004">
      <c r="A6458" s="1" t="s">
        <v>14665</v>
      </c>
      <c r="B6458" s="1" t="s">
        <v>14666</v>
      </c>
      <c r="E6458" s="1" t="s">
        <v>14664</v>
      </c>
    </row>
    <row r="6459" spans="1:5" x14ac:dyDescent="0.55000000000000004">
      <c r="A6459" s="1" t="s">
        <v>14667</v>
      </c>
      <c r="B6459" s="1" t="s">
        <v>14668</v>
      </c>
      <c r="E6459" s="1" t="s">
        <v>14669</v>
      </c>
    </row>
    <row r="6460" spans="1:5" x14ac:dyDescent="0.55000000000000004">
      <c r="A6460" s="1" t="s">
        <v>14670</v>
      </c>
      <c r="B6460" s="1" t="s">
        <v>14671</v>
      </c>
      <c r="E6460" s="1" t="s">
        <v>14672</v>
      </c>
    </row>
    <row r="6461" spans="1:5" x14ac:dyDescent="0.55000000000000004">
      <c r="A6461" s="1" t="s">
        <v>14673</v>
      </c>
      <c r="B6461" s="1" t="s">
        <v>14674</v>
      </c>
      <c r="E6461" s="1" t="s">
        <v>11142</v>
      </c>
    </row>
    <row r="6462" spans="1:5" x14ac:dyDescent="0.55000000000000004">
      <c r="A6462" s="1" t="s">
        <v>14675</v>
      </c>
      <c r="B6462" s="1" t="s">
        <v>14676</v>
      </c>
      <c r="E6462" s="1" t="s">
        <v>11142</v>
      </c>
    </row>
    <row r="6463" spans="1:5" x14ac:dyDescent="0.55000000000000004">
      <c r="A6463" s="1" t="s">
        <v>14677</v>
      </c>
      <c r="B6463" s="1" t="s">
        <v>14678</v>
      </c>
      <c r="E6463" s="1" t="s">
        <v>11142</v>
      </c>
    </row>
    <row r="6464" spans="1:5" x14ac:dyDescent="0.55000000000000004">
      <c r="A6464" s="1" t="s">
        <v>14679</v>
      </c>
      <c r="B6464" s="1" t="s">
        <v>14680</v>
      </c>
      <c r="E6464" s="1" t="s">
        <v>11142</v>
      </c>
    </row>
    <row r="6465" spans="1:5" x14ac:dyDescent="0.55000000000000004">
      <c r="A6465" s="1" t="s">
        <v>14681</v>
      </c>
      <c r="B6465" s="1" t="s">
        <v>14682</v>
      </c>
      <c r="E6465" s="1" t="s">
        <v>14602</v>
      </c>
    </row>
    <row r="6466" spans="1:5" x14ac:dyDescent="0.55000000000000004">
      <c r="A6466" s="1" t="s">
        <v>14683</v>
      </c>
      <c r="B6466" s="1" t="s">
        <v>14684</v>
      </c>
      <c r="E6466" s="1" t="s">
        <v>14685</v>
      </c>
    </row>
    <row r="6467" spans="1:5" x14ac:dyDescent="0.55000000000000004">
      <c r="A6467" s="1" t="s">
        <v>14683</v>
      </c>
      <c r="B6467" s="1" t="s">
        <v>14684</v>
      </c>
      <c r="E6467" s="1" t="s">
        <v>14686</v>
      </c>
    </row>
    <row r="6468" spans="1:5" x14ac:dyDescent="0.55000000000000004">
      <c r="A6468" s="1" t="s">
        <v>14687</v>
      </c>
      <c r="B6468" s="1" t="s">
        <v>14688</v>
      </c>
      <c r="E6468" s="1" t="s">
        <v>14686</v>
      </c>
    </row>
    <row r="6469" spans="1:5" x14ac:dyDescent="0.55000000000000004">
      <c r="A6469" s="1" t="s">
        <v>14687</v>
      </c>
      <c r="B6469" s="1" t="s">
        <v>14688</v>
      </c>
      <c r="E6469" s="1" t="s">
        <v>14685</v>
      </c>
    </row>
    <row r="6470" spans="1:5" x14ac:dyDescent="0.55000000000000004">
      <c r="A6470" s="1" t="s">
        <v>14689</v>
      </c>
      <c r="B6470" s="1" t="s">
        <v>14690</v>
      </c>
      <c r="E6470" s="1" t="s">
        <v>14686</v>
      </c>
    </row>
    <row r="6471" spans="1:5" x14ac:dyDescent="0.55000000000000004">
      <c r="A6471" s="1" t="s">
        <v>14689</v>
      </c>
      <c r="B6471" s="1" t="s">
        <v>14690</v>
      </c>
      <c r="E6471" s="1" t="s">
        <v>14685</v>
      </c>
    </row>
    <row r="6472" spans="1:5" x14ac:dyDescent="0.55000000000000004">
      <c r="A6472" s="1" t="s">
        <v>14691</v>
      </c>
      <c r="B6472" s="1" t="s">
        <v>14692</v>
      </c>
      <c r="E6472" s="1" t="s">
        <v>14693</v>
      </c>
    </row>
    <row r="6473" spans="1:5" x14ac:dyDescent="0.55000000000000004">
      <c r="A6473" s="1" t="s">
        <v>14694</v>
      </c>
      <c r="B6473" s="1" t="s">
        <v>14695</v>
      </c>
      <c r="E6473" s="1" t="s">
        <v>14693</v>
      </c>
    </row>
    <row r="6474" spans="1:5" x14ac:dyDescent="0.55000000000000004">
      <c r="A6474" s="1" t="s">
        <v>14696</v>
      </c>
      <c r="B6474" s="1" t="s">
        <v>14697</v>
      </c>
      <c r="E6474" s="1" t="s">
        <v>14698</v>
      </c>
    </row>
    <row r="6475" spans="1:5" x14ac:dyDescent="0.55000000000000004">
      <c r="A6475" s="1" t="s">
        <v>14699</v>
      </c>
      <c r="B6475" s="1" t="s">
        <v>14700</v>
      </c>
      <c r="E6475" s="1" t="s">
        <v>10171</v>
      </c>
    </row>
    <row r="6476" spans="1:5" x14ac:dyDescent="0.55000000000000004">
      <c r="A6476" s="1" t="s">
        <v>14701</v>
      </c>
      <c r="B6476" s="1" t="s">
        <v>14702</v>
      </c>
      <c r="E6476" s="1" t="s">
        <v>10171</v>
      </c>
    </row>
    <row r="6477" spans="1:5" x14ac:dyDescent="0.55000000000000004">
      <c r="A6477" s="1" t="s">
        <v>14703</v>
      </c>
      <c r="B6477" s="1" t="s">
        <v>14704</v>
      </c>
      <c r="E6477" s="1" t="s">
        <v>10171</v>
      </c>
    </row>
    <row r="6478" spans="1:5" x14ac:dyDescent="0.55000000000000004">
      <c r="A6478" s="1" t="s">
        <v>14705</v>
      </c>
      <c r="B6478" s="1" t="s">
        <v>14706</v>
      </c>
      <c r="E6478" s="1" t="s">
        <v>14618</v>
      </c>
    </row>
    <row r="6479" spans="1:5" x14ac:dyDescent="0.55000000000000004">
      <c r="A6479" s="1" t="s">
        <v>14707</v>
      </c>
      <c r="B6479" s="1" t="s">
        <v>14708</v>
      </c>
      <c r="E6479" s="1" t="s">
        <v>14709</v>
      </c>
    </row>
    <row r="6480" spans="1:5" x14ac:dyDescent="0.55000000000000004">
      <c r="A6480" s="1" t="s">
        <v>14710</v>
      </c>
      <c r="B6480" s="1" t="s">
        <v>14711</v>
      </c>
      <c r="E6480" s="1" t="s">
        <v>14709</v>
      </c>
    </row>
    <row r="6481" spans="1:5" x14ac:dyDescent="0.55000000000000004">
      <c r="A6481" s="1" t="s">
        <v>14712</v>
      </c>
      <c r="B6481" s="1" t="s">
        <v>14713</v>
      </c>
      <c r="E6481" s="1" t="s">
        <v>14714</v>
      </c>
    </row>
    <row r="6482" spans="1:5" x14ac:dyDescent="0.55000000000000004">
      <c r="A6482" s="1" t="s">
        <v>14715</v>
      </c>
      <c r="B6482" s="1" t="s">
        <v>14716</v>
      </c>
      <c r="E6482" s="1" t="s">
        <v>14717</v>
      </c>
    </row>
    <row r="6483" spans="1:5" x14ac:dyDescent="0.55000000000000004">
      <c r="A6483" s="1" t="s">
        <v>14718</v>
      </c>
      <c r="B6483" s="1" t="s">
        <v>14719</v>
      </c>
      <c r="E6483" s="1" t="s">
        <v>14717</v>
      </c>
    </row>
    <row r="6484" spans="1:5" x14ac:dyDescent="0.55000000000000004">
      <c r="A6484" s="1" t="s">
        <v>14720</v>
      </c>
      <c r="B6484" s="1" t="s">
        <v>14721</v>
      </c>
      <c r="E6484" s="1" t="s">
        <v>14722</v>
      </c>
    </row>
    <row r="6485" spans="1:5" x14ac:dyDescent="0.55000000000000004">
      <c r="A6485" s="1" t="s">
        <v>14723</v>
      </c>
      <c r="B6485" s="1" t="s">
        <v>14724</v>
      </c>
      <c r="E6485" s="1" t="s">
        <v>14602</v>
      </c>
    </row>
    <row r="6486" spans="1:5" x14ac:dyDescent="0.55000000000000004">
      <c r="A6486" s="1" t="s">
        <v>14725</v>
      </c>
      <c r="B6486" s="1" t="s">
        <v>14726</v>
      </c>
      <c r="E6486" s="1" t="s">
        <v>14727</v>
      </c>
    </row>
    <row r="6487" spans="1:5" x14ac:dyDescent="0.55000000000000004">
      <c r="A6487" s="1" t="s">
        <v>14728</v>
      </c>
      <c r="B6487" s="1" t="s">
        <v>14729</v>
      </c>
      <c r="E6487" s="1" t="s">
        <v>14730</v>
      </c>
    </row>
    <row r="6488" spans="1:5" x14ac:dyDescent="0.55000000000000004">
      <c r="A6488" s="1" t="s">
        <v>14731</v>
      </c>
      <c r="B6488" s="1" t="s">
        <v>14732</v>
      </c>
      <c r="E6488" s="1" t="s">
        <v>14733</v>
      </c>
    </row>
    <row r="6489" spans="1:5" x14ac:dyDescent="0.55000000000000004">
      <c r="A6489" s="1" t="s">
        <v>14731</v>
      </c>
      <c r="B6489" s="1" t="s">
        <v>14732</v>
      </c>
      <c r="E6489" s="1" t="s">
        <v>14734</v>
      </c>
    </row>
    <row r="6490" spans="1:5" x14ac:dyDescent="0.55000000000000004">
      <c r="A6490" s="1" t="s">
        <v>14735</v>
      </c>
      <c r="B6490" s="1" t="s">
        <v>14736</v>
      </c>
      <c r="E6490" s="1" t="s">
        <v>14734</v>
      </c>
    </row>
    <row r="6491" spans="1:5" x14ac:dyDescent="0.55000000000000004">
      <c r="A6491" s="1" t="s">
        <v>14735</v>
      </c>
      <c r="B6491" s="1" t="s">
        <v>14736</v>
      </c>
      <c r="E6491" s="1" t="s">
        <v>14733</v>
      </c>
    </row>
    <row r="6492" spans="1:5" x14ac:dyDescent="0.55000000000000004">
      <c r="A6492" s="1" t="s">
        <v>14737</v>
      </c>
      <c r="B6492" s="1" t="s">
        <v>14738</v>
      </c>
      <c r="E6492" s="1" t="s">
        <v>14739</v>
      </c>
    </row>
    <row r="6493" spans="1:5" x14ac:dyDescent="0.55000000000000004">
      <c r="A6493" s="1" t="s">
        <v>14740</v>
      </c>
      <c r="B6493" s="1" t="s">
        <v>14741</v>
      </c>
      <c r="E6493" s="1" t="s">
        <v>14742</v>
      </c>
    </row>
    <row r="6494" spans="1:5" x14ac:dyDescent="0.55000000000000004">
      <c r="A6494" s="1" t="s">
        <v>14743</v>
      </c>
      <c r="B6494" s="1" t="s">
        <v>14744</v>
      </c>
      <c r="E6494" s="1" t="s">
        <v>14590</v>
      </c>
    </row>
    <row r="6495" spans="1:5" x14ac:dyDescent="0.55000000000000004">
      <c r="A6495" s="1" t="s">
        <v>14745</v>
      </c>
      <c r="B6495" s="1" t="s">
        <v>14746</v>
      </c>
      <c r="E6495" s="1" t="s">
        <v>14590</v>
      </c>
    </row>
    <row r="6496" spans="1:5" x14ac:dyDescent="0.55000000000000004">
      <c r="A6496" s="1" t="s">
        <v>14747</v>
      </c>
      <c r="B6496" s="1" t="s">
        <v>14748</v>
      </c>
      <c r="E6496" s="1" t="s">
        <v>14749</v>
      </c>
    </row>
    <row r="6497" spans="1:5" x14ac:dyDescent="0.55000000000000004">
      <c r="A6497" s="1" t="s">
        <v>14750</v>
      </c>
      <c r="B6497" s="1" t="s">
        <v>14751</v>
      </c>
      <c r="E6497" s="1" t="s">
        <v>6045</v>
      </c>
    </row>
    <row r="6498" spans="1:5" x14ac:dyDescent="0.55000000000000004">
      <c r="A6498" s="1" t="s">
        <v>14752</v>
      </c>
      <c r="B6498" s="1" t="s">
        <v>14753</v>
      </c>
      <c r="E6498" s="1" t="s">
        <v>14754</v>
      </c>
    </row>
    <row r="6499" spans="1:5" x14ac:dyDescent="0.55000000000000004">
      <c r="A6499" s="1" t="s">
        <v>14755</v>
      </c>
      <c r="B6499" s="1" t="s">
        <v>14756</v>
      </c>
      <c r="E6499" s="1" t="s">
        <v>14739</v>
      </c>
    </row>
    <row r="6500" spans="1:5" x14ac:dyDescent="0.55000000000000004">
      <c r="A6500" s="1" t="s">
        <v>14757</v>
      </c>
      <c r="B6500" s="1" t="s">
        <v>14758</v>
      </c>
      <c r="E6500" s="1" t="s">
        <v>14759</v>
      </c>
    </row>
    <row r="6501" spans="1:5" x14ac:dyDescent="0.55000000000000004">
      <c r="A6501" s="1" t="s">
        <v>14760</v>
      </c>
      <c r="B6501" s="1" t="s">
        <v>14761</v>
      </c>
      <c r="E6501" s="1" t="s">
        <v>14759</v>
      </c>
    </row>
    <row r="6502" spans="1:5" x14ac:dyDescent="0.55000000000000004">
      <c r="A6502" s="1" t="s">
        <v>14762</v>
      </c>
      <c r="B6502" s="1" t="s">
        <v>14763</v>
      </c>
      <c r="E6502" s="1" t="s">
        <v>14759</v>
      </c>
    </row>
    <row r="6503" spans="1:5" x14ac:dyDescent="0.55000000000000004">
      <c r="A6503" s="1" t="s">
        <v>14764</v>
      </c>
      <c r="B6503" s="1" t="s">
        <v>14765</v>
      </c>
      <c r="E6503" s="1" t="s">
        <v>14759</v>
      </c>
    </row>
    <row r="6504" spans="1:5" x14ac:dyDescent="0.55000000000000004">
      <c r="A6504" s="1" t="s">
        <v>14766</v>
      </c>
      <c r="B6504" s="1" t="s">
        <v>14767</v>
      </c>
      <c r="E6504" s="1" t="s">
        <v>14759</v>
      </c>
    </row>
    <row r="6505" spans="1:5" x14ac:dyDescent="0.55000000000000004">
      <c r="A6505" s="1" t="s">
        <v>14768</v>
      </c>
      <c r="B6505" s="1" t="s">
        <v>14769</v>
      </c>
      <c r="E6505" s="1" t="s">
        <v>5023</v>
      </c>
    </row>
    <row r="6506" spans="1:5" x14ac:dyDescent="0.55000000000000004">
      <c r="A6506" s="1" t="s">
        <v>14770</v>
      </c>
      <c r="B6506" s="1" t="s">
        <v>14771</v>
      </c>
      <c r="E6506" s="1" t="s">
        <v>14759</v>
      </c>
    </row>
    <row r="6507" spans="1:5" x14ac:dyDescent="0.55000000000000004">
      <c r="A6507" s="1" t="s">
        <v>14772</v>
      </c>
      <c r="B6507" s="1" t="s">
        <v>14773</v>
      </c>
      <c r="E6507" s="1" t="s">
        <v>14759</v>
      </c>
    </row>
    <row r="6508" spans="1:5" x14ac:dyDescent="0.55000000000000004">
      <c r="A6508" s="1" t="s">
        <v>14774</v>
      </c>
      <c r="B6508" s="1" t="s">
        <v>14775</v>
      </c>
      <c r="E6508" s="1" t="s">
        <v>14759</v>
      </c>
    </row>
    <row r="6509" spans="1:5" x14ac:dyDescent="0.55000000000000004">
      <c r="A6509" s="1" t="s">
        <v>14776</v>
      </c>
      <c r="B6509" s="1" t="s">
        <v>14777</v>
      </c>
      <c r="E6509" s="1" t="s">
        <v>14759</v>
      </c>
    </row>
    <row r="6510" spans="1:5" x14ac:dyDescent="0.55000000000000004">
      <c r="A6510" s="1" t="s">
        <v>14778</v>
      </c>
      <c r="B6510" s="1" t="s">
        <v>14779</v>
      </c>
      <c r="E6510" s="1" t="s">
        <v>14759</v>
      </c>
    </row>
    <row r="6511" spans="1:5" x14ac:dyDescent="0.55000000000000004">
      <c r="A6511" s="1" t="s">
        <v>14780</v>
      </c>
      <c r="B6511" s="1" t="s">
        <v>14781</v>
      </c>
      <c r="E6511" s="1" t="s">
        <v>14759</v>
      </c>
    </row>
    <row r="6512" spans="1:5" x14ac:dyDescent="0.55000000000000004">
      <c r="A6512" s="1" t="s">
        <v>14782</v>
      </c>
      <c r="B6512" s="1" t="s">
        <v>14783</v>
      </c>
      <c r="E6512" s="1" t="s">
        <v>14759</v>
      </c>
    </row>
    <row r="6513" spans="1:5" x14ac:dyDescent="0.55000000000000004">
      <c r="A6513" s="1" t="s">
        <v>14784</v>
      </c>
      <c r="B6513" s="1" t="s">
        <v>14785</v>
      </c>
      <c r="E6513" s="1" t="s">
        <v>8819</v>
      </c>
    </row>
    <row r="6514" spans="1:5" x14ac:dyDescent="0.55000000000000004">
      <c r="A6514" s="1" t="s">
        <v>14786</v>
      </c>
      <c r="B6514" s="1" t="s">
        <v>14787</v>
      </c>
      <c r="E6514" s="1" t="s">
        <v>14788</v>
      </c>
    </row>
    <row r="6515" spans="1:5" x14ac:dyDescent="0.55000000000000004">
      <c r="A6515" s="1" t="s">
        <v>14789</v>
      </c>
      <c r="B6515" s="1" t="s">
        <v>14790</v>
      </c>
      <c r="E6515" s="1" t="s">
        <v>14791</v>
      </c>
    </row>
    <row r="6516" spans="1:5" x14ac:dyDescent="0.55000000000000004">
      <c r="A6516" s="1" t="s">
        <v>14792</v>
      </c>
      <c r="B6516" s="1" t="s">
        <v>14793</v>
      </c>
      <c r="E6516" s="1" t="s">
        <v>10171</v>
      </c>
    </row>
    <row r="6517" spans="1:5" x14ac:dyDescent="0.55000000000000004">
      <c r="A6517" s="1" t="s">
        <v>14794</v>
      </c>
      <c r="B6517" s="1" t="s">
        <v>14795</v>
      </c>
      <c r="E6517" s="1" t="s">
        <v>10171</v>
      </c>
    </row>
    <row r="6518" spans="1:5" x14ac:dyDescent="0.55000000000000004">
      <c r="A6518" s="1" t="s">
        <v>14796</v>
      </c>
      <c r="B6518" s="1" t="s">
        <v>14797</v>
      </c>
      <c r="E6518" s="1" t="s">
        <v>10171</v>
      </c>
    </row>
    <row r="6519" spans="1:5" x14ac:dyDescent="0.55000000000000004">
      <c r="A6519" s="1" t="s">
        <v>14798</v>
      </c>
      <c r="B6519" s="1" t="s">
        <v>14799</v>
      </c>
      <c r="E6519" s="1" t="s">
        <v>3993</v>
      </c>
    </row>
    <row r="6520" spans="1:5" x14ac:dyDescent="0.55000000000000004">
      <c r="A6520" s="1" t="s">
        <v>14800</v>
      </c>
      <c r="B6520" s="1" t="s">
        <v>14801</v>
      </c>
      <c r="E6520" s="1" t="s">
        <v>3993</v>
      </c>
    </row>
    <row r="6521" spans="1:5" x14ac:dyDescent="0.55000000000000004">
      <c r="A6521" s="1" t="s">
        <v>14802</v>
      </c>
      <c r="B6521" s="1" t="s">
        <v>14803</v>
      </c>
      <c r="E6521" s="1" t="s">
        <v>3993</v>
      </c>
    </row>
    <row r="6522" spans="1:5" x14ac:dyDescent="0.55000000000000004">
      <c r="A6522" s="1" t="s">
        <v>14804</v>
      </c>
      <c r="B6522" s="1" t="s">
        <v>14805</v>
      </c>
      <c r="E6522" s="1" t="s">
        <v>3993</v>
      </c>
    </row>
    <row r="6523" spans="1:5" x14ac:dyDescent="0.55000000000000004">
      <c r="A6523" s="1" t="s">
        <v>14806</v>
      </c>
      <c r="B6523" s="1" t="s">
        <v>14807</v>
      </c>
      <c r="E6523" s="1" t="s">
        <v>3993</v>
      </c>
    </row>
    <row r="6524" spans="1:5" x14ac:dyDescent="0.55000000000000004">
      <c r="A6524" s="1" t="s">
        <v>14808</v>
      </c>
      <c r="B6524" s="1" t="s">
        <v>14809</v>
      </c>
      <c r="E6524" s="1" t="s">
        <v>3993</v>
      </c>
    </row>
    <row r="6525" spans="1:5" x14ac:dyDescent="0.55000000000000004">
      <c r="A6525" s="1" t="s">
        <v>14810</v>
      </c>
      <c r="B6525" s="1" t="s">
        <v>14811</v>
      </c>
      <c r="E6525" s="1" t="s">
        <v>3993</v>
      </c>
    </row>
    <row r="6526" spans="1:5" x14ac:dyDescent="0.55000000000000004">
      <c r="A6526" s="1" t="s">
        <v>14812</v>
      </c>
      <c r="B6526" s="1" t="s">
        <v>14813</v>
      </c>
      <c r="E6526" s="1" t="s">
        <v>3993</v>
      </c>
    </row>
    <row r="6527" spans="1:5" x14ac:dyDescent="0.55000000000000004">
      <c r="A6527" s="1" t="s">
        <v>14814</v>
      </c>
      <c r="B6527" s="1" t="s">
        <v>14815</v>
      </c>
      <c r="E6527" s="1" t="s">
        <v>3993</v>
      </c>
    </row>
    <row r="6528" spans="1:5" x14ac:dyDescent="0.55000000000000004">
      <c r="A6528" s="1" t="s">
        <v>14816</v>
      </c>
      <c r="B6528" s="1" t="s">
        <v>14817</v>
      </c>
      <c r="E6528" s="1" t="s">
        <v>9591</v>
      </c>
    </row>
    <row r="6529" spans="1:5" x14ac:dyDescent="0.55000000000000004">
      <c r="A6529" s="1" t="s">
        <v>14818</v>
      </c>
      <c r="B6529" s="1" t="s">
        <v>14819</v>
      </c>
      <c r="E6529" s="1" t="s">
        <v>9591</v>
      </c>
    </row>
    <row r="6530" spans="1:5" x14ac:dyDescent="0.55000000000000004">
      <c r="A6530" s="1" t="s">
        <v>14820</v>
      </c>
      <c r="B6530" s="1" t="s">
        <v>14821</v>
      </c>
      <c r="E6530" s="1" t="s">
        <v>8759</v>
      </c>
    </row>
    <row r="6531" spans="1:5" x14ac:dyDescent="0.55000000000000004">
      <c r="A6531" s="1" t="s">
        <v>14822</v>
      </c>
      <c r="B6531" s="1" t="s">
        <v>14823</v>
      </c>
      <c r="E6531" s="1" t="s">
        <v>9591</v>
      </c>
    </row>
    <row r="6532" spans="1:5" x14ac:dyDescent="0.55000000000000004">
      <c r="A6532" s="1" t="s">
        <v>14824</v>
      </c>
      <c r="B6532" s="1" t="s">
        <v>14825</v>
      </c>
      <c r="E6532" s="1" t="s">
        <v>14826</v>
      </c>
    </row>
    <row r="6533" spans="1:5" x14ac:dyDescent="0.55000000000000004">
      <c r="A6533" s="1" t="s">
        <v>14827</v>
      </c>
      <c r="B6533" s="1" t="s">
        <v>14828</v>
      </c>
      <c r="E6533" s="1" t="s">
        <v>14826</v>
      </c>
    </row>
    <row r="6534" spans="1:5" x14ac:dyDescent="0.55000000000000004">
      <c r="A6534" s="1" t="s">
        <v>14829</v>
      </c>
      <c r="B6534" s="1" t="s">
        <v>14830</v>
      </c>
      <c r="E6534" s="1" t="s">
        <v>14831</v>
      </c>
    </row>
    <row r="6535" spans="1:5" x14ac:dyDescent="0.55000000000000004">
      <c r="A6535" s="1" t="s">
        <v>14832</v>
      </c>
      <c r="B6535" s="1" t="s">
        <v>14833</v>
      </c>
      <c r="E6535" s="1" t="s">
        <v>14831</v>
      </c>
    </row>
    <row r="6536" spans="1:5" x14ac:dyDescent="0.55000000000000004">
      <c r="A6536" s="1" t="s">
        <v>14834</v>
      </c>
      <c r="B6536" s="1" t="s">
        <v>14835</v>
      </c>
      <c r="E6536" s="1" t="s">
        <v>14831</v>
      </c>
    </row>
    <row r="6537" spans="1:5" x14ac:dyDescent="0.55000000000000004">
      <c r="A6537" s="1" t="s">
        <v>14836</v>
      </c>
      <c r="B6537" s="1" t="s">
        <v>6967</v>
      </c>
      <c r="E6537" s="1" t="s">
        <v>14831</v>
      </c>
    </row>
    <row r="6538" spans="1:5" x14ac:dyDescent="0.55000000000000004">
      <c r="A6538" s="1" t="s">
        <v>14837</v>
      </c>
      <c r="B6538" s="1" t="s">
        <v>6971</v>
      </c>
      <c r="E6538" s="1" t="s">
        <v>14831</v>
      </c>
    </row>
    <row r="6539" spans="1:5" x14ac:dyDescent="0.55000000000000004">
      <c r="A6539" s="1" t="s">
        <v>14838</v>
      </c>
      <c r="B6539" s="1" t="s">
        <v>14839</v>
      </c>
      <c r="E6539" s="1" t="s">
        <v>14831</v>
      </c>
    </row>
    <row r="6540" spans="1:5" x14ac:dyDescent="0.55000000000000004">
      <c r="A6540" s="1" t="s">
        <v>14840</v>
      </c>
      <c r="B6540" s="1" t="s">
        <v>14841</v>
      </c>
      <c r="E6540" s="1" t="s">
        <v>13749</v>
      </c>
    </row>
    <row r="6541" spans="1:5" x14ac:dyDescent="0.55000000000000004">
      <c r="A6541" s="1" t="s">
        <v>14840</v>
      </c>
      <c r="B6541" s="1" t="s">
        <v>14841</v>
      </c>
      <c r="E6541" s="1" t="s">
        <v>13748</v>
      </c>
    </row>
    <row r="6542" spans="1:5" x14ac:dyDescent="0.55000000000000004">
      <c r="A6542" s="1" t="s">
        <v>14842</v>
      </c>
      <c r="B6542" s="1" t="s">
        <v>14843</v>
      </c>
      <c r="E6542" s="1" t="s">
        <v>13748</v>
      </c>
    </row>
    <row r="6543" spans="1:5" x14ac:dyDescent="0.55000000000000004">
      <c r="A6543" s="1" t="s">
        <v>14844</v>
      </c>
      <c r="B6543" s="1" t="s">
        <v>14845</v>
      </c>
      <c r="E6543" s="1" t="s">
        <v>14846</v>
      </c>
    </row>
    <row r="6544" spans="1:5" x14ac:dyDescent="0.55000000000000004">
      <c r="A6544" s="1" t="s">
        <v>14847</v>
      </c>
      <c r="B6544" s="1" t="s">
        <v>14848</v>
      </c>
      <c r="E6544" s="1" t="s">
        <v>14849</v>
      </c>
    </row>
    <row r="6545" spans="1:5" x14ac:dyDescent="0.55000000000000004">
      <c r="A6545" s="1" t="s">
        <v>14850</v>
      </c>
      <c r="B6545" s="1" t="s">
        <v>14851</v>
      </c>
      <c r="E6545" s="1" t="s">
        <v>4263</v>
      </c>
    </row>
    <row r="6546" spans="1:5" x14ac:dyDescent="0.55000000000000004">
      <c r="A6546" s="1" t="s">
        <v>14852</v>
      </c>
      <c r="B6546" s="1" t="s">
        <v>14853</v>
      </c>
      <c r="E6546" s="1" t="s">
        <v>14854</v>
      </c>
    </row>
    <row r="6547" spans="1:5" x14ac:dyDescent="0.55000000000000004">
      <c r="A6547" s="1" t="s">
        <v>14855</v>
      </c>
      <c r="B6547" s="1" t="s">
        <v>14856</v>
      </c>
      <c r="E6547" s="1" t="s">
        <v>14857</v>
      </c>
    </row>
    <row r="6548" spans="1:5" x14ac:dyDescent="0.55000000000000004">
      <c r="A6548" s="1" t="s">
        <v>14858</v>
      </c>
      <c r="B6548" s="1" t="s">
        <v>14859</v>
      </c>
      <c r="E6548" s="1" t="s">
        <v>11993</v>
      </c>
    </row>
    <row r="6549" spans="1:5" x14ac:dyDescent="0.55000000000000004">
      <c r="A6549" s="1" t="s">
        <v>14860</v>
      </c>
      <c r="B6549" s="1" t="s">
        <v>14861</v>
      </c>
      <c r="E6549" s="1" t="s">
        <v>11993</v>
      </c>
    </row>
    <row r="6550" spans="1:5" x14ac:dyDescent="0.55000000000000004">
      <c r="A6550" s="1" t="s">
        <v>14862</v>
      </c>
      <c r="B6550" s="1" t="s">
        <v>14863</v>
      </c>
      <c r="E6550" s="1" t="s">
        <v>14864</v>
      </c>
    </row>
    <row r="6551" spans="1:5" x14ac:dyDescent="0.55000000000000004">
      <c r="A6551" s="1" t="s">
        <v>14865</v>
      </c>
      <c r="B6551" s="1" t="s">
        <v>14866</v>
      </c>
      <c r="E6551" s="1" t="s">
        <v>14864</v>
      </c>
    </row>
    <row r="6552" spans="1:5" x14ac:dyDescent="0.55000000000000004">
      <c r="A6552" s="1" t="s">
        <v>14867</v>
      </c>
      <c r="B6552" s="1" t="s">
        <v>14868</v>
      </c>
      <c r="E6552" s="1" t="s">
        <v>14864</v>
      </c>
    </row>
    <row r="6553" spans="1:5" x14ac:dyDescent="0.55000000000000004">
      <c r="A6553" s="1" t="s">
        <v>14869</v>
      </c>
      <c r="B6553" s="1" t="s">
        <v>14870</v>
      </c>
      <c r="E6553" s="1" t="s">
        <v>14864</v>
      </c>
    </row>
    <row r="6554" spans="1:5" x14ac:dyDescent="0.55000000000000004">
      <c r="A6554" s="1" t="s">
        <v>14871</v>
      </c>
      <c r="B6554" s="1" t="s">
        <v>14872</v>
      </c>
      <c r="E6554" s="1" t="s">
        <v>14864</v>
      </c>
    </row>
    <row r="6555" spans="1:5" x14ac:dyDescent="0.55000000000000004">
      <c r="A6555" s="1" t="s">
        <v>14873</v>
      </c>
      <c r="B6555" s="1" t="s">
        <v>14874</v>
      </c>
      <c r="E6555" s="1" t="s">
        <v>14864</v>
      </c>
    </row>
    <row r="6556" spans="1:5" x14ac:dyDescent="0.55000000000000004">
      <c r="A6556" s="1" t="s">
        <v>14875</v>
      </c>
      <c r="B6556" s="1" t="s">
        <v>14876</v>
      </c>
      <c r="E6556" s="1" t="s">
        <v>14877</v>
      </c>
    </row>
    <row r="6557" spans="1:5" x14ac:dyDescent="0.55000000000000004">
      <c r="A6557" s="1" t="s">
        <v>14878</v>
      </c>
      <c r="B6557" s="1" t="s">
        <v>14879</v>
      </c>
      <c r="E6557" s="1" t="s">
        <v>14714</v>
      </c>
    </row>
    <row r="6558" spans="1:5" x14ac:dyDescent="0.55000000000000004">
      <c r="A6558" s="1" t="s">
        <v>14880</v>
      </c>
      <c r="B6558" s="1" t="s">
        <v>14881</v>
      </c>
      <c r="E6558" s="1" t="s">
        <v>14882</v>
      </c>
    </row>
    <row r="6559" spans="1:5" x14ac:dyDescent="0.55000000000000004">
      <c r="A6559" s="1" t="s">
        <v>14883</v>
      </c>
      <c r="B6559" s="1" t="s">
        <v>14884</v>
      </c>
      <c r="E6559" s="1" t="s">
        <v>14885</v>
      </c>
    </row>
    <row r="6560" spans="1:5" x14ac:dyDescent="0.55000000000000004">
      <c r="A6560" s="1" t="s">
        <v>14886</v>
      </c>
      <c r="B6560" s="1" t="s">
        <v>14887</v>
      </c>
      <c r="E6560" s="1" t="s">
        <v>14888</v>
      </c>
    </row>
    <row r="6561" spans="1:5" x14ac:dyDescent="0.55000000000000004">
      <c r="A6561" s="1" t="s">
        <v>14889</v>
      </c>
      <c r="B6561" s="1" t="s">
        <v>14890</v>
      </c>
      <c r="E6561" s="1" t="s">
        <v>9591</v>
      </c>
    </row>
    <row r="6562" spans="1:5" x14ac:dyDescent="0.55000000000000004">
      <c r="A6562" s="1" t="s">
        <v>14891</v>
      </c>
      <c r="B6562" s="1" t="s">
        <v>14892</v>
      </c>
      <c r="E6562" s="1" t="s">
        <v>9591</v>
      </c>
    </row>
    <row r="6563" spans="1:5" x14ac:dyDescent="0.55000000000000004">
      <c r="A6563" s="1" t="s">
        <v>14893</v>
      </c>
      <c r="B6563" s="1" t="s">
        <v>14894</v>
      </c>
      <c r="E6563" s="1" t="s">
        <v>9591</v>
      </c>
    </row>
    <row r="6564" spans="1:5" x14ac:dyDescent="0.55000000000000004">
      <c r="A6564" s="1" t="s">
        <v>14895</v>
      </c>
      <c r="B6564" s="1" t="s">
        <v>14896</v>
      </c>
      <c r="E6564" s="1" t="s">
        <v>14151</v>
      </c>
    </row>
    <row r="6565" spans="1:5" x14ac:dyDescent="0.55000000000000004">
      <c r="A6565" s="1" t="s">
        <v>14897</v>
      </c>
      <c r="B6565" s="1" t="s">
        <v>14898</v>
      </c>
      <c r="E6565" s="1" t="s">
        <v>14151</v>
      </c>
    </row>
    <row r="6566" spans="1:5" x14ac:dyDescent="0.55000000000000004">
      <c r="A6566" s="1" t="s">
        <v>14899</v>
      </c>
      <c r="B6566" s="1" t="s">
        <v>14900</v>
      </c>
      <c r="E6566" s="1" t="s">
        <v>14416</v>
      </c>
    </row>
    <row r="6567" spans="1:5" x14ac:dyDescent="0.55000000000000004">
      <c r="A6567" s="1" t="s">
        <v>14901</v>
      </c>
      <c r="B6567" s="1" t="s">
        <v>14902</v>
      </c>
      <c r="E6567" s="1" t="s">
        <v>14416</v>
      </c>
    </row>
    <row r="6568" spans="1:5" x14ac:dyDescent="0.55000000000000004">
      <c r="A6568" s="1" t="s">
        <v>14903</v>
      </c>
      <c r="B6568" s="1" t="s">
        <v>14904</v>
      </c>
      <c r="E6568" s="1" t="s">
        <v>14416</v>
      </c>
    </row>
    <row r="6569" spans="1:5" x14ac:dyDescent="0.55000000000000004">
      <c r="A6569" s="1" t="s">
        <v>14905</v>
      </c>
      <c r="B6569" s="1" t="s">
        <v>14906</v>
      </c>
      <c r="E6569" s="1" t="s">
        <v>14416</v>
      </c>
    </row>
    <row r="6570" spans="1:5" x14ac:dyDescent="0.55000000000000004">
      <c r="A6570" s="1" t="s">
        <v>14907</v>
      </c>
      <c r="B6570" s="1" t="s">
        <v>14908</v>
      </c>
      <c r="E6570" s="1" t="s">
        <v>10171</v>
      </c>
    </row>
    <row r="6571" spans="1:5" x14ac:dyDescent="0.55000000000000004">
      <c r="A6571" s="1" t="s">
        <v>14909</v>
      </c>
      <c r="B6571" s="1" t="s">
        <v>14908</v>
      </c>
      <c r="E6571" s="1" t="s">
        <v>10171</v>
      </c>
    </row>
    <row r="6572" spans="1:5" x14ac:dyDescent="0.55000000000000004">
      <c r="A6572" s="1" t="s">
        <v>14910</v>
      </c>
      <c r="B6572" s="1" t="s">
        <v>14911</v>
      </c>
      <c r="E6572" s="1" t="s">
        <v>10171</v>
      </c>
    </row>
    <row r="6573" spans="1:5" x14ac:dyDescent="0.55000000000000004">
      <c r="A6573" s="1" t="s">
        <v>14912</v>
      </c>
      <c r="B6573" s="1" t="s">
        <v>14913</v>
      </c>
      <c r="E6573" s="1" t="s">
        <v>14914</v>
      </c>
    </row>
    <row r="6574" spans="1:5" x14ac:dyDescent="0.55000000000000004">
      <c r="A6574" s="1" t="s">
        <v>14915</v>
      </c>
      <c r="B6574" s="1" t="s">
        <v>14916</v>
      </c>
      <c r="E6574" s="1" t="s">
        <v>14917</v>
      </c>
    </row>
    <row r="6575" spans="1:5" x14ac:dyDescent="0.55000000000000004">
      <c r="A6575" s="1" t="s">
        <v>14918</v>
      </c>
      <c r="B6575" s="1" t="s">
        <v>14919</v>
      </c>
      <c r="E6575" s="1" t="s">
        <v>12808</v>
      </c>
    </row>
    <row r="6576" spans="1:5" x14ac:dyDescent="0.55000000000000004">
      <c r="A6576" s="1" t="s">
        <v>14920</v>
      </c>
      <c r="B6576" s="1" t="s">
        <v>14921</v>
      </c>
      <c r="E6576" s="1" t="s">
        <v>14922</v>
      </c>
    </row>
    <row r="6577" spans="1:5" x14ac:dyDescent="0.55000000000000004">
      <c r="A6577" s="1" t="s">
        <v>14923</v>
      </c>
      <c r="B6577" s="1" t="s">
        <v>14924</v>
      </c>
      <c r="E6577" s="1" t="s">
        <v>14922</v>
      </c>
    </row>
    <row r="6578" spans="1:5" x14ac:dyDescent="0.55000000000000004">
      <c r="A6578" s="1" t="s">
        <v>14925</v>
      </c>
      <c r="B6578" s="1" t="s">
        <v>14926</v>
      </c>
      <c r="E6578" s="1" t="s">
        <v>10000</v>
      </c>
    </row>
    <row r="6579" spans="1:5" x14ac:dyDescent="0.55000000000000004">
      <c r="A6579" s="1" t="s">
        <v>14927</v>
      </c>
      <c r="B6579" s="1" t="s">
        <v>14928</v>
      </c>
      <c r="E6579" s="1" t="s">
        <v>14929</v>
      </c>
    </row>
    <row r="6580" spans="1:5" x14ac:dyDescent="0.55000000000000004">
      <c r="A6580" s="1" t="s">
        <v>14930</v>
      </c>
      <c r="B6580" s="1" t="s">
        <v>14931</v>
      </c>
      <c r="E6580" s="1" t="s">
        <v>14929</v>
      </c>
    </row>
    <row r="6581" spans="1:5" x14ac:dyDescent="0.55000000000000004">
      <c r="A6581" s="1" t="s">
        <v>14932</v>
      </c>
      <c r="B6581" s="1" t="s">
        <v>14933</v>
      </c>
      <c r="E6581" s="1" t="s">
        <v>14929</v>
      </c>
    </row>
    <row r="6582" spans="1:5" x14ac:dyDescent="0.55000000000000004">
      <c r="A6582" s="1" t="s">
        <v>14934</v>
      </c>
      <c r="B6582" s="1" t="s">
        <v>14935</v>
      </c>
      <c r="E6582" s="1" t="s">
        <v>14929</v>
      </c>
    </row>
    <row r="6583" spans="1:5" x14ac:dyDescent="0.55000000000000004">
      <c r="A6583" s="1" t="s">
        <v>14936</v>
      </c>
      <c r="B6583" s="1" t="s">
        <v>14937</v>
      </c>
      <c r="E6583" s="1" t="s">
        <v>14929</v>
      </c>
    </row>
    <row r="6584" spans="1:5" x14ac:dyDescent="0.55000000000000004">
      <c r="A6584" s="1" t="s">
        <v>14938</v>
      </c>
      <c r="B6584" s="1" t="s">
        <v>14939</v>
      </c>
      <c r="E6584" s="1" t="s">
        <v>14929</v>
      </c>
    </row>
    <row r="6585" spans="1:5" x14ac:dyDescent="0.55000000000000004">
      <c r="A6585" s="1" t="s">
        <v>14940</v>
      </c>
      <c r="B6585" s="1" t="s">
        <v>14941</v>
      </c>
      <c r="E6585" s="1" t="s">
        <v>14929</v>
      </c>
    </row>
    <row r="6586" spans="1:5" x14ac:dyDescent="0.55000000000000004">
      <c r="A6586" s="1" t="s">
        <v>14942</v>
      </c>
      <c r="B6586" s="1" t="s">
        <v>14943</v>
      </c>
      <c r="E6586" s="1" t="s">
        <v>14929</v>
      </c>
    </row>
    <row r="6587" spans="1:5" x14ac:dyDescent="0.55000000000000004">
      <c r="A6587" s="1" t="s">
        <v>14944</v>
      </c>
      <c r="B6587" s="1" t="s">
        <v>14945</v>
      </c>
      <c r="E6587" s="1" t="s">
        <v>14929</v>
      </c>
    </row>
    <row r="6588" spans="1:5" x14ac:dyDescent="0.55000000000000004">
      <c r="A6588" s="1" t="s">
        <v>14946</v>
      </c>
      <c r="B6588" s="1" t="s">
        <v>14947</v>
      </c>
      <c r="E6588" s="1" t="s">
        <v>14929</v>
      </c>
    </row>
    <row r="6589" spans="1:5" x14ac:dyDescent="0.55000000000000004">
      <c r="A6589" s="1" t="s">
        <v>14948</v>
      </c>
      <c r="B6589" s="1" t="s">
        <v>14949</v>
      </c>
      <c r="E6589" s="1" t="s">
        <v>14929</v>
      </c>
    </row>
    <row r="6590" spans="1:5" x14ac:dyDescent="0.55000000000000004">
      <c r="A6590" s="1" t="s">
        <v>14950</v>
      </c>
      <c r="B6590" s="1" t="s">
        <v>14951</v>
      </c>
      <c r="E6590" s="1" t="s">
        <v>14929</v>
      </c>
    </row>
    <row r="6591" spans="1:5" x14ac:dyDescent="0.55000000000000004">
      <c r="A6591" s="1" t="s">
        <v>14952</v>
      </c>
      <c r="B6591" s="1" t="s">
        <v>14953</v>
      </c>
      <c r="E6591" s="1" t="s">
        <v>14929</v>
      </c>
    </row>
    <row r="6592" spans="1:5" x14ac:dyDescent="0.55000000000000004">
      <c r="A6592" s="1" t="s">
        <v>14954</v>
      </c>
      <c r="B6592" s="1" t="s">
        <v>14955</v>
      </c>
      <c r="E6592" s="1" t="s">
        <v>14929</v>
      </c>
    </row>
    <row r="6593" spans="1:5" x14ac:dyDescent="0.55000000000000004">
      <c r="A6593" s="1" t="s">
        <v>14956</v>
      </c>
      <c r="B6593" s="1" t="s">
        <v>14957</v>
      </c>
      <c r="E6593" s="1" t="s">
        <v>14929</v>
      </c>
    </row>
    <row r="6594" spans="1:5" x14ac:dyDescent="0.55000000000000004">
      <c r="A6594" s="1" t="s">
        <v>14958</v>
      </c>
      <c r="B6594" s="1" t="s">
        <v>14959</v>
      </c>
      <c r="E6594" s="1" t="s">
        <v>14929</v>
      </c>
    </row>
    <row r="6595" spans="1:5" x14ac:dyDescent="0.55000000000000004">
      <c r="A6595" s="1" t="s">
        <v>14960</v>
      </c>
      <c r="B6595" s="1" t="s">
        <v>14961</v>
      </c>
      <c r="E6595" s="1" t="s">
        <v>14929</v>
      </c>
    </row>
    <row r="6596" spans="1:5" x14ac:dyDescent="0.55000000000000004">
      <c r="A6596" s="1" t="s">
        <v>14962</v>
      </c>
      <c r="B6596" s="1" t="s">
        <v>14963</v>
      </c>
      <c r="E6596" s="1" t="s">
        <v>14929</v>
      </c>
    </row>
    <row r="6597" spans="1:5" x14ac:dyDescent="0.55000000000000004">
      <c r="A6597" s="1" t="s">
        <v>14964</v>
      </c>
      <c r="B6597" s="1" t="s">
        <v>14965</v>
      </c>
      <c r="E6597" s="1" t="s">
        <v>14929</v>
      </c>
    </row>
    <row r="6598" spans="1:5" x14ac:dyDescent="0.55000000000000004">
      <c r="A6598" s="1" t="s">
        <v>14966</v>
      </c>
      <c r="B6598" s="1" t="s">
        <v>14967</v>
      </c>
      <c r="E6598" s="1" t="s">
        <v>14929</v>
      </c>
    </row>
    <row r="6599" spans="1:5" x14ac:dyDescent="0.55000000000000004">
      <c r="A6599" s="1" t="s">
        <v>14968</v>
      </c>
      <c r="B6599" s="1" t="s">
        <v>14969</v>
      </c>
      <c r="E6599" s="1" t="s">
        <v>14929</v>
      </c>
    </row>
    <row r="6600" spans="1:5" x14ac:dyDescent="0.55000000000000004">
      <c r="A6600" s="1" t="s">
        <v>14970</v>
      </c>
      <c r="B6600" s="1" t="s">
        <v>14971</v>
      </c>
      <c r="E6600" s="1" t="s">
        <v>14929</v>
      </c>
    </row>
    <row r="6601" spans="1:5" x14ac:dyDescent="0.55000000000000004">
      <c r="A6601" s="1" t="s">
        <v>14972</v>
      </c>
      <c r="B6601" s="1" t="s">
        <v>14973</v>
      </c>
      <c r="E6601" s="1" t="s">
        <v>14929</v>
      </c>
    </row>
    <row r="6602" spans="1:5" x14ac:dyDescent="0.55000000000000004">
      <c r="A6602" s="1" t="s">
        <v>14974</v>
      </c>
      <c r="B6602" s="1" t="s">
        <v>14975</v>
      </c>
      <c r="E6602" s="1" t="s">
        <v>14929</v>
      </c>
    </row>
    <row r="6603" spans="1:5" x14ac:dyDescent="0.55000000000000004">
      <c r="A6603" s="1" t="s">
        <v>14976</v>
      </c>
      <c r="B6603" s="1" t="s">
        <v>14977</v>
      </c>
      <c r="E6603" s="1" t="s">
        <v>14929</v>
      </c>
    </row>
    <row r="6604" spans="1:5" x14ac:dyDescent="0.55000000000000004">
      <c r="A6604" s="1" t="s">
        <v>14978</v>
      </c>
      <c r="B6604" s="1" t="s">
        <v>14979</v>
      </c>
      <c r="E6604" s="1" t="s">
        <v>14929</v>
      </c>
    </row>
    <row r="6605" spans="1:5" x14ac:dyDescent="0.55000000000000004">
      <c r="A6605" s="1" t="s">
        <v>14980</v>
      </c>
      <c r="B6605" s="1" t="s">
        <v>14981</v>
      </c>
      <c r="E6605" s="1" t="s">
        <v>14982</v>
      </c>
    </row>
    <row r="6606" spans="1:5" x14ac:dyDescent="0.55000000000000004">
      <c r="A6606" s="1" t="s">
        <v>14983</v>
      </c>
      <c r="B6606" s="1" t="s">
        <v>14984</v>
      </c>
      <c r="E6606" s="1" t="s">
        <v>14985</v>
      </c>
    </row>
    <row r="6607" spans="1:5" x14ac:dyDescent="0.55000000000000004">
      <c r="A6607" s="1" t="s">
        <v>14986</v>
      </c>
      <c r="B6607" s="1" t="s">
        <v>14987</v>
      </c>
      <c r="E6607" s="1" t="s">
        <v>14985</v>
      </c>
    </row>
    <row r="6608" spans="1:5" x14ac:dyDescent="0.55000000000000004">
      <c r="A6608" s="1" t="s">
        <v>14988</v>
      </c>
      <c r="B6608" s="1" t="s">
        <v>14989</v>
      </c>
      <c r="E6608" s="1" t="s">
        <v>14990</v>
      </c>
    </row>
    <row r="6609" spans="1:5" x14ac:dyDescent="0.55000000000000004">
      <c r="A6609" s="1" t="s">
        <v>14991</v>
      </c>
      <c r="B6609" s="1" t="s">
        <v>14992</v>
      </c>
      <c r="E6609" s="1" t="s">
        <v>14990</v>
      </c>
    </row>
    <row r="6610" spans="1:5" x14ac:dyDescent="0.55000000000000004">
      <c r="A6610" s="1" t="s">
        <v>14993</v>
      </c>
      <c r="B6610" s="1" t="s">
        <v>14994</v>
      </c>
      <c r="E6610" s="1" t="s">
        <v>4571</v>
      </c>
    </row>
    <row r="6611" spans="1:5" x14ac:dyDescent="0.55000000000000004">
      <c r="A6611" s="1" t="s">
        <v>14995</v>
      </c>
      <c r="B6611" s="1" t="s">
        <v>14996</v>
      </c>
      <c r="E6611" s="1" t="s">
        <v>14997</v>
      </c>
    </row>
    <row r="6612" spans="1:5" x14ac:dyDescent="0.55000000000000004">
      <c r="A6612" s="1" t="s">
        <v>14998</v>
      </c>
      <c r="B6612" s="1" t="s">
        <v>14999</v>
      </c>
      <c r="E6612" s="1" t="s">
        <v>12822</v>
      </c>
    </row>
    <row r="6613" spans="1:5" x14ac:dyDescent="0.55000000000000004">
      <c r="A6613" s="1" t="s">
        <v>15000</v>
      </c>
      <c r="B6613" s="1" t="s">
        <v>15001</v>
      </c>
      <c r="E6613" s="1" t="s">
        <v>15002</v>
      </c>
    </row>
    <row r="6614" spans="1:5" x14ac:dyDescent="0.55000000000000004">
      <c r="A6614" s="1" t="s">
        <v>15003</v>
      </c>
      <c r="B6614" s="1" t="s">
        <v>15004</v>
      </c>
      <c r="E6614" s="1" t="s">
        <v>15002</v>
      </c>
    </row>
    <row r="6615" spans="1:5" x14ac:dyDescent="0.55000000000000004">
      <c r="A6615" s="1" t="s">
        <v>15005</v>
      </c>
      <c r="B6615" s="1" t="s">
        <v>15006</v>
      </c>
      <c r="E6615" s="1" t="s">
        <v>15007</v>
      </c>
    </row>
    <row r="6616" spans="1:5" x14ac:dyDescent="0.55000000000000004">
      <c r="A6616" s="1" t="s">
        <v>15008</v>
      </c>
      <c r="B6616" s="1" t="s">
        <v>15009</v>
      </c>
      <c r="E6616" s="1" t="s">
        <v>15007</v>
      </c>
    </row>
    <row r="6617" spans="1:5" x14ac:dyDescent="0.55000000000000004">
      <c r="A6617" s="1" t="s">
        <v>15010</v>
      </c>
      <c r="B6617" s="1" t="s">
        <v>15011</v>
      </c>
      <c r="E6617" s="1" t="s">
        <v>15007</v>
      </c>
    </row>
    <row r="6618" spans="1:5" x14ac:dyDescent="0.55000000000000004">
      <c r="A6618" s="1" t="s">
        <v>15012</v>
      </c>
      <c r="B6618" s="1" t="s">
        <v>15013</v>
      </c>
      <c r="E6618" s="1" t="s">
        <v>15007</v>
      </c>
    </row>
    <row r="6619" spans="1:5" x14ac:dyDescent="0.55000000000000004">
      <c r="A6619" s="1" t="s">
        <v>15014</v>
      </c>
      <c r="B6619" s="1" t="s">
        <v>15015</v>
      </c>
      <c r="E6619" s="1" t="s">
        <v>15007</v>
      </c>
    </row>
    <row r="6620" spans="1:5" x14ac:dyDescent="0.55000000000000004">
      <c r="A6620" s="1" t="s">
        <v>15016</v>
      </c>
      <c r="B6620" s="1" t="s">
        <v>15017</v>
      </c>
      <c r="E6620" s="1" t="s">
        <v>15007</v>
      </c>
    </row>
    <row r="6621" spans="1:5" x14ac:dyDescent="0.55000000000000004">
      <c r="A6621" s="1" t="s">
        <v>15018</v>
      </c>
      <c r="B6621" s="1" t="s">
        <v>15019</v>
      </c>
      <c r="E6621" s="1" t="s">
        <v>15007</v>
      </c>
    </row>
    <row r="6622" spans="1:5" x14ac:dyDescent="0.55000000000000004">
      <c r="A6622" s="1" t="s">
        <v>15020</v>
      </c>
      <c r="B6622" s="1" t="s">
        <v>15021</v>
      </c>
      <c r="E6622" s="1" t="s">
        <v>15007</v>
      </c>
    </row>
    <row r="6623" spans="1:5" x14ac:dyDescent="0.55000000000000004">
      <c r="A6623" s="1" t="s">
        <v>15022</v>
      </c>
      <c r="B6623" s="1" t="s">
        <v>15023</v>
      </c>
      <c r="E6623" s="1" t="s">
        <v>15007</v>
      </c>
    </row>
    <row r="6624" spans="1:5" x14ac:dyDescent="0.55000000000000004">
      <c r="A6624" s="1" t="s">
        <v>15024</v>
      </c>
      <c r="B6624" s="1" t="s">
        <v>15025</v>
      </c>
      <c r="E6624" s="1" t="s">
        <v>15007</v>
      </c>
    </row>
    <row r="6625" spans="1:5" x14ac:dyDescent="0.55000000000000004">
      <c r="A6625" s="1" t="s">
        <v>15026</v>
      </c>
      <c r="B6625" s="1" t="s">
        <v>15027</v>
      </c>
      <c r="E6625" s="1" t="s">
        <v>15007</v>
      </c>
    </row>
    <row r="6626" spans="1:5" x14ac:dyDescent="0.55000000000000004">
      <c r="A6626" s="1" t="s">
        <v>15028</v>
      </c>
      <c r="B6626" s="1" t="s">
        <v>15029</v>
      </c>
      <c r="E6626" s="1" t="s">
        <v>15007</v>
      </c>
    </row>
    <row r="6627" spans="1:5" x14ac:dyDescent="0.55000000000000004">
      <c r="A6627" s="1" t="s">
        <v>15030</v>
      </c>
      <c r="B6627" s="1" t="s">
        <v>15031</v>
      </c>
      <c r="E6627" s="1" t="s">
        <v>15007</v>
      </c>
    </row>
    <row r="6628" spans="1:5" x14ac:dyDescent="0.55000000000000004">
      <c r="A6628" s="1" t="s">
        <v>15032</v>
      </c>
      <c r="B6628" s="1" t="s">
        <v>15033</v>
      </c>
      <c r="E6628" s="1" t="s">
        <v>15007</v>
      </c>
    </row>
    <row r="6629" spans="1:5" x14ac:dyDescent="0.55000000000000004">
      <c r="A6629" s="1" t="s">
        <v>15034</v>
      </c>
      <c r="B6629" s="1" t="s">
        <v>15035</v>
      </c>
      <c r="E6629" s="1" t="s">
        <v>15007</v>
      </c>
    </row>
    <row r="6630" spans="1:5" x14ac:dyDescent="0.55000000000000004">
      <c r="A6630" s="1" t="s">
        <v>15036</v>
      </c>
      <c r="B6630" s="1" t="s">
        <v>15037</v>
      </c>
      <c r="E6630" s="1" t="s">
        <v>15007</v>
      </c>
    </row>
    <row r="6631" spans="1:5" x14ac:dyDescent="0.55000000000000004">
      <c r="A6631" s="1" t="s">
        <v>15038</v>
      </c>
      <c r="B6631" s="1" t="s">
        <v>15039</v>
      </c>
      <c r="E6631" s="1" t="s">
        <v>15040</v>
      </c>
    </row>
    <row r="6632" spans="1:5" x14ac:dyDescent="0.55000000000000004">
      <c r="A6632" s="1" t="s">
        <v>15041</v>
      </c>
      <c r="B6632" s="1" t="s">
        <v>15042</v>
      </c>
      <c r="E6632" s="1" t="s">
        <v>15043</v>
      </c>
    </row>
    <row r="6633" spans="1:5" x14ac:dyDescent="0.55000000000000004">
      <c r="A6633" s="1" t="s">
        <v>15044</v>
      </c>
      <c r="B6633" s="1" t="s">
        <v>15045</v>
      </c>
      <c r="E6633" s="1" t="s">
        <v>15043</v>
      </c>
    </row>
    <row r="6634" spans="1:5" x14ac:dyDescent="0.55000000000000004">
      <c r="A6634" s="1" t="s">
        <v>15046</v>
      </c>
      <c r="B6634" s="1" t="s">
        <v>15047</v>
      </c>
      <c r="E6634" s="1" t="s">
        <v>15048</v>
      </c>
    </row>
    <row r="6635" spans="1:5" x14ac:dyDescent="0.55000000000000004">
      <c r="A6635" s="1" t="s">
        <v>15049</v>
      </c>
      <c r="B6635" s="1" t="s">
        <v>15050</v>
      </c>
      <c r="E6635" s="1" t="s">
        <v>15051</v>
      </c>
    </row>
    <row r="6636" spans="1:5" x14ac:dyDescent="0.55000000000000004">
      <c r="A6636" s="1" t="s">
        <v>15052</v>
      </c>
      <c r="B6636" s="1" t="s">
        <v>15053</v>
      </c>
      <c r="E6636" s="1" t="s">
        <v>15054</v>
      </c>
    </row>
    <row r="6637" spans="1:5" x14ac:dyDescent="0.55000000000000004">
      <c r="A6637" s="1" t="s">
        <v>15055</v>
      </c>
      <c r="B6637" s="1" t="s">
        <v>15056</v>
      </c>
      <c r="E6637" s="1" t="s">
        <v>12204</v>
      </c>
    </row>
    <row r="6638" spans="1:5" x14ac:dyDescent="0.55000000000000004">
      <c r="A6638" s="1" t="s">
        <v>15057</v>
      </c>
      <c r="B6638" s="1" t="s">
        <v>15058</v>
      </c>
      <c r="E6638" s="1" t="s">
        <v>12204</v>
      </c>
    </row>
    <row r="6639" spans="1:5" x14ac:dyDescent="0.55000000000000004">
      <c r="A6639" s="1" t="s">
        <v>15059</v>
      </c>
      <c r="B6639" s="1" t="s">
        <v>15060</v>
      </c>
      <c r="E6639" s="1" t="s">
        <v>10108</v>
      </c>
    </row>
    <row r="6640" spans="1:5" x14ac:dyDescent="0.55000000000000004">
      <c r="A6640" s="1" t="s">
        <v>15061</v>
      </c>
      <c r="B6640" s="1" t="s">
        <v>15062</v>
      </c>
      <c r="E6640" s="1" t="s">
        <v>15063</v>
      </c>
    </row>
    <row r="6641" spans="1:5" x14ac:dyDescent="0.55000000000000004">
      <c r="A6641" s="1" t="s">
        <v>15064</v>
      </c>
      <c r="B6641" s="1" t="s">
        <v>15065</v>
      </c>
      <c r="E6641" s="1" t="s">
        <v>15066</v>
      </c>
    </row>
    <row r="6642" spans="1:5" x14ac:dyDescent="0.55000000000000004">
      <c r="A6642" s="1" t="s">
        <v>15067</v>
      </c>
      <c r="B6642" s="1" t="s">
        <v>15068</v>
      </c>
      <c r="E6642" s="1" t="s">
        <v>15069</v>
      </c>
    </row>
    <row r="6643" spans="1:5" x14ac:dyDescent="0.55000000000000004">
      <c r="A6643" s="1" t="s">
        <v>15070</v>
      </c>
      <c r="B6643" s="1" t="s">
        <v>15071</v>
      </c>
      <c r="E6643" s="1" t="s">
        <v>15069</v>
      </c>
    </row>
    <row r="6644" spans="1:5" x14ac:dyDescent="0.55000000000000004">
      <c r="A6644" s="1" t="s">
        <v>15072</v>
      </c>
      <c r="B6644" s="1" t="s">
        <v>15073</v>
      </c>
      <c r="E6644" s="1" t="s">
        <v>12897</v>
      </c>
    </row>
    <row r="6645" spans="1:5" x14ac:dyDescent="0.55000000000000004">
      <c r="A6645" s="1" t="s">
        <v>15074</v>
      </c>
      <c r="B6645" s="1" t="s">
        <v>15075</v>
      </c>
      <c r="E6645" s="1" t="s">
        <v>12897</v>
      </c>
    </row>
    <row r="6646" spans="1:5" x14ac:dyDescent="0.55000000000000004">
      <c r="A6646" s="1" t="s">
        <v>15076</v>
      </c>
      <c r="B6646" s="1" t="s">
        <v>15077</v>
      </c>
      <c r="E6646" s="1" t="s">
        <v>12897</v>
      </c>
    </row>
    <row r="6647" spans="1:5" x14ac:dyDescent="0.55000000000000004">
      <c r="A6647" s="1" t="s">
        <v>15078</v>
      </c>
      <c r="B6647" s="1" t="s">
        <v>15079</v>
      </c>
      <c r="E6647" s="1" t="s">
        <v>15080</v>
      </c>
    </row>
    <row r="6648" spans="1:5" x14ac:dyDescent="0.55000000000000004">
      <c r="A6648" s="1" t="s">
        <v>15081</v>
      </c>
      <c r="B6648" s="1" t="s">
        <v>15082</v>
      </c>
      <c r="E6648" s="1" t="s">
        <v>15083</v>
      </c>
    </row>
    <row r="6649" spans="1:5" x14ac:dyDescent="0.55000000000000004">
      <c r="A6649" s="1" t="s">
        <v>15084</v>
      </c>
      <c r="B6649" s="1" t="s">
        <v>15085</v>
      </c>
      <c r="E6649" s="1" t="s">
        <v>15086</v>
      </c>
    </row>
    <row r="6650" spans="1:5" x14ac:dyDescent="0.55000000000000004">
      <c r="A6650" s="1" t="s">
        <v>15087</v>
      </c>
      <c r="B6650" s="1" t="s">
        <v>15088</v>
      </c>
      <c r="E6650" s="1" t="s">
        <v>10269</v>
      </c>
    </row>
    <row r="6651" spans="1:5" x14ac:dyDescent="0.55000000000000004">
      <c r="A6651" s="1" t="s">
        <v>15089</v>
      </c>
      <c r="B6651" s="1" t="s">
        <v>15090</v>
      </c>
      <c r="E6651" s="1" t="s">
        <v>10269</v>
      </c>
    </row>
    <row r="6652" spans="1:5" x14ac:dyDescent="0.55000000000000004">
      <c r="A6652" s="1" t="s">
        <v>15091</v>
      </c>
      <c r="B6652" s="1" t="s">
        <v>15092</v>
      </c>
      <c r="E6652" s="1" t="s">
        <v>10269</v>
      </c>
    </row>
    <row r="6653" spans="1:5" x14ac:dyDescent="0.55000000000000004">
      <c r="A6653" s="1" t="s">
        <v>15093</v>
      </c>
      <c r="B6653" s="1" t="s">
        <v>15094</v>
      </c>
      <c r="E6653" s="1" t="s">
        <v>15095</v>
      </c>
    </row>
    <row r="6654" spans="1:5" x14ac:dyDescent="0.55000000000000004">
      <c r="A6654" s="1" t="s">
        <v>15096</v>
      </c>
      <c r="B6654" s="1" t="s">
        <v>15097</v>
      </c>
      <c r="E6654" s="1" t="s">
        <v>15098</v>
      </c>
    </row>
    <row r="6655" spans="1:5" x14ac:dyDescent="0.55000000000000004">
      <c r="A6655" s="1" t="s">
        <v>15099</v>
      </c>
      <c r="B6655" s="1" t="s">
        <v>15100</v>
      </c>
      <c r="E6655" s="1" t="s">
        <v>14714</v>
      </c>
    </row>
    <row r="6656" spans="1:5" x14ac:dyDescent="0.55000000000000004">
      <c r="A6656" s="1" t="s">
        <v>15101</v>
      </c>
      <c r="B6656" s="1" t="s">
        <v>15102</v>
      </c>
      <c r="E6656" s="1" t="s">
        <v>14714</v>
      </c>
    </row>
    <row r="6657" spans="1:5" x14ac:dyDescent="0.55000000000000004">
      <c r="A6657" s="1" t="s">
        <v>15103</v>
      </c>
      <c r="B6657" s="1" t="s">
        <v>15104</v>
      </c>
      <c r="E6657" s="1" t="s">
        <v>13749</v>
      </c>
    </row>
    <row r="6658" spans="1:5" x14ac:dyDescent="0.55000000000000004">
      <c r="A6658" s="1" t="s">
        <v>15105</v>
      </c>
      <c r="B6658" s="1" t="s">
        <v>15106</v>
      </c>
      <c r="E6658" s="1" t="s">
        <v>15107</v>
      </c>
    </row>
    <row r="6659" spans="1:5" x14ac:dyDescent="0.55000000000000004">
      <c r="A6659" s="1" t="s">
        <v>15108</v>
      </c>
      <c r="B6659" s="1" t="s">
        <v>15109</v>
      </c>
      <c r="E6659" s="1" t="s">
        <v>4390</v>
      </c>
    </row>
    <row r="6660" spans="1:5" x14ac:dyDescent="0.55000000000000004">
      <c r="A6660" s="1" t="s">
        <v>15110</v>
      </c>
      <c r="B6660" s="1" t="s">
        <v>15111</v>
      </c>
      <c r="E6660" s="1" t="s">
        <v>15112</v>
      </c>
    </row>
    <row r="6661" spans="1:5" x14ac:dyDescent="0.55000000000000004">
      <c r="A6661" s="1" t="s">
        <v>15113</v>
      </c>
      <c r="B6661" s="1" t="s">
        <v>15114</v>
      </c>
      <c r="E6661" s="1" t="s">
        <v>15115</v>
      </c>
    </row>
    <row r="6662" spans="1:5" x14ac:dyDescent="0.55000000000000004">
      <c r="A6662" s="1" t="s">
        <v>15116</v>
      </c>
      <c r="B6662" s="1" t="s">
        <v>15117</v>
      </c>
      <c r="E6662" s="1" t="s">
        <v>15115</v>
      </c>
    </row>
    <row r="6663" spans="1:5" x14ac:dyDescent="0.55000000000000004">
      <c r="A6663" s="1" t="s">
        <v>15118</v>
      </c>
      <c r="B6663" s="1" t="s">
        <v>15119</v>
      </c>
      <c r="E6663" s="1" t="s">
        <v>15115</v>
      </c>
    </row>
    <row r="6664" spans="1:5" x14ac:dyDescent="0.55000000000000004">
      <c r="A6664" s="1" t="s">
        <v>15120</v>
      </c>
      <c r="B6664" s="1" t="s">
        <v>15121</v>
      </c>
      <c r="E6664" s="1" t="s">
        <v>15115</v>
      </c>
    </row>
    <row r="6665" spans="1:5" x14ac:dyDescent="0.55000000000000004">
      <c r="A6665" s="1" t="s">
        <v>15122</v>
      </c>
      <c r="B6665" s="1" t="s">
        <v>15123</v>
      </c>
      <c r="E6665" s="1" t="s">
        <v>15115</v>
      </c>
    </row>
    <row r="6666" spans="1:5" x14ac:dyDescent="0.55000000000000004">
      <c r="A6666" s="1" t="s">
        <v>15124</v>
      </c>
      <c r="B6666" s="1" t="s">
        <v>15125</v>
      </c>
      <c r="E6666" s="1" t="s">
        <v>10766</v>
      </c>
    </row>
    <row r="6667" spans="1:5" x14ac:dyDescent="0.55000000000000004">
      <c r="A6667" s="1" t="s">
        <v>15126</v>
      </c>
      <c r="B6667" s="1" t="s">
        <v>15127</v>
      </c>
      <c r="E6667" s="1" t="s">
        <v>99</v>
      </c>
    </row>
    <row r="6668" spans="1:5" x14ac:dyDescent="0.55000000000000004">
      <c r="A6668" s="1" t="s">
        <v>15128</v>
      </c>
      <c r="B6668" s="1" t="s">
        <v>15129</v>
      </c>
      <c r="E6668" s="1" t="s">
        <v>14416</v>
      </c>
    </row>
    <row r="6669" spans="1:5" x14ac:dyDescent="0.55000000000000004">
      <c r="A6669" s="1" t="s">
        <v>15130</v>
      </c>
      <c r="B6669" s="1" t="s">
        <v>15131</v>
      </c>
      <c r="E6669" s="1" t="s">
        <v>15132</v>
      </c>
    </row>
    <row r="6670" spans="1:5" x14ac:dyDescent="0.55000000000000004">
      <c r="A6670" s="1" t="s">
        <v>15133</v>
      </c>
      <c r="B6670" s="1" t="s">
        <v>15134</v>
      </c>
      <c r="E6670" s="1" t="s">
        <v>15135</v>
      </c>
    </row>
    <row r="6671" spans="1:5" x14ac:dyDescent="0.55000000000000004">
      <c r="A6671" s="1" t="s">
        <v>15136</v>
      </c>
      <c r="B6671" s="1" t="s">
        <v>15137</v>
      </c>
      <c r="E6671" s="1" t="s">
        <v>15138</v>
      </c>
    </row>
    <row r="6672" spans="1:5" x14ac:dyDescent="0.55000000000000004">
      <c r="A6672" s="1" t="s">
        <v>15139</v>
      </c>
      <c r="B6672" s="1" t="s">
        <v>15140</v>
      </c>
      <c r="E6672" s="1" t="s">
        <v>15138</v>
      </c>
    </row>
    <row r="6673" spans="1:5" x14ac:dyDescent="0.55000000000000004">
      <c r="A6673" s="1" t="s">
        <v>15141</v>
      </c>
      <c r="B6673" s="1" t="s">
        <v>15142</v>
      </c>
      <c r="E6673" s="1" t="s">
        <v>15138</v>
      </c>
    </row>
    <row r="6674" spans="1:5" x14ac:dyDescent="0.55000000000000004">
      <c r="A6674" s="1" t="s">
        <v>15143</v>
      </c>
      <c r="B6674" s="1" t="s">
        <v>15144</v>
      </c>
      <c r="E6674" s="1" t="s">
        <v>4263</v>
      </c>
    </row>
    <row r="6675" spans="1:5" x14ac:dyDescent="0.55000000000000004">
      <c r="A6675" s="1" t="s">
        <v>15145</v>
      </c>
      <c r="B6675" s="1" t="s">
        <v>15146</v>
      </c>
      <c r="E6675" s="1" t="s">
        <v>4263</v>
      </c>
    </row>
    <row r="6676" spans="1:5" x14ac:dyDescent="0.55000000000000004">
      <c r="A6676" s="1" t="s">
        <v>15147</v>
      </c>
      <c r="B6676" s="1" t="s">
        <v>15148</v>
      </c>
      <c r="E6676" s="1" t="s">
        <v>15149</v>
      </c>
    </row>
    <row r="6677" spans="1:5" x14ac:dyDescent="0.55000000000000004">
      <c r="A6677" s="1" t="s">
        <v>15150</v>
      </c>
      <c r="B6677" s="1" t="s">
        <v>15151</v>
      </c>
      <c r="E6677" s="1" t="s">
        <v>13749</v>
      </c>
    </row>
    <row r="6678" spans="1:5" x14ac:dyDescent="0.55000000000000004">
      <c r="A6678" s="1" t="s">
        <v>15152</v>
      </c>
      <c r="B6678" s="1" t="s">
        <v>15153</v>
      </c>
      <c r="E6678" s="1" t="s">
        <v>13749</v>
      </c>
    </row>
    <row r="6679" spans="1:5" x14ac:dyDescent="0.55000000000000004">
      <c r="A6679" s="1" t="s">
        <v>15154</v>
      </c>
      <c r="B6679" s="1" t="s">
        <v>15155</v>
      </c>
      <c r="E6679" s="1" t="s">
        <v>13749</v>
      </c>
    </row>
    <row r="6680" spans="1:5" x14ac:dyDescent="0.55000000000000004">
      <c r="A6680" s="1" t="s">
        <v>15156</v>
      </c>
      <c r="B6680" s="1" t="s">
        <v>4506</v>
      </c>
      <c r="E6680" s="1" t="s">
        <v>13461</v>
      </c>
    </row>
    <row r="6681" spans="1:5" x14ac:dyDescent="0.55000000000000004">
      <c r="A6681" s="1" t="s">
        <v>15157</v>
      </c>
      <c r="B6681" s="1" t="s">
        <v>15158</v>
      </c>
      <c r="E6681" s="1" t="s">
        <v>6488</v>
      </c>
    </row>
    <row r="6682" spans="1:5" x14ac:dyDescent="0.55000000000000004">
      <c r="A6682" s="1" t="s">
        <v>15159</v>
      </c>
      <c r="B6682" s="1" t="s">
        <v>15160</v>
      </c>
      <c r="E6682" s="1" t="s">
        <v>15161</v>
      </c>
    </row>
    <row r="6683" spans="1:5" x14ac:dyDescent="0.55000000000000004">
      <c r="A6683" s="1" t="s">
        <v>15162</v>
      </c>
      <c r="B6683" s="1" t="s">
        <v>15163</v>
      </c>
      <c r="E6683" s="1" t="s">
        <v>15164</v>
      </c>
    </row>
    <row r="6684" spans="1:5" x14ac:dyDescent="0.55000000000000004">
      <c r="A6684" s="1" t="s">
        <v>15165</v>
      </c>
      <c r="B6684" s="1" t="s">
        <v>15166</v>
      </c>
      <c r="E6684" s="1" t="s">
        <v>15167</v>
      </c>
    </row>
    <row r="6685" spans="1:5" x14ac:dyDescent="0.55000000000000004">
      <c r="A6685" s="1" t="s">
        <v>15168</v>
      </c>
      <c r="B6685" s="1" t="s">
        <v>15169</v>
      </c>
      <c r="E6685" s="1" t="s">
        <v>15167</v>
      </c>
    </row>
    <row r="6686" spans="1:5" x14ac:dyDescent="0.55000000000000004">
      <c r="A6686" s="1" t="s">
        <v>15170</v>
      </c>
      <c r="B6686" s="1" t="s">
        <v>15171</v>
      </c>
      <c r="E6686" s="1" t="s">
        <v>15172</v>
      </c>
    </row>
    <row r="6687" spans="1:5" x14ac:dyDescent="0.55000000000000004">
      <c r="A6687" s="1" t="s">
        <v>15173</v>
      </c>
      <c r="B6687" s="1" t="s">
        <v>15174</v>
      </c>
      <c r="E6687" s="1" t="s">
        <v>15175</v>
      </c>
    </row>
    <row r="6688" spans="1:5" x14ac:dyDescent="0.55000000000000004">
      <c r="A6688" s="1" t="s">
        <v>15176</v>
      </c>
      <c r="B6688" s="1" t="s">
        <v>15177</v>
      </c>
      <c r="E6688" s="1" t="s">
        <v>9450</v>
      </c>
    </row>
    <row r="6689" spans="1:5" x14ac:dyDescent="0.55000000000000004">
      <c r="A6689" s="1" t="s">
        <v>15178</v>
      </c>
      <c r="B6689" s="1" t="s">
        <v>15179</v>
      </c>
      <c r="E6689" s="1" t="s">
        <v>63</v>
      </c>
    </row>
    <row r="6690" spans="1:5" x14ac:dyDescent="0.55000000000000004">
      <c r="A6690" s="1" t="s">
        <v>15180</v>
      </c>
      <c r="B6690" s="1" t="s">
        <v>15181</v>
      </c>
      <c r="E6690" s="1" t="s">
        <v>9450</v>
      </c>
    </row>
    <row r="6691" spans="1:5" x14ac:dyDescent="0.55000000000000004">
      <c r="A6691" s="1" t="s">
        <v>15182</v>
      </c>
      <c r="B6691" s="1" t="s">
        <v>15183</v>
      </c>
      <c r="E6691" s="1" t="s">
        <v>9450</v>
      </c>
    </row>
    <row r="6692" spans="1:5" x14ac:dyDescent="0.55000000000000004">
      <c r="A6692" s="1" t="s">
        <v>15184</v>
      </c>
      <c r="B6692" s="1" t="s">
        <v>15185</v>
      </c>
      <c r="E6692" s="1" t="s">
        <v>9450</v>
      </c>
    </row>
    <row r="6693" spans="1:5" x14ac:dyDescent="0.55000000000000004">
      <c r="A6693" s="1" t="s">
        <v>15186</v>
      </c>
      <c r="B6693" s="1" t="s">
        <v>15187</v>
      </c>
      <c r="E6693" s="1" t="s">
        <v>15188</v>
      </c>
    </row>
    <row r="6694" spans="1:5" x14ac:dyDescent="0.55000000000000004">
      <c r="A6694" s="1" t="s">
        <v>15189</v>
      </c>
      <c r="B6694" s="1" t="s">
        <v>15190</v>
      </c>
      <c r="E6694" s="1" t="s">
        <v>9450</v>
      </c>
    </row>
    <row r="6695" spans="1:5" x14ac:dyDescent="0.55000000000000004">
      <c r="A6695" s="1" t="s">
        <v>15191</v>
      </c>
      <c r="B6695" s="1" t="s">
        <v>15192</v>
      </c>
      <c r="E6695" s="1" t="s">
        <v>9450</v>
      </c>
    </row>
    <row r="6696" spans="1:5" x14ac:dyDescent="0.55000000000000004">
      <c r="A6696" s="1" t="s">
        <v>15193</v>
      </c>
      <c r="B6696" s="1" t="s">
        <v>14240</v>
      </c>
      <c r="E6696" s="1" t="s">
        <v>15194</v>
      </c>
    </row>
    <row r="6697" spans="1:5" x14ac:dyDescent="0.55000000000000004">
      <c r="A6697" s="1" t="s">
        <v>15195</v>
      </c>
      <c r="B6697" s="1" t="s">
        <v>15196</v>
      </c>
      <c r="E6697" s="1" t="s">
        <v>15197</v>
      </c>
    </row>
    <row r="6698" spans="1:5" x14ac:dyDescent="0.55000000000000004">
      <c r="A6698" s="1" t="s">
        <v>15198</v>
      </c>
      <c r="B6698" s="1" t="s">
        <v>15199</v>
      </c>
      <c r="E6698" s="1" t="s">
        <v>14542</v>
      </c>
    </row>
    <row r="6699" spans="1:5" x14ac:dyDescent="0.55000000000000004">
      <c r="A6699" s="1" t="s">
        <v>15200</v>
      </c>
      <c r="B6699" s="1" t="s">
        <v>15201</v>
      </c>
      <c r="E6699" s="1" t="s">
        <v>15202</v>
      </c>
    </row>
    <row r="6700" spans="1:5" x14ac:dyDescent="0.55000000000000004">
      <c r="A6700" s="1" t="s">
        <v>15203</v>
      </c>
      <c r="B6700" s="1" t="s">
        <v>15204</v>
      </c>
      <c r="E6700" s="1" t="s">
        <v>15205</v>
      </c>
    </row>
    <row r="6701" spans="1:5" x14ac:dyDescent="0.55000000000000004">
      <c r="A6701" s="1" t="s">
        <v>15206</v>
      </c>
      <c r="B6701" s="1" t="s">
        <v>15207</v>
      </c>
      <c r="E6701" s="1" t="s">
        <v>15205</v>
      </c>
    </row>
    <row r="6702" spans="1:5" x14ac:dyDescent="0.55000000000000004">
      <c r="A6702" s="1" t="s">
        <v>15208</v>
      </c>
      <c r="B6702" s="1" t="s">
        <v>15209</v>
      </c>
      <c r="E6702" s="1" t="s">
        <v>4571</v>
      </c>
    </row>
    <row r="6703" spans="1:5" x14ac:dyDescent="0.55000000000000004">
      <c r="A6703" s="1" t="s">
        <v>15210</v>
      </c>
      <c r="B6703" s="1" t="s">
        <v>15211</v>
      </c>
      <c r="E6703" s="1" t="s">
        <v>4571</v>
      </c>
    </row>
    <row r="6704" spans="1:5" x14ac:dyDescent="0.55000000000000004">
      <c r="A6704" s="1" t="s">
        <v>15212</v>
      </c>
      <c r="B6704" s="1" t="s">
        <v>15213</v>
      </c>
      <c r="E6704" s="1" t="s">
        <v>9318</v>
      </c>
    </row>
    <row r="6705" spans="1:5" x14ac:dyDescent="0.55000000000000004">
      <c r="A6705" s="1" t="s">
        <v>15214</v>
      </c>
      <c r="B6705" s="1" t="s">
        <v>15215</v>
      </c>
      <c r="E6705" s="1" t="s">
        <v>9450</v>
      </c>
    </row>
    <row r="6706" spans="1:5" x14ac:dyDescent="0.55000000000000004">
      <c r="A6706" s="1" t="s">
        <v>15216</v>
      </c>
      <c r="B6706" s="1" t="s">
        <v>15217</v>
      </c>
      <c r="E6706" s="1" t="s">
        <v>9450</v>
      </c>
    </row>
    <row r="6707" spans="1:5" x14ac:dyDescent="0.55000000000000004">
      <c r="A6707" s="1" t="s">
        <v>15218</v>
      </c>
      <c r="B6707" s="1" t="s">
        <v>15219</v>
      </c>
      <c r="E6707" s="1" t="s">
        <v>9450</v>
      </c>
    </row>
    <row r="6708" spans="1:5" x14ac:dyDescent="0.55000000000000004">
      <c r="A6708" s="1" t="s">
        <v>15220</v>
      </c>
      <c r="B6708" s="1" t="s">
        <v>15221</v>
      </c>
      <c r="E6708" s="1" t="s">
        <v>15222</v>
      </c>
    </row>
    <row r="6709" spans="1:5" x14ac:dyDescent="0.55000000000000004">
      <c r="A6709" s="1" t="s">
        <v>15223</v>
      </c>
      <c r="B6709" s="1" t="s">
        <v>15224</v>
      </c>
      <c r="E6709" s="1" t="s">
        <v>15225</v>
      </c>
    </row>
    <row r="6710" spans="1:5" x14ac:dyDescent="0.55000000000000004">
      <c r="A6710" s="1" t="s">
        <v>15226</v>
      </c>
      <c r="B6710" s="1" t="s">
        <v>15227</v>
      </c>
      <c r="E6710" s="1" t="s">
        <v>4571</v>
      </c>
    </row>
    <row r="6711" spans="1:5" x14ac:dyDescent="0.55000000000000004">
      <c r="A6711" s="1" t="s">
        <v>15228</v>
      </c>
      <c r="B6711" s="1" t="s">
        <v>15229</v>
      </c>
      <c r="E6711" s="1" t="s">
        <v>4571</v>
      </c>
    </row>
    <row r="6712" spans="1:5" x14ac:dyDescent="0.55000000000000004">
      <c r="A6712" s="1" t="s">
        <v>15230</v>
      </c>
      <c r="B6712" s="1" t="s">
        <v>15231</v>
      </c>
      <c r="E6712" s="1" t="s">
        <v>4571</v>
      </c>
    </row>
    <row r="6713" spans="1:5" x14ac:dyDescent="0.55000000000000004">
      <c r="A6713" s="1" t="s">
        <v>15232</v>
      </c>
      <c r="B6713" s="1" t="s">
        <v>15233</v>
      </c>
      <c r="E6713" s="1" t="s">
        <v>15234</v>
      </c>
    </row>
    <row r="6714" spans="1:5" x14ac:dyDescent="0.55000000000000004">
      <c r="A6714" s="1" t="s">
        <v>15235</v>
      </c>
      <c r="B6714" s="1" t="s">
        <v>15236</v>
      </c>
      <c r="E6714" s="1" t="s">
        <v>15234</v>
      </c>
    </row>
    <row r="6715" spans="1:5" x14ac:dyDescent="0.55000000000000004">
      <c r="A6715" s="1" t="s">
        <v>15237</v>
      </c>
      <c r="B6715" s="1" t="s">
        <v>15238</v>
      </c>
      <c r="E6715" s="1" t="s">
        <v>15239</v>
      </c>
    </row>
    <row r="6716" spans="1:5" x14ac:dyDescent="0.55000000000000004">
      <c r="A6716" s="1" t="s">
        <v>15240</v>
      </c>
      <c r="B6716" s="1" t="s">
        <v>15241</v>
      </c>
      <c r="E6716" s="1" t="s">
        <v>4571</v>
      </c>
    </row>
    <row r="6717" spans="1:5" x14ac:dyDescent="0.55000000000000004">
      <c r="A6717" s="1" t="s">
        <v>15242</v>
      </c>
      <c r="B6717" s="1" t="s">
        <v>15243</v>
      </c>
      <c r="E6717" s="1" t="s">
        <v>4571</v>
      </c>
    </row>
    <row r="6718" spans="1:5" x14ac:dyDescent="0.55000000000000004">
      <c r="A6718" s="1" t="s">
        <v>15244</v>
      </c>
      <c r="B6718" s="1" t="s">
        <v>15245</v>
      </c>
      <c r="E6718" s="1" t="s">
        <v>15246</v>
      </c>
    </row>
    <row r="6719" spans="1:5" x14ac:dyDescent="0.55000000000000004">
      <c r="A6719" s="1" t="s">
        <v>15247</v>
      </c>
      <c r="B6719" s="1" t="s">
        <v>15248</v>
      </c>
      <c r="E6719" s="1" t="s">
        <v>15249</v>
      </c>
    </row>
    <row r="6720" spans="1:5" x14ac:dyDescent="0.55000000000000004">
      <c r="A6720" s="1" t="s">
        <v>15250</v>
      </c>
      <c r="B6720" s="1" t="s">
        <v>15251</v>
      </c>
      <c r="E6720" s="1" t="s">
        <v>15167</v>
      </c>
    </row>
    <row r="6721" spans="1:5" x14ac:dyDescent="0.55000000000000004">
      <c r="A6721" s="1" t="s">
        <v>15252</v>
      </c>
      <c r="B6721" s="1" t="s">
        <v>15253</v>
      </c>
      <c r="E6721" s="1" t="s">
        <v>15167</v>
      </c>
    </row>
    <row r="6722" spans="1:5" x14ac:dyDescent="0.55000000000000004">
      <c r="A6722" s="1" t="s">
        <v>15254</v>
      </c>
      <c r="B6722" s="1" t="s">
        <v>15255</v>
      </c>
      <c r="E6722" s="1" t="s">
        <v>15167</v>
      </c>
    </row>
    <row r="6723" spans="1:5" x14ac:dyDescent="0.55000000000000004">
      <c r="A6723" s="1" t="s">
        <v>15256</v>
      </c>
      <c r="B6723" s="1" t="s">
        <v>15257</v>
      </c>
      <c r="E6723" s="1" t="s">
        <v>15167</v>
      </c>
    </row>
    <row r="6724" spans="1:5" x14ac:dyDescent="0.55000000000000004">
      <c r="A6724" s="1" t="s">
        <v>15258</v>
      </c>
      <c r="B6724" s="1" t="s">
        <v>15259</v>
      </c>
      <c r="E6724" s="1" t="s">
        <v>14088</v>
      </c>
    </row>
    <row r="6725" spans="1:5" x14ac:dyDescent="0.55000000000000004">
      <c r="A6725" s="1" t="s">
        <v>15260</v>
      </c>
      <c r="B6725" s="1" t="s">
        <v>15261</v>
      </c>
      <c r="E6725" s="1" t="s">
        <v>14088</v>
      </c>
    </row>
    <row r="6726" spans="1:5" x14ac:dyDescent="0.55000000000000004">
      <c r="A6726" s="1" t="s">
        <v>15262</v>
      </c>
      <c r="B6726" s="1" t="s">
        <v>15263</v>
      </c>
      <c r="E6726" s="1" t="s">
        <v>14088</v>
      </c>
    </row>
    <row r="6727" spans="1:5" x14ac:dyDescent="0.55000000000000004">
      <c r="A6727" s="1" t="s">
        <v>15264</v>
      </c>
      <c r="B6727" s="1" t="s">
        <v>15265</v>
      </c>
      <c r="E6727" s="1" t="s">
        <v>14088</v>
      </c>
    </row>
    <row r="6728" spans="1:5" x14ac:dyDescent="0.55000000000000004">
      <c r="A6728" s="1" t="s">
        <v>15266</v>
      </c>
      <c r="B6728" s="1" t="s">
        <v>15267</v>
      </c>
      <c r="E6728" s="1" t="s">
        <v>14088</v>
      </c>
    </row>
    <row r="6729" spans="1:5" x14ac:dyDescent="0.55000000000000004">
      <c r="A6729" s="1" t="s">
        <v>15268</v>
      </c>
      <c r="B6729" s="1" t="s">
        <v>15269</v>
      </c>
      <c r="E6729" s="1" t="s">
        <v>14088</v>
      </c>
    </row>
    <row r="6730" spans="1:5" x14ac:dyDescent="0.55000000000000004">
      <c r="A6730" s="1" t="s">
        <v>15270</v>
      </c>
      <c r="B6730" s="1" t="s">
        <v>15271</v>
      </c>
      <c r="E6730" s="1" t="s">
        <v>14088</v>
      </c>
    </row>
    <row r="6731" spans="1:5" x14ac:dyDescent="0.55000000000000004">
      <c r="A6731" s="1" t="s">
        <v>15272</v>
      </c>
      <c r="B6731" s="1" t="s">
        <v>15273</v>
      </c>
      <c r="E6731" s="1" t="s">
        <v>4571</v>
      </c>
    </row>
    <row r="6732" spans="1:5" x14ac:dyDescent="0.55000000000000004">
      <c r="A6732" s="1" t="s">
        <v>15274</v>
      </c>
      <c r="B6732" s="1" t="s">
        <v>15275</v>
      </c>
      <c r="E6732" s="1" t="s">
        <v>4571</v>
      </c>
    </row>
    <row r="6733" spans="1:5" x14ac:dyDescent="0.55000000000000004">
      <c r="A6733" s="1" t="s">
        <v>15276</v>
      </c>
      <c r="B6733" s="1" t="s">
        <v>15277</v>
      </c>
      <c r="E6733" s="1" t="s">
        <v>15278</v>
      </c>
    </row>
    <row r="6734" spans="1:5" x14ac:dyDescent="0.55000000000000004">
      <c r="A6734" s="1" t="s">
        <v>15279</v>
      </c>
      <c r="B6734" s="1" t="s">
        <v>15280</v>
      </c>
      <c r="E6734" s="1" t="s">
        <v>15278</v>
      </c>
    </row>
    <row r="6735" spans="1:5" x14ac:dyDescent="0.55000000000000004">
      <c r="A6735" s="1" t="s">
        <v>15281</v>
      </c>
      <c r="B6735" s="1" t="s">
        <v>15282</v>
      </c>
      <c r="E6735" s="1" t="s">
        <v>15283</v>
      </c>
    </row>
    <row r="6736" spans="1:5" x14ac:dyDescent="0.55000000000000004">
      <c r="A6736" s="1" t="s">
        <v>15284</v>
      </c>
      <c r="B6736" s="1" t="s">
        <v>15285</v>
      </c>
      <c r="E6736" s="1" t="s">
        <v>15286</v>
      </c>
    </row>
    <row r="6737" spans="1:5" x14ac:dyDescent="0.55000000000000004">
      <c r="A6737" s="1" t="s">
        <v>15287</v>
      </c>
      <c r="B6737" s="1" t="s">
        <v>15288</v>
      </c>
      <c r="E6737" s="1" t="s">
        <v>15289</v>
      </c>
    </row>
    <row r="6738" spans="1:5" x14ac:dyDescent="0.55000000000000004">
      <c r="A6738" s="1" t="s">
        <v>15290</v>
      </c>
      <c r="B6738" s="1" t="s">
        <v>15291</v>
      </c>
      <c r="E6738" s="1" t="s">
        <v>15292</v>
      </c>
    </row>
    <row r="6739" spans="1:5" x14ac:dyDescent="0.55000000000000004">
      <c r="A6739" s="1" t="s">
        <v>15293</v>
      </c>
      <c r="B6739" s="1" t="s">
        <v>15294</v>
      </c>
      <c r="E6739" s="1" t="s">
        <v>15292</v>
      </c>
    </row>
    <row r="6740" spans="1:5" x14ac:dyDescent="0.55000000000000004">
      <c r="A6740" s="1" t="s">
        <v>15295</v>
      </c>
      <c r="B6740" s="1" t="s">
        <v>15296</v>
      </c>
      <c r="E6740" s="1" t="s">
        <v>2917</v>
      </c>
    </row>
    <row r="6741" spans="1:5" x14ac:dyDescent="0.55000000000000004">
      <c r="A6741" s="1" t="s">
        <v>15295</v>
      </c>
      <c r="B6741" s="1" t="s">
        <v>15296</v>
      </c>
      <c r="E6741" s="1" t="s">
        <v>2918</v>
      </c>
    </row>
    <row r="6742" spans="1:5" x14ac:dyDescent="0.55000000000000004">
      <c r="A6742" s="1" t="s">
        <v>15297</v>
      </c>
      <c r="B6742" s="1" t="s">
        <v>15298</v>
      </c>
      <c r="E6742" s="1" t="s">
        <v>2918</v>
      </c>
    </row>
    <row r="6743" spans="1:5" x14ac:dyDescent="0.55000000000000004">
      <c r="A6743" s="1" t="s">
        <v>15297</v>
      </c>
      <c r="B6743" s="1" t="s">
        <v>15298</v>
      </c>
      <c r="E6743" s="1" t="s">
        <v>2917</v>
      </c>
    </row>
    <row r="6744" spans="1:5" x14ac:dyDescent="0.55000000000000004">
      <c r="A6744" s="1" t="s">
        <v>15299</v>
      </c>
      <c r="B6744" s="1" t="s">
        <v>15300</v>
      </c>
      <c r="E6744" s="1" t="s">
        <v>2918</v>
      </c>
    </row>
    <row r="6745" spans="1:5" x14ac:dyDescent="0.55000000000000004">
      <c r="A6745" s="1" t="s">
        <v>15299</v>
      </c>
      <c r="B6745" s="1" t="s">
        <v>15300</v>
      </c>
      <c r="E6745" s="1" t="s">
        <v>2917</v>
      </c>
    </row>
    <row r="6746" spans="1:5" x14ac:dyDescent="0.55000000000000004">
      <c r="A6746" s="1" t="s">
        <v>15301</v>
      </c>
      <c r="B6746" s="1" t="s">
        <v>15302</v>
      </c>
      <c r="E6746" s="1" t="s">
        <v>2917</v>
      </c>
    </row>
    <row r="6747" spans="1:5" x14ac:dyDescent="0.55000000000000004">
      <c r="A6747" s="1" t="s">
        <v>15301</v>
      </c>
      <c r="B6747" s="1" t="s">
        <v>15302</v>
      </c>
      <c r="E6747" s="1" t="s">
        <v>2918</v>
      </c>
    </row>
    <row r="6748" spans="1:5" x14ac:dyDescent="0.55000000000000004">
      <c r="A6748" s="1" t="s">
        <v>15303</v>
      </c>
      <c r="B6748" s="1" t="s">
        <v>15304</v>
      </c>
      <c r="E6748" s="1" t="s">
        <v>2917</v>
      </c>
    </row>
    <row r="6749" spans="1:5" x14ac:dyDescent="0.55000000000000004">
      <c r="A6749" s="1" t="s">
        <v>15303</v>
      </c>
      <c r="B6749" s="1" t="s">
        <v>15304</v>
      </c>
      <c r="E6749" s="1" t="s">
        <v>2918</v>
      </c>
    </row>
    <row r="6750" spans="1:5" x14ac:dyDescent="0.55000000000000004">
      <c r="A6750" s="1" t="s">
        <v>15305</v>
      </c>
      <c r="B6750" s="1" t="s">
        <v>15306</v>
      </c>
      <c r="E6750" s="1" t="s">
        <v>2918</v>
      </c>
    </row>
    <row r="6751" spans="1:5" x14ac:dyDescent="0.55000000000000004">
      <c r="A6751" s="1" t="s">
        <v>15305</v>
      </c>
      <c r="B6751" s="1" t="s">
        <v>15306</v>
      </c>
      <c r="E6751" s="1" t="s">
        <v>2917</v>
      </c>
    </row>
    <row r="6752" spans="1:5" x14ac:dyDescent="0.55000000000000004">
      <c r="A6752" s="1" t="s">
        <v>15307</v>
      </c>
      <c r="B6752" s="1" t="s">
        <v>15308</v>
      </c>
      <c r="E6752" s="1" t="s">
        <v>2917</v>
      </c>
    </row>
    <row r="6753" spans="1:5" x14ac:dyDescent="0.55000000000000004">
      <c r="A6753" s="1" t="s">
        <v>15307</v>
      </c>
      <c r="B6753" s="1" t="s">
        <v>15308</v>
      </c>
      <c r="E6753" s="1" t="s">
        <v>2918</v>
      </c>
    </row>
    <row r="6754" spans="1:5" x14ac:dyDescent="0.55000000000000004">
      <c r="A6754" s="1" t="s">
        <v>15309</v>
      </c>
      <c r="B6754" s="1" t="s">
        <v>15310</v>
      </c>
      <c r="E6754" s="1" t="s">
        <v>2917</v>
      </c>
    </row>
    <row r="6755" spans="1:5" x14ac:dyDescent="0.55000000000000004">
      <c r="A6755" s="1" t="s">
        <v>15309</v>
      </c>
      <c r="B6755" s="1" t="s">
        <v>15310</v>
      </c>
      <c r="E6755" s="1" t="s">
        <v>2918</v>
      </c>
    </row>
    <row r="6756" spans="1:5" x14ac:dyDescent="0.55000000000000004">
      <c r="A6756" s="1" t="s">
        <v>15311</v>
      </c>
      <c r="B6756" s="1" t="s">
        <v>15312</v>
      </c>
      <c r="E6756" s="1" t="s">
        <v>2917</v>
      </c>
    </row>
    <row r="6757" spans="1:5" x14ac:dyDescent="0.55000000000000004">
      <c r="A6757" s="1" t="s">
        <v>15311</v>
      </c>
      <c r="B6757" s="1" t="s">
        <v>15312</v>
      </c>
      <c r="E6757" s="1" t="s">
        <v>2918</v>
      </c>
    </row>
    <row r="6758" spans="1:5" x14ac:dyDescent="0.55000000000000004">
      <c r="A6758" s="1" t="s">
        <v>15313</v>
      </c>
      <c r="B6758" s="1" t="s">
        <v>15314</v>
      </c>
      <c r="E6758" s="1" t="s">
        <v>74</v>
      </c>
    </row>
    <row r="6759" spans="1:5" x14ac:dyDescent="0.55000000000000004">
      <c r="A6759" s="1" t="s">
        <v>15315</v>
      </c>
      <c r="B6759" s="1" t="s">
        <v>15316</v>
      </c>
      <c r="E6759" s="1" t="s">
        <v>15317</v>
      </c>
    </row>
    <row r="6760" spans="1:5" x14ac:dyDescent="0.55000000000000004">
      <c r="A6760" s="1" t="s">
        <v>15318</v>
      </c>
      <c r="B6760" s="1" t="s">
        <v>15319</v>
      </c>
      <c r="E6760" s="1" t="s">
        <v>15320</v>
      </c>
    </row>
    <row r="6761" spans="1:5" x14ac:dyDescent="0.55000000000000004">
      <c r="A6761" s="1" t="s">
        <v>15321</v>
      </c>
      <c r="B6761" s="1" t="s">
        <v>15322</v>
      </c>
      <c r="E6761" s="1" t="s">
        <v>15323</v>
      </c>
    </row>
    <row r="6762" spans="1:5" x14ac:dyDescent="0.55000000000000004">
      <c r="A6762" s="1" t="s">
        <v>15324</v>
      </c>
      <c r="B6762" s="1" t="s">
        <v>15325</v>
      </c>
      <c r="E6762" s="1" t="s">
        <v>4270</v>
      </c>
    </row>
    <row r="6763" spans="1:5" x14ac:dyDescent="0.55000000000000004">
      <c r="A6763" s="1" t="s">
        <v>15326</v>
      </c>
      <c r="B6763" s="1" t="s">
        <v>15327</v>
      </c>
      <c r="E6763" s="1" t="s">
        <v>15328</v>
      </c>
    </row>
    <row r="6764" spans="1:5" x14ac:dyDescent="0.55000000000000004">
      <c r="A6764" s="1" t="s">
        <v>15326</v>
      </c>
      <c r="B6764" s="1" t="s">
        <v>15327</v>
      </c>
      <c r="E6764" s="1" t="s">
        <v>15329</v>
      </c>
    </row>
    <row r="6765" spans="1:5" x14ac:dyDescent="0.55000000000000004">
      <c r="A6765" s="1" t="s">
        <v>15330</v>
      </c>
      <c r="B6765" s="1" t="s">
        <v>15327</v>
      </c>
      <c r="E6765" s="1" t="s">
        <v>15328</v>
      </c>
    </row>
    <row r="6766" spans="1:5" x14ac:dyDescent="0.55000000000000004">
      <c r="A6766" s="1" t="s">
        <v>15331</v>
      </c>
      <c r="B6766" s="1" t="s">
        <v>15332</v>
      </c>
      <c r="E6766" s="1" t="s">
        <v>15328</v>
      </c>
    </row>
    <row r="6767" spans="1:5" x14ac:dyDescent="0.55000000000000004">
      <c r="A6767" s="1" t="s">
        <v>15333</v>
      </c>
      <c r="B6767" s="1" t="s">
        <v>15334</v>
      </c>
      <c r="E6767" s="1" t="s">
        <v>15335</v>
      </c>
    </row>
    <row r="6768" spans="1:5" x14ac:dyDescent="0.55000000000000004">
      <c r="A6768" s="1" t="s">
        <v>15336</v>
      </c>
      <c r="B6768" s="1" t="s">
        <v>15337</v>
      </c>
      <c r="E6768" s="1" t="s">
        <v>15335</v>
      </c>
    </row>
    <row r="6769" spans="1:5" x14ac:dyDescent="0.55000000000000004">
      <c r="A6769" s="1" t="s">
        <v>15338</v>
      </c>
      <c r="B6769" s="1" t="s">
        <v>15339</v>
      </c>
      <c r="E6769" s="1" t="s">
        <v>14542</v>
      </c>
    </row>
    <row r="6770" spans="1:5" x14ac:dyDescent="0.55000000000000004">
      <c r="A6770" s="1" t="s">
        <v>15340</v>
      </c>
      <c r="B6770" s="1" t="s">
        <v>15341</v>
      </c>
      <c r="E6770" s="1" t="s">
        <v>4149</v>
      </c>
    </row>
    <row r="6771" spans="1:5" x14ac:dyDescent="0.55000000000000004">
      <c r="A6771" s="1" t="s">
        <v>15342</v>
      </c>
      <c r="B6771" s="1" t="s">
        <v>15343</v>
      </c>
      <c r="E6771" s="1" t="s">
        <v>15335</v>
      </c>
    </row>
    <row r="6772" spans="1:5" x14ac:dyDescent="0.55000000000000004">
      <c r="A6772" s="1" t="s">
        <v>15344</v>
      </c>
      <c r="B6772" s="1" t="s">
        <v>15345</v>
      </c>
      <c r="E6772" s="1" t="s">
        <v>15346</v>
      </c>
    </row>
    <row r="6773" spans="1:5" x14ac:dyDescent="0.55000000000000004">
      <c r="A6773" s="1" t="s">
        <v>15347</v>
      </c>
      <c r="B6773" s="1" t="s">
        <v>15348</v>
      </c>
      <c r="E6773" s="1" t="s">
        <v>15346</v>
      </c>
    </row>
    <row r="6774" spans="1:5" x14ac:dyDescent="0.55000000000000004">
      <c r="A6774" s="1" t="s">
        <v>15349</v>
      </c>
      <c r="B6774" s="1" t="s">
        <v>15350</v>
      </c>
      <c r="E6774" s="1" t="s">
        <v>15346</v>
      </c>
    </row>
    <row r="6775" spans="1:5" x14ac:dyDescent="0.55000000000000004">
      <c r="A6775" s="1" t="s">
        <v>15351</v>
      </c>
      <c r="B6775" s="1" t="s">
        <v>15352</v>
      </c>
      <c r="E6775" s="1" t="s">
        <v>15346</v>
      </c>
    </row>
    <row r="6776" spans="1:5" x14ac:dyDescent="0.55000000000000004">
      <c r="A6776" s="1" t="s">
        <v>15353</v>
      </c>
      <c r="B6776" s="1" t="s">
        <v>15354</v>
      </c>
      <c r="E6776" s="1" t="s">
        <v>15346</v>
      </c>
    </row>
    <row r="6777" spans="1:5" x14ac:dyDescent="0.55000000000000004">
      <c r="A6777" s="1" t="s">
        <v>15355</v>
      </c>
      <c r="B6777" s="1" t="s">
        <v>15356</v>
      </c>
      <c r="E6777" s="1" t="s">
        <v>15346</v>
      </c>
    </row>
    <row r="6778" spans="1:5" x14ac:dyDescent="0.55000000000000004">
      <c r="A6778" s="1" t="s">
        <v>15357</v>
      </c>
      <c r="B6778" s="1" t="s">
        <v>15358</v>
      </c>
      <c r="E6778" s="1" t="s">
        <v>15346</v>
      </c>
    </row>
    <row r="6779" spans="1:5" x14ac:dyDescent="0.55000000000000004">
      <c r="A6779" s="1" t="s">
        <v>15359</v>
      </c>
      <c r="B6779" s="1" t="s">
        <v>15360</v>
      </c>
      <c r="E6779" s="1" t="s">
        <v>15361</v>
      </c>
    </row>
    <row r="6780" spans="1:5" x14ac:dyDescent="0.55000000000000004">
      <c r="A6780" s="1" t="s">
        <v>15362</v>
      </c>
      <c r="B6780" s="1" t="s">
        <v>15363</v>
      </c>
      <c r="E6780" s="1" t="s">
        <v>15361</v>
      </c>
    </row>
    <row r="6781" spans="1:5" x14ac:dyDescent="0.55000000000000004">
      <c r="A6781" s="1" t="s">
        <v>15364</v>
      </c>
      <c r="B6781" s="1" t="s">
        <v>15365</v>
      </c>
      <c r="E6781" s="1" t="s">
        <v>15361</v>
      </c>
    </row>
    <row r="6782" spans="1:5" x14ac:dyDescent="0.55000000000000004">
      <c r="A6782" s="1" t="s">
        <v>15366</v>
      </c>
      <c r="B6782" s="1" t="s">
        <v>15367</v>
      </c>
      <c r="E6782" s="1" t="s">
        <v>15361</v>
      </c>
    </row>
    <row r="6783" spans="1:5" x14ac:dyDescent="0.55000000000000004">
      <c r="A6783" s="1" t="s">
        <v>15368</v>
      </c>
      <c r="B6783" s="1" t="s">
        <v>15369</v>
      </c>
      <c r="E6783" s="1" t="s">
        <v>15278</v>
      </c>
    </row>
    <row r="6784" spans="1:5" x14ac:dyDescent="0.55000000000000004">
      <c r="A6784" s="1" t="s">
        <v>15370</v>
      </c>
      <c r="B6784" s="1" t="s">
        <v>15371</v>
      </c>
      <c r="E6784" s="1" t="s">
        <v>15278</v>
      </c>
    </row>
    <row r="6785" spans="1:5" x14ac:dyDescent="0.55000000000000004">
      <c r="A6785" s="1" t="s">
        <v>15372</v>
      </c>
      <c r="B6785" s="1" t="s">
        <v>15373</v>
      </c>
      <c r="E6785" s="1" t="s">
        <v>9071</v>
      </c>
    </row>
    <row r="6786" spans="1:5" x14ac:dyDescent="0.55000000000000004">
      <c r="A6786" s="1" t="s">
        <v>15374</v>
      </c>
      <c r="B6786" s="1" t="s">
        <v>15375</v>
      </c>
      <c r="E6786" s="1" t="s">
        <v>9071</v>
      </c>
    </row>
    <row r="6787" spans="1:5" x14ac:dyDescent="0.55000000000000004">
      <c r="A6787" s="1" t="s">
        <v>15376</v>
      </c>
      <c r="B6787" s="1" t="s">
        <v>15377</v>
      </c>
      <c r="E6787" s="1" t="s">
        <v>4571</v>
      </c>
    </row>
    <row r="6788" spans="1:5" x14ac:dyDescent="0.55000000000000004">
      <c r="A6788" s="1" t="s">
        <v>15378</v>
      </c>
      <c r="B6788" s="1" t="s">
        <v>15379</v>
      </c>
      <c r="E6788" s="1" t="s">
        <v>4571</v>
      </c>
    </row>
    <row r="6789" spans="1:5" x14ac:dyDescent="0.55000000000000004">
      <c r="A6789" s="1" t="s">
        <v>15380</v>
      </c>
      <c r="B6789" s="1" t="s">
        <v>15381</v>
      </c>
      <c r="E6789" s="1" t="s">
        <v>15382</v>
      </c>
    </row>
    <row r="6790" spans="1:5" x14ac:dyDescent="0.55000000000000004">
      <c r="A6790" s="1" t="s">
        <v>15383</v>
      </c>
      <c r="B6790" s="1" t="s">
        <v>15384</v>
      </c>
      <c r="E6790" s="1" t="s">
        <v>15382</v>
      </c>
    </row>
    <row r="6791" spans="1:5" x14ac:dyDescent="0.55000000000000004">
      <c r="A6791" s="1" t="s">
        <v>15385</v>
      </c>
      <c r="B6791" s="1" t="s">
        <v>15386</v>
      </c>
      <c r="E6791" s="1" t="s">
        <v>15382</v>
      </c>
    </row>
    <row r="6792" spans="1:5" x14ac:dyDescent="0.55000000000000004">
      <c r="A6792" s="1" t="s">
        <v>15387</v>
      </c>
      <c r="B6792" s="1" t="s">
        <v>15388</v>
      </c>
      <c r="E6792" s="1" t="s">
        <v>15382</v>
      </c>
    </row>
    <row r="6793" spans="1:5" x14ac:dyDescent="0.55000000000000004">
      <c r="A6793" s="1" t="s">
        <v>15389</v>
      </c>
      <c r="B6793" s="1" t="s">
        <v>15390</v>
      </c>
      <c r="E6793" s="1" t="s">
        <v>15382</v>
      </c>
    </row>
    <row r="6794" spans="1:5" x14ac:dyDescent="0.55000000000000004">
      <c r="A6794" s="1" t="s">
        <v>15391</v>
      </c>
      <c r="B6794" s="1" t="s">
        <v>15392</v>
      </c>
      <c r="E6794" s="1" t="s">
        <v>74</v>
      </c>
    </row>
    <row r="6795" spans="1:5" x14ac:dyDescent="0.55000000000000004">
      <c r="A6795" s="1" t="s">
        <v>15393</v>
      </c>
      <c r="B6795" s="1" t="s">
        <v>15394</v>
      </c>
      <c r="E6795" s="1" t="s">
        <v>122</v>
      </c>
    </row>
    <row r="6796" spans="1:5" x14ac:dyDescent="0.55000000000000004">
      <c r="A6796" s="1" t="s">
        <v>15395</v>
      </c>
      <c r="B6796" s="1" t="s">
        <v>15396</v>
      </c>
      <c r="E6796" s="1" t="s">
        <v>15397</v>
      </c>
    </row>
    <row r="6797" spans="1:5" x14ac:dyDescent="0.55000000000000004">
      <c r="A6797" s="1" t="s">
        <v>15398</v>
      </c>
      <c r="B6797" s="1" t="s">
        <v>15399</v>
      </c>
      <c r="E6797" s="1" t="s">
        <v>15400</v>
      </c>
    </row>
    <row r="6798" spans="1:5" x14ac:dyDescent="0.55000000000000004">
      <c r="A6798" s="1" t="s">
        <v>15401</v>
      </c>
      <c r="B6798" s="1" t="s">
        <v>15402</v>
      </c>
      <c r="E6798" s="1" t="s">
        <v>14542</v>
      </c>
    </row>
    <row r="6799" spans="1:5" x14ac:dyDescent="0.55000000000000004">
      <c r="A6799" s="1" t="s">
        <v>15403</v>
      </c>
      <c r="B6799" s="1" t="s">
        <v>15404</v>
      </c>
      <c r="E6799" s="1" t="s">
        <v>2693</v>
      </c>
    </row>
    <row r="6800" spans="1:5" x14ac:dyDescent="0.55000000000000004">
      <c r="A6800" s="1" t="s">
        <v>15405</v>
      </c>
      <c r="B6800" s="1" t="s">
        <v>15406</v>
      </c>
      <c r="E6800" s="1" t="s">
        <v>15407</v>
      </c>
    </row>
    <row r="6801" spans="1:5" x14ac:dyDescent="0.55000000000000004">
      <c r="A6801" s="1" t="s">
        <v>15408</v>
      </c>
      <c r="B6801" s="1" t="s">
        <v>15409</v>
      </c>
      <c r="E6801" s="1" t="s">
        <v>15407</v>
      </c>
    </row>
    <row r="6802" spans="1:5" x14ac:dyDescent="0.55000000000000004">
      <c r="A6802" s="1" t="s">
        <v>15410</v>
      </c>
      <c r="B6802" s="1" t="s">
        <v>15411</v>
      </c>
      <c r="E6802" s="1" t="s">
        <v>15407</v>
      </c>
    </row>
    <row r="6803" spans="1:5" x14ac:dyDescent="0.55000000000000004">
      <c r="A6803" s="1" t="s">
        <v>15412</v>
      </c>
      <c r="B6803" s="1" t="s">
        <v>15413</v>
      </c>
      <c r="E6803" s="1" t="s">
        <v>15407</v>
      </c>
    </row>
    <row r="6804" spans="1:5" x14ac:dyDescent="0.55000000000000004">
      <c r="A6804" s="1" t="s">
        <v>15414</v>
      </c>
      <c r="B6804" s="1" t="s">
        <v>15415</v>
      </c>
      <c r="E6804" s="1" t="s">
        <v>4571</v>
      </c>
    </row>
    <row r="6805" spans="1:5" x14ac:dyDescent="0.55000000000000004">
      <c r="A6805" s="1" t="s">
        <v>15416</v>
      </c>
      <c r="B6805" s="1" t="s">
        <v>15417</v>
      </c>
      <c r="E6805" s="1" t="s">
        <v>10274</v>
      </c>
    </row>
    <row r="6806" spans="1:5" x14ac:dyDescent="0.55000000000000004">
      <c r="A6806" s="1" t="s">
        <v>15418</v>
      </c>
      <c r="B6806" s="1" t="s">
        <v>15419</v>
      </c>
      <c r="E6806" s="1" t="s">
        <v>15420</v>
      </c>
    </row>
    <row r="6807" spans="1:5" x14ac:dyDescent="0.55000000000000004">
      <c r="A6807" s="1" t="s">
        <v>15421</v>
      </c>
      <c r="B6807" s="1" t="s">
        <v>15422</v>
      </c>
      <c r="E6807" s="1" t="s">
        <v>15420</v>
      </c>
    </row>
    <row r="6808" spans="1:5" x14ac:dyDescent="0.55000000000000004">
      <c r="A6808" s="1" t="s">
        <v>15423</v>
      </c>
      <c r="B6808" s="1" t="s">
        <v>15424</v>
      </c>
      <c r="E6808" s="1" t="s">
        <v>15425</v>
      </c>
    </row>
    <row r="6809" spans="1:5" x14ac:dyDescent="0.55000000000000004">
      <c r="A6809" s="1" t="s">
        <v>15426</v>
      </c>
      <c r="B6809" s="1" t="s">
        <v>15427</v>
      </c>
      <c r="E6809" s="1" t="s">
        <v>15425</v>
      </c>
    </row>
    <row r="6810" spans="1:5" x14ac:dyDescent="0.55000000000000004">
      <c r="A6810" s="1" t="s">
        <v>15428</v>
      </c>
      <c r="B6810" s="1" t="s">
        <v>15429</v>
      </c>
      <c r="E6810" s="1" t="s">
        <v>15425</v>
      </c>
    </row>
    <row r="6811" spans="1:5" x14ac:dyDescent="0.55000000000000004">
      <c r="A6811" s="1" t="s">
        <v>15430</v>
      </c>
      <c r="B6811" s="1" t="s">
        <v>15431</v>
      </c>
      <c r="E6811" s="1" t="s">
        <v>15425</v>
      </c>
    </row>
    <row r="6812" spans="1:5" x14ac:dyDescent="0.55000000000000004">
      <c r="A6812" s="1" t="s">
        <v>15432</v>
      </c>
      <c r="B6812" s="1" t="s">
        <v>15433</v>
      </c>
      <c r="E6812" s="1" t="s">
        <v>15425</v>
      </c>
    </row>
    <row r="6813" spans="1:5" x14ac:dyDescent="0.55000000000000004">
      <c r="A6813" s="1" t="s">
        <v>15434</v>
      </c>
      <c r="B6813" s="1" t="s">
        <v>15435</v>
      </c>
      <c r="E6813" s="1" t="s">
        <v>15382</v>
      </c>
    </row>
    <row r="6814" spans="1:5" x14ac:dyDescent="0.55000000000000004">
      <c r="A6814" s="1" t="s">
        <v>15436</v>
      </c>
      <c r="B6814" s="1" t="s">
        <v>15437</v>
      </c>
      <c r="E6814" s="1" t="s">
        <v>15382</v>
      </c>
    </row>
    <row r="6815" spans="1:5" x14ac:dyDescent="0.55000000000000004">
      <c r="A6815" s="1" t="s">
        <v>15438</v>
      </c>
      <c r="B6815" s="1" t="s">
        <v>15439</v>
      </c>
      <c r="E6815" s="1" t="s">
        <v>15382</v>
      </c>
    </row>
    <row r="6816" spans="1:5" x14ac:dyDescent="0.55000000000000004">
      <c r="A6816" s="1" t="s">
        <v>15440</v>
      </c>
      <c r="B6816" s="1" t="s">
        <v>15441</v>
      </c>
      <c r="E6816" s="1" t="s">
        <v>15382</v>
      </c>
    </row>
    <row r="6817" spans="1:5" x14ac:dyDescent="0.55000000000000004">
      <c r="A6817" s="1" t="s">
        <v>15442</v>
      </c>
      <c r="B6817" s="1" t="s">
        <v>15443</v>
      </c>
      <c r="E6817" s="1" t="s">
        <v>15066</v>
      </c>
    </row>
    <row r="6818" spans="1:5" x14ac:dyDescent="0.55000000000000004">
      <c r="A6818" s="1" t="s">
        <v>15444</v>
      </c>
      <c r="B6818" s="1" t="s">
        <v>15445</v>
      </c>
      <c r="E6818" s="1" t="s">
        <v>15446</v>
      </c>
    </row>
    <row r="6819" spans="1:5" x14ac:dyDescent="0.55000000000000004">
      <c r="A6819" s="1" t="s">
        <v>15447</v>
      </c>
      <c r="B6819" s="1" t="s">
        <v>15448</v>
      </c>
      <c r="E6819" s="1" t="s">
        <v>6260</v>
      </c>
    </row>
    <row r="6820" spans="1:5" x14ac:dyDescent="0.55000000000000004">
      <c r="A6820" s="1" t="s">
        <v>15449</v>
      </c>
      <c r="B6820" s="1" t="s">
        <v>15450</v>
      </c>
      <c r="E6820" s="1" t="s">
        <v>15329</v>
      </c>
    </row>
    <row r="6821" spans="1:5" x14ac:dyDescent="0.55000000000000004">
      <c r="A6821" s="1" t="s">
        <v>15451</v>
      </c>
      <c r="B6821" s="1" t="s">
        <v>15452</v>
      </c>
      <c r="E6821" s="1" t="s">
        <v>15329</v>
      </c>
    </row>
    <row r="6822" spans="1:5" x14ac:dyDescent="0.55000000000000004">
      <c r="A6822" s="1" t="s">
        <v>15453</v>
      </c>
      <c r="B6822" s="1" t="s">
        <v>15454</v>
      </c>
      <c r="E6822" s="1" t="s">
        <v>15329</v>
      </c>
    </row>
    <row r="6823" spans="1:5" x14ac:dyDescent="0.55000000000000004">
      <c r="A6823" s="1" t="s">
        <v>15455</v>
      </c>
      <c r="B6823" s="1" t="s">
        <v>15456</v>
      </c>
      <c r="E6823" s="1" t="s">
        <v>14733</v>
      </c>
    </row>
    <row r="6824" spans="1:5" x14ac:dyDescent="0.55000000000000004">
      <c r="A6824" s="1" t="s">
        <v>15457</v>
      </c>
      <c r="B6824" s="1" t="s">
        <v>15458</v>
      </c>
      <c r="E6824" s="1" t="s">
        <v>14061</v>
      </c>
    </row>
    <row r="6825" spans="1:5" x14ac:dyDescent="0.55000000000000004">
      <c r="A6825" s="1" t="s">
        <v>15459</v>
      </c>
      <c r="B6825" s="1" t="s">
        <v>15460</v>
      </c>
      <c r="E6825" s="1" t="s">
        <v>15382</v>
      </c>
    </row>
    <row r="6826" spans="1:5" x14ac:dyDescent="0.55000000000000004">
      <c r="A6826" s="1" t="s">
        <v>15461</v>
      </c>
      <c r="B6826" s="1" t="s">
        <v>15462</v>
      </c>
      <c r="E6826" s="1" t="s">
        <v>4270</v>
      </c>
    </row>
    <row r="6827" spans="1:5" x14ac:dyDescent="0.55000000000000004">
      <c r="A6827" s="1" t="s">
        <v>15463</v>
      </c>
      <c r="B6827" s="1" t="s">
        <v>15464</v>
      </c>
      <c r="E6827" s="1" t="s">
        <v>15278</v>
      </c>
    </row>
    <row r="6828" spans="1:5" x14ac:dyDescent="0.55000000000000004">
      <c r="A6828" s="1" t="s">
        <v>15465</v>
      </c>
      <c r="B6828" s="1" t="s">
        <v>15466</v>
      </c>
      <c r="E6828" s="1" t="s">
        <v>15467</v>
      </c>
    </row>
    <row r="6829" spans="1:5" x14ac:dyDescent="0.55000000000000004">
      <c r="A6829" s="1" t="s">
        <v>15468</v>
      </c>
      <c r="B6829" s="1" t="s">
        <v>15469</v>
      </c>
      <c r="E6829" s="1" t="s">
        <v>15329</v>
      </c>
    </row>
    <row r="6830" spans="1:5" x14ac:dyDescent="0.55000000000000004">
      <c r="A6830" s="1" t="s">
        <v>15470</v>
      </c>
      <c r="B6830" s="1" t="s">
        <v>15471</v>
      </c>
      <c r="E6830" s="1" t="s">
        <v>15472</v>
      </c>
    </row>
    <row r="6831" spans="1:5" x14ac:dyDescent="0.55000000000000004">
      <c r="A6831" s="1" t="s">
        <v>15473</v>
      </c>
      <c r="B6831" s="1" t="s">
        <v>15474</v>
      </c>
      <c r="E6831" s="1" t="s">
        <v>14250</v>
      </c>
    </row>
    <row r="6832" spans="1:5" x14ac:dyDescent="0.55000000000000004">
      <c r="A6832" s="1" t="s">
        <v>15475</v>
      </c>
      <c r="B6832" s="1" t="s">
        <v>15476</v>
      </c>
      <c r="E6832" s="1" t="s">
        <v>15477</v>
      </c>
    </row>
    <row r="6833" spans="1:5" x14ac:dyDescent="0.55000000000000004">
      <c r="A6833" s="1" t="s">
        <v>15478</v>
      </c>
      <c r="B6833" s="1" t="s">
        <v>15479</v>
      </c>
      <c r="E6833" s="1" t="s">
        <v>15477</v>
      </c>
    </row>
    <row r="6834" spans="1:5" x14ac:dyDescent="0.55000000000000004">
      <c r="A6834" s="1" t="s">
        <v>15480</v>
      </c>
      <c r="B6834" s="1" t="s">
        <v>15481</v>
      </c>
      <c r="E6834" s="1" t="s">
        <v>15477</v>
      </c>
    </row>
    <row r="6835" spans="1:5" x14ac:dyDescent="0.55000000000000004">
      <c r="A6835" s="1" t="s">
        <v>15482</v>
      </c>
      <c r="B6835" s="1" t="s">
        <v>15483</v>
      </c>
      <c r="E6835" s="1" t="s">
        <v>15484</v>
      </c>
    </row>
    <row r="6836" spans="1:5" x14ac:dyDescent="0.55000000000000004">
      <c r="A6836" s="1" t="s">
        <v>15485</v>
      </c>
      <c r="B6836" s="1" t="s">
        <v>15486</v>
      </c>
      <c r="E6836" s="1" t="s">
        <v>15484</v>
      </c>
    </row>
    <row r="6837" spans="1:5" x14ac:dyDescent="0.55000000000000004">
      <c r="A6837" s="1" t="s">
        <v>15487</v>
      </c>
      <c r="B6837" s="1" t="s">
        <v>15488</v>
      </c>
      <c r="E6837" s="1" t="s">
        <v>15489</v>
      </c>
    </row>
    <row r="6838" spans="1:5" x14ac:dyDescent="0.55000000000000004">
      <c r="A6838" s="1" t="s">
        <v>15490</v>
      </c>
      <c r="B6838" s="1" t="s">
        <v>15491</v>
      </c>
      <c r="C6838">
        <v>1991</v>
      </c>
      <c r="E6838" s="1" t="s">
        <v>15492</v>
      </c>
    </row>
    <row r="6839" spans="1:5" x14ac:dyDescent="0.55000000000000004">
      <c r="A6839" s="1" t="s">
        <v>15493</v>
      </c>
      <c r="B6839" s="1" t="s">
        <v>15494</v>
      </c>
      <c r="E6839" s="1" t="s">
        <v>15495</v>
      </c>
    </row>
    <row r="6840" spans="1:5" x14ac:dyDescent="0.55000000000000004">
      <c r="A6840" s="1" t="s">
        <v>15496</v>
      </c>
      <c r="B6840" s="1" t="s">
        <v>15497</v>
      </c>
      <c r="E6840" s="1" t="s">
        <v>15498</v>
      </c>
    </row>
    <row r="6841" spans="1:5" x14ac:dyDescent="0.55000000000000004">
      <c r="A6841" s="1" t="s">
        <v>15496</v>
      </c>
      <c r="B6841" s="1" t="s">
        <v>15497</v>
      </c>
      <c r="E6841" s="1" t="s">
        <v>15499</v>
      </c>
    </row>
    <row r="6842" spans="1:5" x14ac:dyDescent="0.55000000000000004">
      <c r="A6842" s="1" t="s">
        <v>15500</v>
      </c>
      <c r="B6842" s="1" t="s">
        <v>15501</v>
      </c>
      <c r="E6842" s="1" t="s">
        <v>15499</v>
      </c>
    </row>
    <row r="6843" spans="1:5" x14ac:dyDescent="0.55000000000000004">
      <c r="A6843" s="1" t="s">
        <v>15500</v>
      </c>
      <c r="B6843" s="1" t="s">
        <v>15501</v>
      </c>
      <c r="E6843" s="1" t="s">
        <v>15498</v>
      </c>
    </row>
    <row r="6844" spans="1:5" x14ac:dyDescent="0.55000000000000004">
      <c r="A6844" s="1" t="s">
        <v>15502</v>
      </c>
      <c r="B6844" s="1" t="s">
        <v>15503</v>
      </c>
      <c r="E6844" s="1" t="s">
        <v>15499</v>
      </c>
    </row>
    <row r="6845" spans="1:5" x14ac:dyDescent="0.55000000000000004">
      <c r="A6845" s="1" t="s">
        <v>15502</v>
      </c>
      <c r="B6845" s="1" t="s">
        <v>15503</v>
      </c>
      <c r="E6845" s="1" t="s">
        <v>15498</v>
      </c>
    </row>
    <row r="6846" spans="1:5" x14ac:dyDescent="0.55000000000000004">
      <c r="A6846" s="1" t="s">
        <v>15504</v>
      </c>
      <c r="B6846" s="1" t="s">
        <v>15505</v>
      </c>
      <c r="E6846" s="1" t="s">
        <v>15499</v>
      </c>
    </row>
    <row r="6847" spans="1:5" x14ac:dyDescent="0.55000000000000004">
      <c r="A6847" s="1" t="s">
        <v>15504</v>
      </c>
      <c r="B6847" s="1" t="s">
        <v>15505</v>
      </c>
      <c r="E6847" s="1" t="s">
        <v>15498</v>
      </c>
    </row>
    <row r="6848" spans="1:5" x14ac:dyDescent="0.55000000000000004">
      <c r="A6848" s="1" t="s">
        <v>15506</v>
      </c>
      <c r="B6848" s="1" t="s">
        <v>15507</v>
      </c>
      <c r="E6848" s="1" t="s">
        <v>9017</v>
      </c>
    </row>
    <row r="6849" spans="1:5" x14ac:dyDescent="0.55000000000000004">
      <c r="A6849" s="1" t="s">
        <v>15508</v>
      </c>
      <c r="B6849" s="1" t="s">
        <v>15509</v>
      </c>
      <c r="E6849" s="1" t="s">
        <v>9017</v>
      </c>
    </row>
    <row r="6850" spans="1:5" x14ac:dyDescent="0.55000000000000004">
      <c r="A6850" s="1" t="s">
        <v>15510</v>
      </c>
      <c r="B6850" s="1" t="s">
        <v>15511</v>
      </c>
      <c r="E6850" s="1" t="s">
        <v>9017</v>
      </c>
    </row>
    <row r="6851" spans="1:5" x14ac:dyDescent="0.55000000000000004">
      <c r="A6851" s="1" t="s">
        <v>15512</v>
      </c>
      <c r="B6851" s="1" t="s">
        <v>15513</v>
      </c>
      <c r="E6851" s="1" t="s">
        <v>9017</v>
      </c>
    </row>
    <row r="6852" spans="1:5" x14ac:dyDescent="0.55000000000000004">
      <c r="A6852" s="1" t="s">
        <v>15514</v>
      </c>
      <c r="B6852" s="1" t="s">
        <v>15515</v>
      </c>
      <c r="E6852" s="1" t="s">
        <v>9017</v>
      </c>
    </row>
    <row r="6853" spans="1:5" x14ac:dyDescent="0.55000000000000004">
      <c r="A6853" s="1" t="s">
        <v>15516</v>
      </c>
      <c r="B6853" s="1" t="s">
        <v>15517</v>
      </c>
      <c r="E6853" s="1" t="s">
        <v>15518</v>
      </c>
    </row>
    <row r="6854" spans="1:5" x14ac:dyDescent="0.55000000000000004">
      <c r="A6854" s="1" t="s">
        <v>15519</v>
      </c>
      <c r="B6854" s="1" t="s">
        <v>15520</v>
      </c>
      <c r="E6854" s="1" t="s">
        <v>15521</v>
      </c>
    </row>
    <row r="6855" spans="1:5" x14ac:dyDescent="0.55000000000000004">
      <c r="A6855" s="1" t="s">
        <v>15522</v>
      </c>
      <c r="B6855" s="1" t="s">
        <v>15523</v>
      </c>
      <c r="E6855" s="1" t="s">
        <v>15521</v>
      </c>
    </row>
    <row r="6856" spans="1:5" x14ac:dyDescent="0.55000000000000004">
      <c r="A6856" s="1" t="s">
        <v>15524</v>
      </c>
      <c r="B6856" s="1" t="s">
        <v>15525</v>
      </c>
      <c r="E6856" s="1" t="s">
        <v>15526</v>
      </c>
    </row>
    <row r="6857" spans="1:5" x14ac:dyDescent="0.55000000000000004">
      <c r="A6857" s="1" t="s">
        <v>15527</v>
      </c>
      <c r="B6857" s="1" t="s">
        <v>15528</v>
      </c>
      <c r="E6857" s="1" t="s">
        <v>15529</v>
      </c>
    </row>
    <row r="6858" spans="1:5" x14ac:dyDescent="0.55000000000000004">
      <c r="A6858" s="1" t="s">
        <v>15530</v>
      </c>
      <c r="B6858" s="1" t="s">
        <v>15531</v>
      </c>
      <c r="E6858" s="1" t="s">
        <v>15532</v>
      </c>
    </row>
    <row r="6859" spans="1:5" x14ac:dyDescent="0.55000000000000004">
      <c r="A6859" s="1" t="s">
        <v>15533</v>
      </c>
      <c r="B6859" s="1" t="s">
        <v>15534</v>
      </c>
      <c r="E6859" s="1" t="s">
        <v>15532</v>
      </c>
    </row>
    <row r="6860" spans="1:5" x14ac:dyDescent="0.55000000000000004">
      <c r="A6860" s="1" t="s">
        <v>15535</v>
      </c>
      <c r="B6860" s="1" t="s">
        <v>15536</v>
      </c>
      <c r="E6860" s="1" t="s">
        <v>15537</v>
      </c>
    </row>
    <row r="6861" spans="1:5" x14ac:dyDescent="0.55000000000000004">
      <c r="A6861" s="1" t="s">
        <v>15538</v>
      </c>
      <c r="B6861" s="1" t="s">
        <v>15539</v>
      </c>
      <c r="E6861" s="1" t="s">
        <v>15540</v>
      </c>
    </row>
    <row r="6862" spans="1:5" x14ac:dyDescent="0.55000000000000004">
      <c r="A6862" s="1" t="s">
        <v>15541</v>
      </c>
      <c r="B6862" s="1" t="s">
        <v>15542</v>
      </c>
      <c r="E6862" s="1" t="s">
        <v>15540</v>
      </c>
    </row>
    <row r="6863" spans="1:5" x14ac:dyDescent="0.55000000000000004">
      <c r="A6863" s="1" t="s">
        <v>15543</v>
      </c>
      <c r="B6863" s="1" t="s">
        <v>15544</v>
      </c>
      <c r="E6863" s="1" t="s">
        <v>15545</v>
      </c>
    </row>
    <row r="6864" spans="1:5" x14ac:dyDescent="0.55000000000000004">
      <c r="A6864" s="1" t="s">
        <v>15546</v>
      </c>
      <c r="B6864" s="1" t="s">
        <v>15547</v>
      </c>
      <c r="E6864" s="1" t="s">
        <v>15545</v>
      </c>
    </row>
    <row r="6865" spans="1:5" x14ac:dyDescent="0.55000000000000004">
      <c r="A6865" s="1" t="s">
        <v>15548</v>
      </c>
      <c r="B6865" s="1" t="s">
        <v>15549</v>
      </c>
      <c r="E6865" s="1" t="s">
        <v>15550</v>
      </c>
    </row>
    <row r="6866" spans="1:5" x14ac:dyDescent="0.55000000000000004">
      <c r="A6866" s="1" t="s">
        <v>15551</v>
      </c>
      <c r="B6866" s="1" t="s">
        <v>15552</v>
      </c>
      <c r="E6866" s="1" t="s">
        <v>15553</v>
      </c>
    </row>
    <row r="6867" spans="1:5" x14ac:dyDescent="0.55000000000000004">
      <c r="A6867" s="1" t="s">
        <v>15554</v>
      </c>
      <c r="B6867" s="1" t="s">
        <v>15555</v>
      </c>
      <c r="E6867" s="1" t="s">
        <v>15553</v>
      </c>
    </row>
    <row r="6868" spans="1:5" x14ac:dyDescent="0.55000000000000004">
      <c r="A6868" s="1" t="s">
        <v>15556</v>
      </c>
      <c r="B6868" s="1" t="s">
        <v>15557</v>
      </c>
      <c r="E6868" s="1" t="s">
        <v>2060</v>
      </c>
    </row>
    <row r="6869" spans="1:5" x14ac:dyDescent="0.55000000000000004">
      <c r="A6869" s="1" t="s">
        <v>15556</v>
      </c>
      <c r="B6869" s="1" t="s">
        <v>15557</v>
      </c>
      <c r="E6869" s="1" t="s">
        <v>15558</v>
      </c>
    </row>
    <row r="6870" spans="1:5" x14ac:dyDescent="0.55000000000000004">
      <c r="A6870" s="1" t="s">
        <v>15559</v>
      </c>
      <c r="B6870" s="1" t="s">
        <v>15560</v>
      </c>
      <c r="E6870" s="1" t="s">
        <v>15561</v>
      </c>
    </row>
    <row r="6871" spans="1:5" x14ac:dyDescent="0.55000000000000004">
      <c r="A6871" s="1" t="s">
        <v>15559</v>
      </c>
      <c r="B6871" s="1" t="s">
        <v>15560</v>
      </c>
      <c r="E6871" s="1" t="s">
        <v>15562</v>
      </c>
    </row>
    <row r="6872" spans="1:5" x14ac:dyDescent="0.55000000000000004">
      <c r="A6872" s="1" t="s">
        <v>15563</v>
      </c>
      <c r="B6872" s="1" t="s">
        <v>15564</v>
      </c>
      <c r="E6872" s="1" t="s">
        <v>15562</v>
      </c>
    </row>
    <row r="6873" spans="1:5" x14ac:dyDescent="0.55000000000000004">
      <c r="A6873" s="1" t="s">
        <v>15563</v>
      </c>
      <c r="B6873" s="1" t="s">
        <v>15564</v>
      </c>
      <c r="E6873" s="1" t="s">
        <v>15561</v>
      </c>
    </row>
    <row r="6874" spans="1:5" x14ac:dyDescent="0.55000000000000004">
      <c r="A6874" s="1" t="s">
        <v>15565</v>
      </c>
      <c r="B6874" s="1" t="s">
        <v>15566</v>
      </c>
      <c r="E6874" s="1" t="s">
        <v>15567</v>
      </c>
    </row>
    <row r="6875" spans="1:5" x14ac:dyDescent="0.55000000000000004">
      <c r="A6875" s="1" t="s">
        <v>15568</v>
      </c>
      <c r="B6875" s="1" t="s">
        <v>15569</v>
      </c>
      <c r="E6875" s="1" t="s">
        <v>15567</v>
      </c>
    </row>
    <row r="6876" spans="1:5" x14ac:dyDescent="0.55000000000000004">
      <c r="A6876" s="1" t="s">
        <v>15570</v>
      </c>
      <c r="B6876" s="1" t="s">
        <v>15571</v>
      </c>
      <c r="E6876" s="1" t="s">
        <v>15567</v>
      </c>
    </row>
    <row r="6877" spans="1:5" x14ac:dyDescent="0.55000000000000004">
      <c r="A6877" s="1" t="s">
        <v>15572</v>
      </c>
      <c r="B6877" s="1" t="s">
        <v>15573</v>
      </c>
      <c r="E6877" s="1" t="s">
        <v>15567</v>
      </c>
    </row>
    <row r="6878" spans="1:5" x14ac:dyDescent="0.55000000000000004">
      <c r="A6878" s="1" t="s">
        <v>15574</v>
      </c>
      <c r="B6878" s="1" t="s">
        <v>15575</v>
      </c>
      <c r="E6878" s="1" t="s">
        <v>15567</v>
      </c>
    </row>
    <row r="6879" spans="1:5" x14ac:dyDescent="0.55000000000000004">
      <c r="A6879" s="1" t="s">
        <v>15576</v>
      </c>
      <c r="B6879" s="1" t="s">
        <v>15577</v>
      </c>
      <c r="E6879" s="1" t="s">
        <v>15567</v>
      </c>
    </row>
    <row r="6880" spans="1:5" x14ac:dyDescent="0.55000000000000004">
      <c r="A6880" s="1" t="s">
        <v>15578</v>
      </c>
      <c r="B6880" s="1" t="s">
        <v>15579</v>
      </c>
      <c r="E6880" s="1" t="s">
        <v>15567</v>
      </c>
    </row>
    <row r="6881" spans="1:5" x14ac:dyDescent="0.55000000000000004">
      <c r="A6881" s="1" t="s">
        <v>15580</v>
      </c>
      <c r="B6881" s="1" t="s">
        <v>15581</v>
      </c>
      <c r="E6881" s="1" t="s">
        <v>15567</v>
      </c>
    </row>
    <row r="6882" spans="1:5" x14ac:dyDescent="0.55000000000000004">
      <c r="A6882" s="1" t="s">
        <v>15582</v>
      </c>
      <c r="B6882" s="1" t="s">
        <v>15583</v>
      </c>
      <c r="E6882" s="1" t="s">
        <v>15567</v>
      </c>
    </row>
    <row r="6883" spans="1:5" x14ac:dyDescent="0.55000000000000004">
      <c r="A6883" s="1" t="s">
        <v>15584</v>
      </c>
      <c r="B6883" s="1" t="s">
        <v>15585</v>
      </c>
      <c r="E6883" s="1" t="s">
        <v>15567</v>
      </c>
    </row>
    <row r="6884" spans="1:5" x14ac:dyDescent="0.55000000000000004">
      <c r="A6884" s="1" t="s">
        <v>15586</v>
      </c>
      <c r="B6884" s="1" t="s">
        <v>15587</v>
      </c>
      <c r="E6884" s="1" t="s">
        <v>15567</v>
      </c>
    </row>
    <row r="6885" spans="1:5" x14ac:dyDescent="0.55000000000000004">
      <c r="A6885" s="1" t="s">
        <v>15588</v>
      </c>
      <c r="B6885" s="1" t="s">
        <v>15589</v>
      </c>
      <c r="E6885" s="1" t="s">
        <v>15567</v>
      </c>
    </row>
    <row r="6886" spans="1:5" x14ac:dyDescent="0.55000000000000004">
      <c r="A6886" s="1" t="s">
        <v>15590</v>
      </c>
      <c r="B6886" s="1" t="s">
        <v>15591</v>
      </c>
      <c r="E6886" s="1" t="s">
        <v>15592</v>
      </c>
    </row>
    <row r="6887" spans="1:5" x14ac:dyDescent="0.55000000000000004">
      <c r="A6887" s="1" t="s">
        <v>15593</v>
      </c>
      <c r="B6887" s="1" t="s">
        <v>15594</v>
      </c>
      <c r="E6887" s="1" t="s">
        <v>15592</v>
      </c>
    </row>
    <row r="6888" spans="1:5" x14ac:dyDescent="0.55000000000000004">
      <c r="A6888" s="1" t="s">
        <v>15595</v>
      </c>
      <c r="B6888" s="1" t="s">
        <v>15596</v>
      </c>
      <c r="E6888" s="1" t="s">
        <v>15597</v>
      </c>
    </row>
    <row r="6889" spans="1:5" x14ac:dyDescent="0.55000000000000004">
      <c r="A6889" s="1" t="s">
        <v>15598</v>
      </c>
      <c r="B6889" s="1" t="s">
        <v>15599</v>
      </c>
      <c r="E6889" s="1" t="s">
        <v>15600</v>
      </c>
    </row>
    <row r="6890" spans="1:5" x14ac:dyDescent="0.55000000000000004">
      <c r="A6890" s="1" t="s">
        <v>15598</v>
      </c>
      <c r="B6890" s="1" t="s">
        <v>15599</v>
      </c>
      <c r="E6890" s="1" t="s">
        <v>15601</v>
      </c>
    </row>
    <row r="6891" spans="1:5" x14ac:dyDescent="0.55000000000000004">
      <c r="A6891" s="1" t="s">
        <v>15602</v>
      </c>
      <c r="B6891" s="1" t="s">
        <v>15603</v>
      </c>
      <c r="E6891" s="1" t="s">
        <v>5149</v>
      </c>
    </row>
    <row r="6892" spans="1:5" x14ac:dyDescent="0.55000000000000004">
      <c r="A6892" s="1" t="s">
        <v>15604</v>
      </c>
      <c r="B6892" s="1" t="s">
        <v>15605</v>
      </c>
      <c r="E6892" s="1" t="s">
        <v>15606</v>
      </c>
    </row>
    <row r="6893" spans="1:5" x14ac:dyDescent="0.55000000000000004">
      <c r="A6893" s="1" t="s">
        <v>15607</v>
      </c>
      <c r="B6893" s="1" t="s">
        <v>15608</v>
      </c>
      <c r="E6893" s="1" t="s">
        <v>15606</v>
      </c>
    </row>
    <row r="6894" spans="1:5" x14ac:dyDescent="0.55000000000000004">
      <c r="A6894" s="1" t="s">
        <v>15609</v>
      </c>
      <c r="B6894" s="1" t="s">
        <v>15610</v>
      </c>
      <c r="E6894" s="1" t="s">
        <v>15606</v>
      </c>
    </row>
    <row r="6895" spans="1:5" x14ac:dyDescent="0.55000000000000004">
      <c r="A6895" s="1" t="s">
        <v>15611</v>
      </c>
      <c r="B6895" s="1" t="s">
        <v>15612</v>
      </c>
      <c r="E6895" s="1" t="s">
        <v>15606</v>
      </c>
    </row>
    <row r="6896" spans="1:5" x14ac:dyDescent="0.55000000000000004">
      <c r="A6896" s="1" t="s">
        <v>15613</v>
      </c>
      <c r="B6896" s="1" t="s">
        <v>15614</v>
      </c>
      <c r="E6896" s="1" t="s">
        <v>15606</v>
      </c>
    </row>
    <row r="6897" spans="1:5" x14ac:dyDescent="0.55000000000000004">
      <c r="A6897" s="1" t="s">
        <v>15615</v>
      </c>
      <c r="B6897" s="1" t="s">
        <v>15616</v>
      </c>
      <c r="E6897" s="1" t="s">
        <v>15606</v>
      </c>
    </row>
    <row r="6898" spans="1:5" x14ac:dyDescent="0.55000000000000004">
      <c r="A6898" s="1" t="s">
        <v>15617</v>
      </c>
      <c r="B6898" s="1" t="s">
        <v>15618</v>
      </c>
      <c r="E6898" s="1" t="s">
        <v>15619</v>
      </c>
    </row>
    <row r="6899" spans="1:5" x14ac:dyDescent="0.55000000000000004">
      <c r="A6899" s="1" t="s">
        <v>15620</v>
      </c>
      <c r="B6899" s="1" t="s">
        <v>15621</v>
      </c>
      <c r="E6899" s="1" t="s">
        <v>14014</v>
      </c>
    </row>
    <row r="6900" spans="1:5" x14ac:dyDescent="0.55000000000000004">
      <c r="A6900" s="1" t="s">
        <v>15622</v>
      </c>
      <c r="B6900" s="1" t="s">
        <v>15623</v>
      </c>
      <c r="E6900" s="1" t="s">
        <v>14014</v>
      </c>
    </row>
    <row r="6901" spans="1:5" x14ac:dyDescent="0.55000000000000004">
      <c r="A6901" s="1" t="s">
        <v>15624</v>
      </c>
      <c r="B6901" s="1" t="s">
        <v>15625</v>
      </c>
      <c r="E6901" s="1" t="s">
        <v>14014</v>
      </c>
    </row>
    <row r="6902" spans="1:5" x14ac:dyDescent="0.55000000000000004">
      <c r="A6902" s="1" t="s">
        <v>15626</v>
      </c>
      <c r="B6902" s="1" t="s">
        <v>15627</v>
      </c>
      <c r="E6902" s="1" t="s">
        <v>14014</v>
      </c>
    </row>
    <row r="6903" spans="1:5" x14ac:dyDescent="0.55000000000000004">
      <c r="A6903" s="1" t="s">
        <v>15628</v>
      </c>
      <c r="B6903" s="1" t="s">
        <v>15629</v>
      </c>
      <c r="E6903" s="1" t="s">
        <v>15630</v>
      </c>
    </row>
    <row r="6904" spans="1:5" x14ac:dyDescent="0.55000000000000004">
      <c r="A6904" s="1" t="s">
        <v>15631</v>
      </c>
      <c r="B6904" s="1" t="s">
        <v>15632</v>
      </c>
      <c r="E6904" s="1" t="s">
        <v>149</v>
      </c>
    </row>
    <row r="6905" spans="1:5" x14ac:dyDescent="0.55000000000000004">
      <c r="A6905" s="1" t="s">
        <v>15633</v>
      </c>
      <c r="B6905" s="1" t="s">
        <v>15634</v>
      </c>
      <c r="E6905" s="1" t="s">
        <v>149</v>
      </c>
    </row>
    <row r="6906" spans="1:5" x14ac:dyDescent="0.55000000000000004">
      <c r="A6906" s="1" t="s">
        <v>15635</v>
      </c>
      <c r="B6906" s="1" t="s">
        <v>15636</v>
      </c>
      <c r="E6906" s="1" t="s">
        <v>4571</v>
      </c>
    </row>
    <row r="6907" spans="1:5" x14ac:dyDescent="0.55000000000000004">
      <c r="A6907" s="1" t="s">
        <v>15637</v>
      </c>
      <c r="B6907" s="1" t="s">
        <v>15638</v>
      </c>
      <c r="E6907" s="1" t="s">
        <v>4571</v>
      </c>
    </row>
    <row r="6908" spans="1:5" x14ac:dyDescent="0.55000000000000004">
      <c r="A6908" s="1" t="s">
        <v>15639</v>
      </c>
      <c r="B6908" s="1" t="s">
        <v>15640</v>
      </c>
      <c r="E6908" s="1" t="s">
        <v>15641</v>
      </c>
    </row>
    <row r="6909" spans="1:5" x14ac:dyDescent="0.55000000000000004">
      <c r="A6909" s="1" t="s">
        <v>15642</v>
      </c>
      <c r="B6909" s="1" t="s">
        <v>15643</v>
      </c>
      <c r="E6909" s="1" t="s">
        <v>15641</v>
      </c>
    </row>
    <row r="6910" spans="1:5" x14ac:dyDescent="0.55000000000000004">
      <c r="A6910" s="1" t="s">
        <v>15644</v>
      </c>
      <c r="B6910" s="1" t="s">
        <v>15645</v>
      </c>
      <c r="E6910" s="1" t="s">
        <v>15641</v>
      </c>
    </row>
    <row r="6911" spans="1:5" x14ac:dyDescent="0.55000000000000004">
      <c r="A6911" s="1" t="s">
        <v>15646</v>
      </c>
      <c r="B6911" s="1" t="s">
        <v>15647</v>
      </c>
      <c r="E6911" s="1" t="s">
        <v>15641</v>
      </c>
    </row>
    <row r="6912" spans="1:5" x14ac:dyDescent="0.55000000000000004">
      <c r="A6912" s="1" t="s">
        <v>15648</v>
      </c>
      <c r="B6912" s="1" t="s">
        <v>15649</v>
      </c>
      <c r="E6912" s="1" t="s">
        <v>15641</v>
      </c>
    </row>
    <row r="6913" spans="1:5" x14ac:dyDescent="0.55000000000000004">
      <c r="A6913" s="1" t="s">
        <v>15650</v>
      </c>
      <c r="B6913" s="1" t="s">
        <v>15651</v>
      </c>
      <c r="E6913" s="1" t="s">
        <v>15641</v>
      </c>
    </row>
    <row r="6914" spans="1:5" x14ac:dyDescent="0.55000000000000004">
      <c r="A6914" s="1" t="s">
        <v>15652</v>
      </c>
      <c r="B6914" s="1" t="s">
        <v>15653</v>
      </c>
      <c r="E6914" s="1" t="s">
        <v>15641</v>
      </c>
    </row>
    <row r="6915" spans="1:5" x14ac:dyDescent="0.55000000000000004">
      <c r="A6915" s="1" t="s">
        <v>15654</v>
      </c>
      <c r="B6915" s="1" t="s">
        <v>15655</v>
      </c>
      <c r="E6915" s="1" t="s">
        <v>15656</v>
      </c>
    </row>
    <row r="6916" spans="1:5" x14ac:dyDescent="0.55000000000000004">
      <c r="A6916" s="1" t="s">
        <v>15657</v>
      </c>
      <c r="B6916" s="1" t="s">
        <v>15658</v>
      </c>
      <c r="E6916" s="1" t="s">
        <v>12756</v>
      </c>
    </row>
    <row r="6917" spans="1:5" x14ac:dyDescent="0.55000000000000004">
      <c r="A6917" s="1" t="s">
        <v>15657</v>
      </c>
      <c r="B6917" s="1" t="s">
        <v>15658</v>
      </c>
      <c r="E6917" s="1" t="s">
        <v>5225</v>
      </c>
    </row>
    <row r="6918" spans="1:5" x14ac:dyDescent="0.55000000000000004">
      <c r="A6918" s="1" t="s">
        <v>15657</v>
      </c>
      <c r="B6918" s="1" t="s">
        <v>15658</v>
      </c>
      <c r="E6918" s="1" t="s">
        <v>8003</v>
      </c>
    </row>
    <row r="6919" spans="1:5" x14ac:dyDescent="0.55000000000000004">
      <c r="A6919" s="1" t="s">
        <v>15657</v>
      </c>
      <c r="B6919" s="1" t="s">
        <v>15658</v>
      </c>
      <c r="E6919" s="1" t="s">
        <v>8322</v>
      </c>
    </row>
    <row r="6920" spans="1:5" x14ac:dyDescent="0.55000000000000004">
      <c r="A6920" s="1" t="s">
        <v>15659</v>
      </c>
      <c r="B6920" s="1" t="s">
        <v>15660</v>
      </c>
      <c r="E6920" s="1" t="s">
        <v>5225</v>
      </c>
    </row>
    <row r="6921" spans="1:5" x14ac:dyDescent="0.55000000000000004">
      <c r="A6921" s="1" t="s">
        <v>15659</v>
      </c>
      <c r="B6921" s="1" t="s">
        <v>15660</v>
      </c>
      <c r="E6921" s="1" t="s">
        <v>12757</v>
      </c>
    </row>
    <row r="6922" spans="1:5" x14ac:dyDescent="0.55000000000000004">
      <c r="A6922" s="1" t="s">
        <v>15659</v>
      </c>
      <c r="B6922" s="1" t="s">
        <v>15660</v>
      </c>
      <c r="E6922" s="1" t="s">
        <v>12756</v>
      </c>
    </row>
    <row r="6923" spans="1:5" x14ac:dyDescent="0.55000000000000004">
      <c r="A6923" s="1" t="s">
        <v>15661</v>
      </c>
      <c r="B6923" s="1" t="s">
        <v>15662</v>
      </c>
      <c r="E6923" s="1" t="s">
        <v>5225</v>
      </c>
    </row>
    <row r="6924" spans="1:5" x14ac:dyDescent="0.55000000000000004">
      <c r="A6924" s="1" t="s">
        <v>15663</v>
      </c>
      <c r="B6924" s="1" t="s">
        <v>15664</v>
      </c>
      <c r="E6924" s="1" t="s">
        <v>5469</v>
      </c>
    </row>
    <row r="6925" spans="1:5" x14ac:dyDescent="0.55000000000000004">
      <c r="A6925" s="1" t="s">
        <v>15665</v>
      </c>
      <c r="B6925" s="1" t="s">
        <v>15666</v>
      </c>
      <c r="E6925" s="1" t="s">
        <v>10672</v>
      </c>
    </row>
    <row r="6926" spans="1:5" x14ac:dyDescent="0.55000000000000004">
      <c r="A6926" s="1" t="s">
        <v>15667</v>
      </c>
      <c r="B6926" s="1" t="s">
        <v>15668</v>
      </c>
      <c r="E6926" s="1" t="s">
        <v>4924</v>
      </c>
    </row>
    <row r="6927" spans="1:5" x14ac:dyDescent="0.55000000000000004">
      <c r="A6927" s="1" t="s">
        <v>15669</v>
      </c>
      <c r="B6927" s="1" t="s">
        <v>15670</v>
      </c>
      <c r="E6927" s="1" t="s">
        <v>4924</v>
      </c>
    </row>
    <row r="6928" spans="1:5" x14ac:dyDescent="0.55000000000000004">
      <c r="A6928" s="1" t="s">
        <v>15671</v>
      </c>
      <c r="B6928" s="1" t="s">
        <v>5224</v>
      </c>
      <c r="E6928" s="1" t="s">
        <v>12757</v>
      </c>
    </row>
    <row r="6929" spans="1:5" x14ac:dyDescent="0.55000000000000004">
      <c r="A6929" s="1" t="s">
        <v>15671</v>
      </c>
      <c r="B6929" s="1" t="s">
        <v>5224</v>
      </c>
      <c r="E6929" s="1" t="s">
        <v>8322</v>
      </c>
    </row>
    <row r="6930" spans="1:5" x14ac:dyDescent="0.55000000000000004">
      <c r="A6930" s="1" t="s">
        <v>15671</v>
      </c>
      <c r="B6930" s="1" t="s">
        <v>5224</v>
      </c>
      <c r="E6930" s="1" t="s">
        <v>4924</v>
      </c>
    </row>
    <row r="6931" spans="1:5" x14ac:dyDescent="0.55000000000000004">
      <c r="A6931" s="1" t="s">
        <v>15671</v>
      </c>
      <c r="B6931" s="1" t="s">
        <v>5224</v>
      </c>
      <c r="E6931" s="1" t="s">
        <v>8003</v>
      </c>
    </row>
    <row r="6932" spans="1:5" x14ac:dyDescent="0.55000000000000004">
      <c r="A6932" s="1" t="s">
        <v>15672</v>
      </c>
      <c r="B6932" s="1" t="s">
        <v>15673</v>
      </c>
      <c r="E6932" s="1" t="s">
        <v>8003</v>
      </c>
    </row>
    <row r="6933" spans="1:5" x14ac:dyDescent="0.55000000000000004">
      <c r="A6933" s="1" t="s">
        <v>15672</v>
      </c>
      <c r="B6933" s="1" t="s">
        <v>15673</v>
      </c>
      <c r="E6933" s="1" t="s">
        <v>4924</v>
      </c>
    </row>
    <row r="6934" spans="1:5" x14ac:dyDescent="0.55000000000000004">
      <c r="A6934" s="1" t="s">
        <v>15674</v>
      </c>
      <c r="B6934" s="1" t="s">
        <v>15675</v>
      </c>
      <c r="E6934" s="1" t="s">
        <v>2776</v>
      </c>
    </row>
    <row r="6935" spans="1:5" x14ac:dyDescent="0.55000000000000004">
      <c r="A6935" s="1" t="s">
        <v>15674</v>
      </c>
      <c r="B6935" s="1" t="s">
        <v>15675</v>
      </c>
      <c r="E6935" s="1" t="s">
        <v>8322</v>
      </c>
    </row>
    <row r="6936" spans="1:5" x14ac:dyDescent="0.55000000000000004">
      <c r="A6936" s="1" t="s">
        <v>15676</v>
      </c>
      <c r="B6936" s="1" t="s">
        <v>15677</v>
      </c>
      <c r="E6936" s="1" t="s">
        <v>2776</v>
      </c>
    </row>
    <row r="6937" spans="1:5" x14ac:dyDescent="0.55000000000000004">
      <c r="A6937" s="1" t="s">
        <v>15676</v>
      </c>
      <c r="B6937" s="1" t="s">
        <v>15677</v>
      </c>
      <c r="E6937" s="1" t="s">
        <v>12757</v>
      </c>
    </row>
    <row r="6938" spans="1:5" x14ac:dyDescent="0.55000000000000004">
      <c r="A6938" s="1" t="s">
        <v>15678</v>
      </c>
      <c r="B6938" s="1" t="s">
        <v>15679</v>
      </c>
      <c r="E6938" s="1" t="s">
        <v>2776</v>
      </c>
    </row>
    <row r="6939" spans="1:5" x14ac:dyDescent="0.55000000000000004">
      <c r="A6939" s="1" t="s">
        <v>15680</v>
      </c>
      <c r="B6939" s="1" t="s">
        <v>15681</v>
      </c>
      <c r="E6939" s="1" t="s">
        <v>2776</v>
      </c>
    </row>
    <row r="6940" spans="1:5" x14ac:dyDescent="0.55000000000000004">
      <c r="A6940" s="1" t="s">
        <v>15682</v>
      </c>
      <c r="B6940" s="1" t="s">
        <v>15683</v>
      </c>
      <c r="E6940" s="1" t="s">
        <v>8322</v>
      </c>
    </row>
    <row r="6941" spans="1:5" x14ac:dyDescent="0.55000000000000004">
      <c r="A6941" s="1" t="s">
        <v>15682</v>
      </c>
      <c r="B6941" s="1" t="s">
        <v>15683</v>
      </c>
      <c r="E6941" s="1" t="s">
        <v>12756</v>
      </c>
    </row>
    <row r="6942" spans="1:5" x14ac:dyDescent="0.55000000000000004">
      <c r="A6942" s="1" t="s">
        <v>15682</v>
      </c>
      <c r="B6942" s="1" t="s">
        <v>15683</v>
      </c>
      <c r="E6942" s="1" t="s">
        <v>12757</v>
      </c>
    </row>
    <row r="6943" spans="1:5" x14ac:dyDescent="0.55000000000000004">
      <c r="A6943" s="1" t="s">
        <v>15682</v>
      </c>
      <c r="B6943" s="1" t="s">
        <v>15683</v>
      </c>
      <c r="E6943" s="1" t="s">
        <v>2776</v>
      </c>
    </row>
    <row r="6944" spans="1:5" x14ac:dyDescent="0.55000000000000004">
      <c r="A6944" s="1" t="s">
        <v>15684</v>
      </c>
      <c r="B6944" s="1" t="s">
        <v>15685</v>
      </c>
      <c r="E6944" s="1" t="s">
        <v>2776</v>
      </c>
    </row>
    <row r="6945" spans="1:5" x14ac:dyDescent="0.55000000000000004">
      <c r="A6945" s="1" t="s">
        <v>15686</v>
      </c>
      <c r="B6945" s="1" t="s">
        <v>15687</v>
      </c>
      <c r="E6945" s="1" t="s">
        <v>15688</v>
      </c>
    </row>
    <row r="6946" spans="1:5" x14ac:dyDescent="0.55000000000000004">
      <c r="A6946" s="1" t="s">
        <v>15689</v>
      </c>
      <c r="B6946" s="1" t="s">
        <v>15690</v>
      </c>
      <c r="E6946" s="1" t="s">
        <v>15691</v>
      </c>
    </row>
    <row r="6947" spans="1:5" x14ac:dyDescent="0.55000000000000004">
      <c r="A6947" s="1" t="s">
        <v>15692</v>
      </c>
      <c r="B6947" s="1" t="s">
        <v>15693</v>
      </c>
      <c r="E6947" s="1" t="s">
        <v>15691</v>
      </c>
    </row>
    <row r="6948" spans="1:5" x14ac:dyDescent="0.55000000000000004">
      <c r="A6948" s="1" t="s">
        <v>15694</v>
      </c>
      <c r="B6948" s="1" t="s">
        <v>15695</v>
      </c>
      <c r="E6948" s="1" t="s">
        <v>15691</v>
      </c>
    </row>
    <row r="6949" spans="1:5" x14ac:dyDescent="0.55000000000000004">
      <c r="A6949" s="1" t="s">
        <v>15696</v>
      </c>
      <c r="B6949" s="1" t="s">
        <v>15697</v>
      </c>
      <c r="E6949" s="1" t="s">
        <v>8003</v>
      </c>
    </row>
    <row r="6950" spans="1:5" x14ac:dyDescent="0.55000000000000004">
      <c r="A6950" s="1" t="s">
        <v>15696</v>
      </c>
      <c r="B6950" s="1" t="s">
        <v>15697</v>
      </c>
      <c r="E6950" s="1" t="s">
        <v>12757</v>
      </c>
    </row>
    <row r="6951" spans="1:5" x14ac:dyDescent="0.55000000000000004">
      <c r="A6951" s="1" t="s">
        <v>15696</v>
      </c>
      <c r="B6951" s="1" t="s">
        <v>15697</v>
      </c>
      <c r="E6951" s="1" t="s">
        <v>15691</v>
      </c>
    </row>
    <row r="6952" spans="1:5" x14ac:dyDescent="0.55000000000000004">
      <c r="A6952" s="1" t="s">
        <v>15698</v>
      </c>
      <c r="B6952" s="1" t="s">
        <v>15699</v>
      </c>
      <c r="E6952" s="1" t="s">
        <v>12756</v>
      </c>
    </row>
    <row r="6953" spans="1:5" x14ac:dyDescent="0.55000000000000004">
      <c r="A6953" s="1" t="s">
        <v>15698</v>
      </c>
      <c r="B6953" s="1" t="s">
        <v>15699</v>
      </c>
      <c r="E6953" s="1" t="s">
        <v>15691</v>
      </c>
    </row>
    <row r="6954" spans="1:5" x14ac:dyDescent="0.55000000000000004">
      <c r="A6954" s="1" t="s">
        <v>15700</v>
      </c>
      <c r="B6954" s="1" t="s">
        <v>15701</v>
      </c>
      <c r="E6954" s="1" t="s">
        <v>15691</v>
      </c>
    </row>
    <row r="6955" spans="1:5" x14ac:dyDescent="0.55000000000000004">
      <c r="A6955" s="1" t="s">
        <v>15702</v>
      </c>
      <c r="B6955" s="1" t="s">
        <v>15703</v>
      </c>
      <c r="E6955" s="1" t="s">
        <v>12756</v>
      </c>
    </row>
    <row r="6956" spans="1:5" x14ac:dyDescent="0.55000000000000004">
      <c r="A6956" s="1" t="s">
        <v>15704</v>
      </c>
      <c r="B6956" s="1" t="s">
        <v>15666</v>
      </c>
      <c r="E6956" s="1" t="s">
        <v>12756</v>
      </c>
    </row>
    <row r="6957" spans="1:5" x14ac:dyDescent="0.55000000000000004">
      <c r="A6957" s="1" t="s">
        <v>15705</v>
      </c>
      <c r="B6957" s="1" t="s">
        <v>15706</v>
      </c>
      <c r="E6957" s="1" t="s">
        <v>12756</v>
      </c>
    </row>
    <row r="6958" spans="1:5" x14ac:dyDescent="0.55000000000000004">
      <c r="A6958" s="1" t="s">
        <v>15707</v>
      </c>
      <c r="B6958" s="1" t="s">
        <v>15708</v>
      </c>
      <c r="E6958" s="1" t="s">
        <v>15709</v>
      </c>
    </row>
    <row r="6959" spans="1:5" x14ac:dyDescent="0.55000000000000004">
      <c r="A6959" s="1" t="s">
        <v>15710</v>
      </c>
      <c r="B6959" s="1" t="s">
        <v>15711</v>
      </c>
      <c r="E6959" s="1" t="s">
        <v>15709</v>
      </c>
    </row>
    <row r="6960" spans="1:5" x14ac:dyDescent="0.55000000000000004">
      <c r="A6960" s="1" t="s">
        <v>15712</v>
      </c>
      <c r="B6960" s="1" t="s">
        <v>15713</v>
      </c>
      <c r="E6960" s="1" t="s">
        <v>15709</v>
      </c>
    </row>
    <row r="6961" spans="1:5" x14ac:dyDescent="0.55000000000000004">
      <c r="A6961" s="1" t="s">
        <v>15714</v>
      </c>
      <c r="B6961" s="1" t="s">
        <v>15715</v>
      </c>
      <c r="E6961" s="1" t="s">
        <v>16</v>
      </c>
    </row>
    <row r="6962" spans="1:5" x14ac:dyDescent="0.55000000000000004">
      <c r="A6962" s="1" t="s">
        <v>15716</v>
      </c>
      <c r="B6962" s="1" t="s">
        <v>15717</v>
      </c>
      <c r="E6962" s="1" t="s">
        <v>16</v>
      </c>
    </row>
    <row r="6963" spans="1:5" x14ac:dyDescent="0.55000000000000004">
      <c r="A6963" s="1" t="s">
        <v>15718</v>
      </c>
      <c r="B6963" s="1" t="s">
        <v>15719</v>
      </c>
      <c r="E6963" s="1" t="s">
        <v>16</v>
      </c>
    </row>
    <row r="6964" spans="1:5" x14ac:dyDescent="0.55000000000000004">
      <c r="A6964" s="1" t="s">
        <v>15720</v>
      </c>
      <c r="B6964" s="1" t="s">
        <v>15721</v>
      </c>
      <c r="E6964" s="1" t="s">
        <v>16</v>
      </c>
    </row>
    <row r="6965" spans="1:5" x14ac:dyDescent="0.55000000000000004">
      <c r="A6965" s="1" t="s">
        <v>15722</v>
      </c>
      <c r="B6965" s="1" t="s">
        <v>15723</v>
      </c>
      <c r="E6965" s="1" t="s">
        <v>16</v>
      </c>
    </row>
    <row r="6966" spans="1:5" x14ac:dyDescent="0.55000000000000004">
      <c r="A6966" s="1" t="s">
        <v>15724</v>
      </c>
      <c r="B6966" s="1" t="s">
        <v>15725</v>
      </c>
      <c r="E6966" s="1" t="s">
        <v>16</v>
      </c>
    </row>
    <row r="6967" spans="1:5" x14ac:dyDescent="0.55000000000000004">
      <c r="A6967" s="1" t="s">
        <v>15726</v>
      </c>
      <c r="B6967" s="1" t="s">
        <v>15727</v>
      </c>
      <c r="E6967" s="1" t="s">
        <v>16</v>
      </c>
    </row>
    <row r="6968" spans="1:5" x14ac:dyDescent="0.55000000000000004">
      <c r="A6968" s="1" t="s">
        <v>15728</v>
      </c>
      <c r="B6968" s="1" t="s">
        <v>15729</v>
      </c>
      <c r="E6968" s="1" t="s">
        <v>16</v>
      </c>
    </row>
    <row r="6969" spans="1:5" x14ac:dyDescent="0.55000000000000004">
      <c r="A6969" s="1" t="s">
        <v>15730</v>
      </c>
      <c r="B6969" s="1" t="s">
        <v>15731</v>
      </c>
      <c r="E6969" s="1" t="s">
        <v>16</v>
      </c>
    </row>
    <row r="6970" spans="1:5" x14ac:dyDescent="0.55000000000000004">
      <c r="A6970" s="1" t="s">
        <v>15732</v>
      </c>
      <c r="B6970" s="1" t="s">
        <v>15733</v>
      </c>
      <c r="E6970" s="1" t="s">
        <v>15734</v>
      </c>
    </row>
    <row r="6971" spans="1:5" x14ac:dyDescent="0.55000000000000004">
      <c r="A6971" s="1" t="s">
        <v>15735</v>
      </c>
      <c r="B6971" s="1" t="s">
        <v>15736</v>
      </c>
      <c r="E6971" s="1" t="s">
        <v>15734</v>
      </c>
    </row>
    <row r="6972" spans="1:5" x14ac:dyDescent="0.55000000000000004">
      <c r="A6972" s="1" t="s">
        <v>15737</v>
      </c>
      <c r="B6972" s="1" t="s">
        <v>15738</v>
      </c>
      <c r="E6972" s="1" t="s">
        <v>15739</v>
      </c>
    </row>
    <row r="6973" spans="1:5" x14ac:dyDescent="0.55000000000000004">
      <c r="A6973" s="1" t="s">
        <v>15740</v>
      </c>
      <c r="B6973" s="1" t="s">
        <v>15741</v>
      </c>
      <c r="E6973" s="1" t="s">
        <v>15739</v>
      </c>
    </row>
    <row r="6974" spans="1:5" x14ac:dyDescent="0.55000000000000004">
      <c r="A6974" s="1" t="s">
        <v>15742</v>
      </c>
      <c r="B6974" s="1" t="s">
        <v>15743</v>
      </c>
      <c r="E6974" s="1" t="s">
        <v>11374</v>
      </c>
    </row>
    <row r="6975" spans="1:5" x14ac:dyDescent="0.55000000000000004">
      <c r="A6975" s="1" t="s">
        <v>15744</v>
      </c>
      <c r="B6975" s="1" t="s">
        <v>15745</v>
      </c>
      <c r="E6975" s="1" t="s">
        <v>15746</v>
      </c>
    </row>
    <row r="6976" spans="1:5" x14ac:dyDescent="0.55000000000000004">
      <c r="A6976" s="1" t="s">
        <v>15747</v>
      </c>
      <c r="B6976" s="1" t="s">
        <v>15748</v>
      </c>
      <c r="E6976" s="1" t="s">
        <v>14151</v>
      </c>
    </row>
    <row r="6977" spans="1:5" x14ac:dyDescent="0.55000000000000004">
      <c r="A6977" s="1" t="s">
        <v>15749</v>
      </c>
      <c r="B6977" s="1" t="s">
        <v>15750</v>
      </c>
      <c r="E6977" s="1" t="s">
        <v>11203</v>
      </c>
    </row>
    <row r="6978" spans="1:5" x14ac:dyDescent="0.55000000000000004">
      <c r="A6978" s="1" t="s">
        <v>15751</v>
      </c>
      <c r="B6978" s="1" t="s">
        <v>15752</v>
      </c>
      <c r="E6978" s="1" t="s">
        <v>15753</v>
      </c>
    </row>
    <row r="6979" spans="1:5" x14ac:dyDescent="0.55000000000000004">
      <c r="A6979" s="1" t="s">
        <v>15754</v>
      </c>
      <c r="B6979" s="1" t="s">
        <v>15755</v>
      </c>
      <c r="E6979" s="1" t="s">
        <v>15756</v>
      </c>
    </row>
    <row r="6980" spans="1:5" x14ac:dyDescent="0.55000000000000004">
      <c r="A6980" s="1" t="s">
        <v>15754</v>
      </c>
      <c r="B6980" s="1" t="s">
        <v>15755</v>
      </c>
      <c r="E6980" s="1" t="s">
        <v>5469</v>
      </c>
    </row>
    <row r="6981" spans="1:5" x14ac:dyDescent="0.55000000000000004">
      <c r="A6981" s="1" t="s">
        <v>15757</v>
      </c>
      <c r="B6981" s="1" t="s">
        <v>15758</v>
      </c>
      <c r="E6981" s="1" t="s">
        <v>15759</v>
      </c>
    </row>
    <row r="6982" spans="1:5" x14ac:dyDescent="0.55000000000000004">
      <c r="A6982" s="1" t="s">
        <v>15760</v>
      </c>
      <c r="B6982" s="1" t="s">
        <v>15761</v>
      </c>
      <c r="E6982" s="1" t="s">
        <v>15762</v>
      </c>
    </row>
    <row r="6983" spans="1:5" x14ac:dyDescent="0.55000000000000004">
      <c r="A6983" s="1" t="s">
        <v>15763</v>
      </c>
      <c r="B6983" s="1" t="s">
        <v>15764</v>
      </c>
      <c r="E6983" s="1" t="s">
        <v>15765</v>
      </c>
    </row>
    <row r="6984" spans="1:5" x14ac:dyDescent="0.55000000000000004">
      <c r="A6984" s="1" t="s">
        <v>15766</v>
      </c>
      <c r="B6984" s="1" t="s">
        <v>15767</v>
      </c>
      <c r="E6984" s="1" t="s">
        <v>15768</v>
      </c>
    </row>
    <row r="6985" spans="1:5" x14ac:dyDescent="0.55000000000000004">
      <c r="A6985" s="1" t="s">
        <v>15769</v>
      </c>
      <c r="B6985" s="1" t="s">
        <v>15770</v>
      </c>
      <c r="E6985" s="1" t="s">
        <v>15768</v>
      </c>
    </row>
    <row r="6986" spans="1:5" x14ac:dyDescent="0.55000000000000004">
      <c r="A6986" s="1" t="s">
        <v>15771</v>
      </c>
      <c r="B6986" s="1" t="s">
        <v>15772</v>
      </c>
      <c r="E6986" s="1" t="s">
        <v>15768</v>
      </c>
    </row>
    <row r="6987" spans="1:5" x14ac:dyDescent="0.55000000000000004">
      <c r="A6987" s="1" t="s">
        <v>15773</v>
      </c>
      <c r="B6987" s="1" t="s">
        <v>6367</v>
      </c>
      <c r="E6987" s="1" t="s">
        <v>15774</v>
      </c>
    </row>
    <row r="6988" spans="1:5" x14ac:dyDescent="0.55000000000000004">
      <c r="A6988" s="1" t="s">
        <v>15775</v>
      </c>
      <c r="B6988" s="1" t="s">
        <v>15776</v>
      </c>
      <c r="E6988" s="1" t="s">
        <v>15777</v>
      </c>
    </row>
    <row r="6989" spans="1:5" x14ac:dyDescent="0.55000000000000004">
      <c r="A6989" s="1" t="s">
        <v>15778</v>
      </c>
      <c r="B6989" s="1" t="s">
        <v>15779</v>
      </c>
      <c r="E6989" s="1" t="s">
        <v>12541</v>
      </c>
    </row>
    <row r="6990" spans="1:5" x14ac:dyDescent="0.55000000000000004">
      <c r="A6990" s="1" t="s">
        <v>15780</v>
      </c>
      <c r="B6990" s="1" t="s">
        <v>15781</v>
      </c>
      <c r="E6990" s="1" t="s">
        <v>15782</v>
      </c>
    </row>
    <row r="6991" spans="1:5" x14ac:dyDescent="0.55000000000000004">
      <c r="A6991" s="1" t="s">
        <v>15783</v>
      </c>
      <c r="B6991" s="1" t="s">
        <v>15784</v>
      </c>
      <c r="E6991" s="1" t="s">
        <v>15785</v>
      </c>
    </row>
    <row r="6992" spans="1:5" x14ac:dyDescent="0.55000000000000004">
      <c r="A6992" s="1" t="s">
        <v>15786</v>
      </c>
      <c r="B6992" s="1" t="s">
        <v>15787</v>
      </c>
      <c r="E6992" s="1" t="s">
        <v>15785</v>
      </c>
    </row>
    <row r="6993" spans="1:5" x14ac:dyDescent="0.55000000000000004">
      <c r="A6993" s="1" t="s">
        <v>15788</v>
      </c>
      <c r="B6993" s="1" t="s">
        <v>15789</v>
      </c>
      <c r="E6993" s="1" t="s">
        <v>13728</v>
      </c>
    </row>
    <row r="6994" spans="1:5" x14ac:dyDescent="0.55000000000000004">
      <c r="A6994" s="1" t="s">
        <v>15790</v>
      </c>
      <c r="B6994" s="1" t="s">
        <v>15791</v>
      </c>
      <c r="E6994" s="1" t="s">
        <v>15537</v>
      </c>
    </row>
    <row r="6995" spans="1:5" x14ac:dyDescent="0.55000000000000004">
      <c r="A6995" s="1" t="s">
        <v>15792</v>
      </c>
      <c r="B6995" s="1" t="s">
        <v>15793</v>
      </c>
      <c r="E6995" s="1" t="s">
        <v>15537</v>
      </c>
    </row>
    <row r="6996" spans="1:5" x14ac:dyDescent="0.55000000000000004">
      <c r="A6996" s="1" t="s">
        <v>15794</v>
      </c>
      <c r="B6996" s="1" t="s">
        <v>15795</v>
      </c>
      <c r="E6996" s="1" t="s">
        <v>15537</v>
      </c>
    </row>
    <row r="6997" spans="1:5" x14ac:dyDescent="0.55000000000000004">
      <c r="A6997" s="1" t="s">
        <v>15796</v>
      </c>
      <c r="B6997" s="1" t="s">
        <v>15797</v>
      </c>
      <c r="E6997" s="1" t="s">
        <v>15537</v>
      </c>
    </row>
    <row r="6998" spans="1:5" x14ac:dyDescent="0.55000000000000004">
      <c r="A6998" s="1" t="s">
        <v>15798</v>
      </c>
      <c r="B6998" s="1" t="s">
        <v>15799</v>
      </c>
      <c r="E6998" s="1" t="s">
        <v>13811</v>
      </c>
    </row>
    <row r="6999" spans="1:5" x14ac:dyDescent="0.55000000000000004">
      <c r="A6999" s="1" t="s">
        <v>15800</v>
      </c>
      <c r="B6999" s="1" t="s">
        <v>15801</v>
      </c>
      <c r="E6999" s="1" t="s">
        <v>15802</v>
      </c>
    </row>
    <row r="7000" spans="1:5" x14ac:dyDescent="0.55000000000000004">
      <c r="A7000" s="1" t="s">
        <v>15803</v>
      </c>
      <c r="B7000" s="1" t="s">
        <v>15804</v>
      </c>
      <c r="E7000" s="1" t="s">
        <v>15805</v>
      </c>
    </row>
    <row r="7001" spans="1:5" x14ac:dyDescent="0.55000000000000004">
      <c r="A7001" s="1" t="s">
        <v>15806</v>
      </c>
      <c r="B7001" s="1" t="s">
        <v>15807</v>
      </c>
      <c r="E7001" s="1" t="s">
        <v>15805</v>
      </c>
    </row>
    <row r="7002" spans="1:5" x14ac:dyDescent="0.55000000000000004">
      <c r="A7002" s="1" t="s">
        <v>15808</v>
      </c>
      <c r="B7002" s="1" t="s">
        <v>15809</v>
      </c>
      <c r="E7002" s="1" t="s">
        <v>15810</v>
      </c>
    </row>
    <row r="7003" spans="1:5" x14ac:dyDescent="0.55000000000000004">
      <c r="A7003" s="1" t="s">
        <v>15811</v>
      </c>
      <c r="B7003" s="1" t="s">
        <v>15812</v>
      </c>
      <c r="E7003" s="1" t="s">
        <v>15810</v>
      </c>
    </row>
    <row r="7004" spans="1:5" x14ac:dyDescent="0.55000000000000004">
      <c r="A7004" s="1" t="s">
        <v>15813</v>
      </c>
      <c r="B7004" s="1" t="s">
        <v>15814</v>
      </c>
      <c r="E7004" s="1" t="s">
        <v>15815</v>
      </c>
    </row>
    <row r="7005" spans="1:5" x14ac:dyDescent="0.55000000000000004">
      <c r="A7005" s="1" t="s">
        <v>15816</v>
      </c>
      <c r="B7005" s="1" t="s">
        <v>15817</v>
      </c>
      <c r="E7005" s="1" t="s">
        <v>15818</v>
      </c>
    </row>
    <row r="7006" spans="1:5" x14ac:dyDescent="0.55000000000000004">
      <c r="A7006" s="1" t="s">
        <v>15819</v>
      </c>
      <c r="B7006" s="1" t="s">
        <v>15820</v>
      </c>
      <c r="E7006" s="1" t="s">
        <v>15821</v>
      </c>
    </row>
    <row r="7007" spans="1:5" x14ac:dyDescent="0.55000000000000004">
      <c r="A7007" s="1" t="s">
        <v>15822</v>
      </c>
      <c r="B7007" s="1" t="s">
        <v>15823</v>
      </c>
      <c r="E7007" s="1" t="s">
        <v>15821</v>
      </c>
    </row>
    <row r="7008" spans="1:5" x14ac:dyDescent="0.55000000000000004">
      <c r="A7008" s="1" t="s">
        <v>15824</v>
      </c>
      <c r="B7008" s="1" t="s">
        <v>15825</v>
      </c>
      <c r="E7008" s="1" t="s">
        <v>15826</v>
      </c>
    </row>
    <row r="7009" spans="1:5" x14ac:dyDescent="0.55000000000000004">
      <c r="A7009" s="1" t="s">
        <v>15827</v>
      </c>
      <c r="B7009" s="1" t="s">
        <v>15828</v>
      </c>
      <c r="E7009" s="1" t="s">
        <v>15826</v>
      </c>
    </row>
    <row r="7010" spans="1:5" x14ac:dyDescent="0.55000000000000004">
      <c r="A7010" s="1" t="s">
        <v>15829</v>
      </c>
      <c r="B7010" s="1" t="s">
        <v>15830</v>
      </c>
      <c r="E7010" s="1" t="s">
        <v>11919</v>
      </c>
    </row>
    <row r="7011" spans="1:5" x14ac:dyDescent="0.55000000000000004">
      <c r="A7011" s="1" t="s">
        <v>15831</v>
      </c>
      <c r="B7011" s="1" t="s">
        <v>15832</v>
      </c>
      <c r="E7011" s="1" t="s">
        <v>15833</v>
      </c>
    </row>
    <row r="7012" spans="1:5" x14ac:dyDescent="0.55000000000000004">
      <c r="A7012" s="1" t="s">
        <v>15834</v>
      </c>
      <c r="B7012" s="1" t="s">
        <v>15835</v>
      </c>
      <c r="E7012" s="1" t="s">
        <v>15836</v>
      </c>
    </row>
    <row r="7013" spans="1:5" x14ac:dyDescent="0.55000000000000004">
      <c r="A7013" s="1" t="s">
        <v>15837</v>
      </c>
      <c r="B7013" s="1" t="s">
        <v>15838</v>
      </c>
      <c r="E7013" s="1" t="s">
        <v>15836</v>
      </c>
    </row>
    <row r="7014" spans="1:5" x14ac:dyDescent="0.55000000000000004">
      <c r="A7014" s="1" t="s">
        <v>15839</v>
      </c>
      <c r="B7014" s="1" t="s">
        <v>15840</v>
      </c>
      <c r="E7014" s="1" t="s">
        <v>10604</v>
      </c>
    </row>
    <row r="7015" spans="1:5" x14ac:dyDescent="0.55000000000000004">
      <c r="A7015" s="1" t="s">
        <v>15841</v>
      </c>
      <c r="B7015" s="1" t="s">
        <v>15842</v>
      </c>
      <c r="E7015" s="1" t="s">
        <v>15843</v>
      </c>
    </row>
    <row r="7016" spans="1:5" x14ac:dyDescent="0.55000000000000004">
      <c r="A7016" s="1" t="s">
        <v>15841</v>
      </c>
      <c r="B7016" s="1" t="s">
        <v>15842</v>
      </c>
      <c r="E7016" s="1" t="s">
        <v>15844</v>
      </c>
    </row>
    <row r="7017" spans="1:5" x14ac:dyDescent="0.55000000000000004">
      <c r="A7017" s="1" t="s">
        <v>15845</v>
      </c>
      <c r="B7017" s="1" t="s">
        <v>15846</v>
      </c>
      <c r="E7017" s="1" t="s">
        <v>10604</v>
      </c>
    </row>
    <row r="7018" spans="1:5" x14ac:dyDescent="0.55000000000000004">
      <c r="A7018" s="1" t="s">
        <v>15847</v>
      </c>
      <c r="B7018" s="1" t="s">
        <v>15848</v>
      </c>
      <c r="E7018" s="1" t="s">
        <v>10604</v>
      </c>
    </row>
    <row r="7019" spans="1:5" x14ac:dyDescent="0.55000000000000004">
      <c r="A7019" s="1" t="s">
        <v>15849</v>
      </c>
      <c r="B7019" s="1" t="s">
        <v>15850</v>
      </c>
      <c r="E7019" s="1" t="s">
        <v>15851</v>
      </c>
    </row>
    <row r="7020" spans="1:5" x14ac:dyDescent="0.55000000000000004">
      <c r="A7020" s="1" t="s">
        <v>15852</v>
      </c>
      <c r="B7020" s="1" t="s">
        <v>15853</v>
      </c>
      <c r="E7020" s="1" t="s">
        <v>15851</v>
      </c>
    </row>
    <row r="7021" spans="1:5" x14ac:dyDescent="0.55000000000000004">
      <c r="A7021" s="1" t="s">
        <v>15854</v>
      </c>
      <c r="B7021" s="1" t="s">
        <v>15855</v>
      </c>
      <c r="E7021" s="1" t="s">
        <v>15856</v>
      </c>
    </row>
    <row r="7022" spans="1:5" x14ac:dyDescent="0.55000000000000004">
      <c r="A7022" s="1" t="s">
        <v>15857</v>
      </c>
      <c r="B7022" s="1" t="s">
        <v>15858</v>
      </c>
      <c r="E7022" s="1" t="s">
        <v>15859</v>
      </c>
    </row>
    <row r="7023" spans="1:5" x14ac:dyDescent="0.55000000000000004">
      <c r="A7023" s="1" t="s">
        <v>15860</v>
      </c>
      <c r="B7023" s="1" t="s">
        <v>15861</v>
      </c>
      <c r="E7023" s="1" t="s">
        <v>15862</v>
      </c>
    </row>
    <row r="7024" spans="1:5" x14ac:dyDescent="0.55000000000000004">
      <c r="A7024" s="1" t="s">
        <v>15863</v>
      </c>
      <c r="B7024" s="1" t="s">
        <v>15864</v>
      </c>
      <c r="E7024" s="1" t="s">
        <v>15865</v>
      </c>
    </row>
    <row r="7025" spans="1:5" x14ac:dyDescent="0.55000000000000004">
      <c r="A7025" s="1" t="s">
        <v>15866</v>
      </c>
      <c r="B7025" s="1" t="s">
        <v>15867</v>
      </c>
      <c r="E7025" s="1" t="s">
        <v>15868</v>
      </c>
    </row>
    <row r="7026" spans="1:5" x14ac:dyDescent="0.55000000000000004">
      <c r="A7026" s="1" t="s">
        <v>15869</v>
      </c>
      <c r="B7026" s="1" t="s">
        <v>15870</v>
      </c>
      <c r="E7026" s="1" t="s">
        <v>15868</v>
      </c>
    </row>
    <row r="7027" spans="1:5" x14ac:dyDescent="0.55000000000000004">
      <c r="A7027" s="1" t="s">
        <v>15871</v>
      </c>
      <c r="B7027" s="1" t="s">
        <v>15872</v>
      </c>
      <c r="E7027" s="1" t="s">
        <v>15868</v>
      </c>
    </row>
    <row r="7028" spans="1:5" x14ac:dyDescent="0.55000000000000004">
      <c r="A7028" s="1" t="s">
        <v>15873</v>
      </c>
      <c r="B7028" s="1" t="s">
        <v>15874</v>
      </c>
      <c r="E7028" s="1" t="s">
        <v>15851</v>
      </c>
    </row>
    <row r="7029" spans="1:5" x14ac:dyDescent="0.55000000000000004">
      <c r="A7029" s="1" t="s">
        <v>15875</v>
      </c>
      <c r="B7029" s="1" t="s">
        <v>15876</v>
      </c>
      <c r="E7029" s="1" t="s">
        <v>15851</v>
      </c>
    </row>
    <row r="7030" spans="1:5" x14ac:dyDescent="0.55000000000000004">
      <c r="A7030" s="1" t="s">
        <v>15877</v>
      </c>
      <c r="B7030" s="1" t="s">
        <v>15878</v>
      </c>
      <c r="E7030" s="1" t="s">
        <v>3015</v>
      </c>
    </row>
    <row r="7031" spans="1:5" x14ac:dyDescent="0.55000000000000004">
      <c r="A7031" s="1" t="s">
        <v>15879</v>
      </c>
      <c r="B7031" s="1" t="s">
        <v>15880</v>
      </c>
      <c r="E7031" s="1" t="s">
        <v>3015</v>
      </c>
    </row>
    <row r="7032" spans="1:5" x14ac:dyDescent="0.55000000000000004">
      <c r="A7032" s="1" t="s">
        <v>15881</v>
      </c>
      <c r="B7032" s="1" t="s">
        <v>15882</v>
      </c>
      <c r="E7032" s="1" t="s">
        <v>3015</v>
      </c>
    </row>
    <row r="7033" spans="1:5" x14ac:dyDescent="0.55000000000000004">
      <c r="A7033" s="1" t="s">
        <v>15883</v>
      </c>
      <c r="B7033" s="1" t="s">
        <v>15884</v>
      </c>
      <c r="E7033" s="1" t="s">
        <v>3015</v>
      </c>
    </row>
    <row r="7034" spans="1:5" x14ac:dyDescent="0.55000000000000004">
      <c r="A7034" s="1" t="s">
        <v>15885</v>
      </c>
      <c r="B7034" s="1" t="s">
        <v>15886</v>
      </c>
      <c r="E7034" s="1" t="s">
        <v>3015</v>
      </c>
    </row>
    <row r="7035" spans="1:5" x14ac:dyDescent="0.55000000000000004">
      <c r="A7035" s="1" t="s">
        <v>15887</v>
      </c>
      <c r="B7035" s="1" t="s">
        <v>15888</v>
      </c>
      <c r="E7035" s="1" t="s">
        <v>3015</v>
      </c>
    </row>
    <row r="7036" spans="1:5" x14ac:dyDescent="0.55000000000000004">
      <c r="A7036" s="1" t="s">
        <v>15889</v>
      </c>
      <c r="B7036" s="1" t="s">
        <v>15890</v>
      </c>
      <c r="E7036" s="1" t="s">
        <v>3015</v>
      </c>
    </row>
    <row r="7037" spans="1:5" x14ac:dyDescent="0.55000000000000004">
      <c r="A7037" s="1" t="s">
        <v>15891</v>
      </c>
      <c r="B7037" s="1" t="s">
        <v>15892</v>
      </c>
      <c r="E7037" s="1" t="s">
        <v>3015</v>
      </c>
    </row>
    <row r="7038" spans="1:5" x14ac:dyDescent="0.55000000000000004">
      <c r="A7038" s="1" t="s">
        <v>15893</v>
      </c>
      <c r="B7038" s="1" t="s">
        <v>15894</v>
      </c>
      <c r="E7038" s="1" t="s">
        <v>3015</v>
      </c>
    </row>
    <row r="7039" spans="1:5" x14ac:dyDescent="0.55000000000000004">
      <c r="A7039" s="1" t="s">
        <v>15895</v>
      </c>
      <c r="B7039" s="1" t="s">
        <v>15896</v>
      </c>
      <c r="E7039" s="1" t="s">
        <v>3015</v>
      </c>
    </row>
    <row r="7040" spans="1:5" x14ac:dyDescent="0.55000000000000004">
      <c r="A7040" s="1" t="s">
        <v>15897</v>
      </c>
      <c r="B7040" s="1" t="s">
        <v>15898</v>
      </c>
      <c r="E7040" s="1" t="s">
        <v>3015</v>
      </c>
    </row>
    <row r="7041" spans="1:5" x14ac:dyDescent="0.55000000000000004">
      <c r="A7041" s="1" t="s">
        <v>15899</v>
      </c>
      <c r="B7041" s="1" t="s">
        <v>15900</v>
      </c>
      <c r="E7041" s="1" t="s">
        <v>3015</v>
      </c>
    </row>
    <row r="7042" spans="1:5" x14ac:dyDescent="0.55000000000000004">
      <c r="A7042" s="1" t="s">
        <v>15901</v>
      </c>
      <c r="B7042" s="1" t="s">
        <v>15902</v>
      </c>
      <c r="E7042" s="1" t="s">
        <v>3015</v>
      </c>
    </row>
    <row r="7043" spans="1:5" x14ac:dyDescent="0.55000000000000004">
      <c r="A7043" s="1" t="s">
        <v>15903</v>
      </c>
      <c r="B7043" s="1" t="s">
        <v>15904</v>
      </c>
      <c r="E7043" s="1" t="s">
        <v>3015</v>
      </c>
    </row>
    <row r="7044" spans="1:5" x14ac:dyDescent="0.55000000000000004">
      <c r="A7044" s="1" t="s">
        <v>15905</v>
      </c>
      <c r="B7044" s="1" t="s">
        <v>15906</v>
      </c>
      <c r="E7044" s="1" t="s">
        <v>3015</v>
      </c>
    </row>
    <row r="7045" spans="1:5" x14ac:dyDescent="0.55000000000000004">
      <c r="A7045" s="1" t="s">
        <v>15907</v>
      </c>
      <c r="B7045" s="1" t="s">
        <v>15908</v>
      </c>
      <c r="E7045" s="1" t="s">
        <v>3015</v>
      </c>
    </row>
    <row r="7046" spans="1:5" x14ac:dyDescent="0.55000000000000004">
      <c r="A7046" s="1" t="s">
        <v>15909</v>
      </c>
      <c r="B7046" s="1" t="s">
        <v>15910</v>
      </c>
      <c r="E7046" s="1" t="s">
        <v>3015</v>
      </c>
    </row>
    <row r="7047" spans="1:5" x14ac:dyDescent="0.55000000000000004">
      <c r="A7047" s="1" t="s">
        <v>15911</v>
      </c>
      <c r="B7047" s="1" t="s">
        <v>15912</v>
      </c>
      <c r="E7047" s="1" t="s">
        <v>3015</v>
      </c>
    </row>
    <row r="7048" spans="1:5" x14ac:dyDescent="0.55000000000000004">
      <c r="A7048" s="1" t="s">
        <v>15913</v>
      </c>
      <c r="B7048" s="1" t="s">
        <v>15914</v>
      </c>
      <c r="E7048" s="1" t="s">
        <v>3015</v>
      </c>
    </row>
    <row r="7049" spans="1:5" x14ac:dyDescent="0.55000000000000004">
      <c r="A7049" s="1" t="s">
        <v>15915</v>
      </c>
      <c r="B7049" s="1" t="s">
        <v>15916</v>
      </c>
      <c r="E7049" s="1" t="s">
        <v>3015</v>
      </c>
    </row>
    <row r="7050" spans="1:5" x14ac:dyDescent="0.55000000000000004">
      <c r="A7050" s="1" t="s">
        <v>15917</v>
      </c>
      <c r="B7050" s="1" t="s">
        <v>15918</v>
      </c>
      <c r="E7050" s="1" t="s">
        <v>3015</v>
      </c>
    </row>
    <row r="7051" spans="1:5" x14ac:dyDescent="0.55000000000000004">
      <c r="A7051" s="1" t="s">
        <v>15919</v>
      </c>
      <c r="B7051" s="1" t="s">
        <v>15920</v>
      </c>
      <c r="E7051" s="1" t="s">
        <v>3015</v>
      </c>
    </row>
    <row r="7052" spans="1:5" x14ac:dyDescent="0.55000000000000004">
      <c r="A7052" s="1" t="s">
        <v>15921</v>
      </c>
      <c r="B7052" s="1" t="s">
        <v>15922</v>
      </c>
      <c r="E7052" s="1" t="s">
        <v>3015</v>
      </c>
    </row>
    <row r="7053" spans="1:5" x14ac:dyDescent="0.55000000000000004">
      <c r="A7053" s="1" t="s">
        <v>15923</v>
      </c>
      <c r="B7053" s="1" t="s">
        <v>15924</v>
      </c>
      <c r="E7053" s="1" t="s">
        <v>3015</v>
      </c>
    </row>
    <row r="7054" spans="1:5" x14ac:dyDescent="0.55000000000000004">
      <c r="A7054" s="1" t="s">
        <v>15925</v>
      </c>
      <c r="B7054" s="1" t="s">
        <v>15926</v>
      </c>
      <c r="E7054" s="1" t="s">
        <v>3015</v>
      </c>
    </row>
    <row r="7055" spans="1:5" x14ac:dyDescent="0.55000000000000004">
      <c r="A7055" s="1" t="s">
        <v>15927</v>
      </c>
      <c r="B7055" s="1" t="s">
        <v>15928</v>
      </c>
      <c r="E7055" s="1" t="s">
        <v>3015</v>
      </c>
    </row>
    <row r="7056" spans="1:5" x14ac:dyDescent="0.55000000000000004">
      <c r="A7056" s="1" t="s">
        <v>15929</v>
      </c>
      <c r="B7056" s="1" t="s">
        <v>15930</v>
      </c>
      <c r="E7056" s="1" t="s">
        <v>3015</v>
      </c>
    </row>
    <row r="7057" spans="1:5" x14ac:dyDescent="0.55000000000000004">
      <c r="A7057" s="1" t="s">
        <v>15931</v>
      </c>
      <c r="B7057" s="1" t="s">
        <v>15932</v>
      </c>
      <c r="E7057" s="1" t="s">
        <v>3015</v>
      </c>
    </row>
    <row r="7058" spans="1:5" x14ac:dyDescent="0.55000000000000004">
      <c r="A7058" s="1" t="s">
        <v>15933</v>
      </c>
      <c r="B7058" s="1" t="s">
        <v>15934</v>
      </c>
      <c r="E7058" s="1" t="s">
        <v>3015</v>
      </c>
    </row>
    <row r="7059" spans="1:5" x14ac:dyDescent="0.55000000000000004">
      <c r="A7059" s="1" t="s">
        <v>15935</v>
      </c>
      <c r="B7059" s="1" t="s">
        <v>15936</v>
      </c>
      <c r="E7059" s="1" t="s">
        <v>3015</v>
      </c>
    </row>
    <row r="7060" spans="1:5" x14ac:dyDescent="0.55000000000000004">
      <c r="A7060" s="1" t="s">
        <v>15937</v>
      </c>
      <c r="B7060" s="1" t="s">
        <v>15938</v>
      </c>
      <c r="E7060" s="1" t="s">
        <v>3015</v>
      </c>
    </row>
    <row r="7061" spans="1:5" x14ac:dyDescent="0.55000000000000004">
      <c r="A7061" s="1" t="s">
        <v>15939</v>
      </c>
      <c r="B7061" s="1" t="s">
        <v>15940</v>
      </c>
      <c r="E7061" s="1" t="s">
        <v>3015</v>
      </c>
    </row>
    <row r="7062" spans="1:5" x14ac:dyDescent="0.55000000000000004">
      <c r="A7062" s="1" t="s">
        <v>15941</v>
      </c>
      <c r="B7062" s="1" t="s">
        <v>15942</v>
      </c>
      <c r="E7062" s="1" t="s">
        <v>3015</v>
      </c>
    </row>
    <row r="7063" spans="1:5" x14ac:dyDescent="0.55000000000000004">
      <c r="A7063" s="1" t="s">
        <v>15943</v>
      </c>
      <c r="B7063" s="1" t="s">
        <v>15944</v>
      </c>
      <c r="E7063" s="1" t="s">
        <v>3015</v>
      </c>
    </row>
    <row r="7064" spans="1:5" x14ac:dyDescent="0.55000000000000004">
      <c r="A7064" s="1" t="s">
        <v>15945</v>
      </c>
      <c r="B7064" s="1" t="s">
        <v>15946</v>
      </c>
      <c r="E7064" s="1" t="s">
        <v>3015</v>
      </c>
    </row>
    <row r="7065" spans="1:5" x14ac:dyDescent="0.55000000000000004">
      <c r="A7065" s="1" t="s">
        <v>15947</v>
      </c>
      <c r="B7065" s="1" t="s">
        <v>15948</v>
      </c>
      <c r="E7065" s="1" t="s">
        <v>3015</v>
      </c>
    </row>
    <row r="7066" spans="1:5" x14ac:dyDescent="0.55000000000000004">
      <c r="A7066" s="1" t="s">
        <v>15949</v>
      </c>
      <c r="B7066" s="1" t="s">
        <v>15950</v>
      </c>
      <c r="E7066" s="1" t="s">
        <v>3015</v>
      </c>
    </row>
    <row r="7067" spans="1:5" x14ac:dyDescent="0.55000000000000004">
      <c r="A7067" s="1" t="s">
        <v>15951</v>
      </c>
      <c r="B7067" s="1" t="s">
        <v>15952</v>
      </c>
      <c r="E7067" s="1" t="s">
        <v>3015</v>
      </c>
    </row>
    <row r="7068" spans="1:5" x14ac:dyDescent="0.55000000000000004">
      <c r="A7068" s="1" t="s">
        <v>15953</v>
      </c>
      <c r="B7068" s="1" t="s">
        <v>15954</v>
      </c>
      <c r="E7068" s="1" t="s">
        <v>10698</v>
      </c>
    </row>
    <row r="7069" spans="1:5" x14ac:dyDescent="0.55000000000000004">
      <c r="A7069" s="1" t="s">
        <v>15955</v>
      </c>
      <c r="B7069" s="1" t="s">
        <v>15956</v>
      </c>
      <c r="E7069" s="1" t="s">
        <v>10698</v>
      </c>
    </row>
    <row r="7070" spans="1:5" x14ac:dyDescent="0.55000000000000004">
      <c r="A7070" s="1" t="s">
        <v>15957</v>
      </c>
      <c r="B7070" s="1" t="s">
        <v>15958</v>
      </c>
      <c r="E7070" s="1" t="s">
        <v>10698</v>
      </c>
    </row>
    <row r="7071" spans="1:5" x14ac:dyDescent="0.55000000000000004">
      <c r="A7071" s="1" t="s">
        <v>15959</v>
      </c>
      <c r="B7071" s="1" t="s">
        <v>15960</v>
      </c>
      <c r="E7071" s="1" t="s">
        <v>10698</v>
      </c>
    </row>
    <row r="7072" spans="1:5" x14ac:dyDescent="0.55000000000000004">
      <c r="A7072" s="1" t="s">
        <v>15961</v>
      </c>
      <c r="B7072" s="1" t="s">
        <v>15962</v>
      </c>
      <c r="E7072" s="1" t="s">
        <v>10698</v>
      </c>
    </row>
    <row r="7073" spans="1:5" x14ac:dyDescent="0.55000000000000004">
      <c r="A7073" s="1" t="s">
        <v>15963</v>
      </c>
      <c r="B7073" s="1" t="s">
        <v>15964</v>
      </c>
      <c r="E7073" s="1" t="s">
        <v>15965</v>
      </c>
    </row>
    <row r="7074" spans="1:5" x14ac:dyDescent="0.55000000000000004">
      <c r="A7074" s="1" t="s">
        <v>15966</v>
      </c>
      <c r="B7074" s="1" t="s">
        <v>15967</v>
      </c>
      <c r="E7074" s="1" t="s">
        <v>15968</v>
      </c>
    </row>
    <row r="7075" spans="1:5" x14ac:dyDescent="0.55000000000000004">
      <c r="A7075" s="1" t="s">
        <v>15966</v>
      </c>
      <c r="B7075" s="1" t="s">
        <v>15967</v>
      </c>
      <c r="E7075" s="1" t="s">
        <v>15969</v>
      </c>
    </row>
    <row r="7076" spans="1:5" x14ac:dyDescent="0.55000000000000004">
      <c r="A7076" s="1" t="s">
        <v>15970</v>
      </c>
      <c r="B7076" s="1" t="s">
        <v>15971</v>
      </c>
      <c r="E7076" s="1" t="s">
        <v>5469</v>
      </c>
    </row>
    <row r="7077" spans="1:5" x14ac:dyDescent="0.55000000000000004">
      <c r="A7077" s="1" t="s">
        <v>15972</v>
      </c>
      <c r="B7077" s="1" t="s">
        <v>15973</v>
      </c>
      <c r="E7077" s="1" t="s">
        <v>5469</v>
      </c>
    </row>
    <row r="7078" spans="1:5" x14ac:dyDescent="0.55000000000000004">
      <c r="A7078" s="1" t="s">
        <v>15974</v>
      </c>
      <c r="B7078" s="1" t="s">
        <v>15975</v>
      </c>
      <c r="E7078" s="1" t="s">
        <v>3015</v>
      </c>
    </row>
    <row r="7079" spans="1:5" x14ac:dyDescent="0.55000000000000004">
      <c r="A7079" s="1" t="s">
        <v>15976</v>
      </c>
      <c r="B7079" s="1" t="s">
        <v>15977</v>
      </c>
      <c r="E7079" s="1" t="s">
        <v>3015</v>
      </c>
    </row>
    <row r="7080" spans="1:5" x14ac:dyDescent="0.55000000000000004">
      <c r="A7080" s="1" t="s">
        <v>15978</v>
      </c>
      <c r="B7080" s="1" t="s">
        <v>15979</v>
      </c>
      <c r="E7080" s="1" t="s">
        <v>3015</v>
      </c>
    </row>
    <row r="7081" spans="1:5" x14ac:dyDescent="0.55000000000000004">
      <c r="A7081" s="1" t="s">
        <v>15980</v>
      </c>
      <c r="B7081" s="1" t="s">
        <v>15981</v>
      </c>
      <c r="E7081" s="1" t="s">
        <v>3015</v>
      </c>
    </row>
    <row r="7082" spans="1:5" x14ac:dyDescent="0.55000000000000004">
      <c r="A7082" s="1" t="s">
        <v>15982</v>
      </c>
      <c r="B7082" s="1" t="s">
        <v>15983</v>
      </c>
      <c r="E7082" s="1" t="s">
        <v>3015</v>
      </c>
    </row>
    <row r="7083" spans="1:5" x14ac:dyDescent="0.55000000000000004">
      <c r="A7083" s="1" t="s">
        <v>15984</v>
      </c>
      <c r="B7083" s="1" t="s">
        <v>15985</v>
      </c>
      <c r="E7083" s="1" t="s">
        <v>3015</v>
      </c>
    </row>
    <row r="7084" spans="1:5" x14ac:dyDescent="0.55000000000000004">
      <c r="A7084" s="1" t="s">
        <v>15986</v>
      </c>
      <c r="B7084" s="1" t="s">
        <v>15987</v>
      </c>
      <c r="E7084" s="1" t="s">
        <v>3015</v>
      </c>
    </row>
    <row r="7085" spans="1:5" x14ac:dyDescent="0.55000000000000004">
      <c r="A7085" s="1" t="s">
        <v>15988</v>
      </c>
      <c r="B7085" s="1" t="s">
        <v>15989</v>
      </c>
      <c r="E7085" s="1" t="s">
        <v>128</v>
      </c>
    </row>
    <row r="7086" spans="1:5" x14ac:dyDescent="0.55000000000000004">
      <c r="A7086" s="1" t="s">
        <v>15990</v>
      </c>
      <c r="B7086" s="1" t="s">
        <v>15991</v>
      </c>
      <c r="E7086" s="1" t="s">
        <v>15066</v>
      </c>
    </row>
    <row r="7087" spans="1:5" x14ac:dyDescent="0.55000000000000004">
      <c r="A7087" s="1" t="s">
        <v>15992</v>
      </c>
      <c r="B7087" s="1" t="s">
        <v>15993</v>
      </c>
      <c r="E7087" s="1" t="s">
        <v>15066</v>
      </c>
    </row>
    <row r="7088" spans="1:5" x14ac:dyDescent="0.55000000000000004">
      <c r="A7088" s="1" t="s">
        <v>15994</v>
      </c>
      <c r="B7088" s="1" t="s">
        <v>15995</v>
      </c>
      <c r="E7088" s="1" t="s">
        <v>15996</v>
      </c>
    </row>
    <row r="7089" spans="1:5" x14ac:dyDescent="0.55000000000000004">
      <c r="A7089" s="1" t="s">
        <v>15997</v>
      </c>
      <c r="B7089" s="1" t="s">
        <v>15998</v>
      </c>
      <c r="E7089" s="1" t="s">
        <v>6213</v>
      </c>
    </row>
    <row r="7090" spans="1:5" x14ac:dyDescent="0.55000000000000004">
      <c r="A7090" s="1" t="s">
        <v>15999</v>
      </c>
      <c r="B7090" s="1" t="s">
        <v>16000</v>
      </c>
      <c r="E7090" s="1" t="s">
        <v>16001</v>
      </c>
    </row>
    <row r="7091" spans="1:5" x14ac:dyDescent="0.55000000000000004">
      <c r="A7091" s="1" t="s">
        <v>16002</v>
      </c>
      <c r="B7091" s="1" t="s">
        <v>16003</v>
      </c>
      <c r="E7091" s="1" t="s">
        <v>16001</v>
      </c>
    </row>
    <row r="7092" spans="1:5" x14ac:dyDescent="0.55000000000000004">
      <c r="A7092" s="1" t="s">
        <v>16004</v>
      </c>
      <c r="B7092" s="1" t="s">
        <v>16005</v>
      </c>
      <c r="E7092" s="1" t="s">
        <v>16006</v>
      </c>
    </row>
    <row r="7093" spans="1:5" x14ac:dyDescent="0.55000000000000004">
      <c r="A7093" s="1" t="s">
        <v>16007</v>
      </c>
      <c r="B7093" s="1" t="s">
        <v>16008</v>
      </c>
      <c r="E7093" s="1" t="s">
        <v>15821</v>
      </c>
    </row>
    <row r="7094" spans="1:5" x14ac:dyDescent="0.55000000000000004">
      <c r="A7094" s="1" t="s">
        <v>16009</v>
      </c>
      <c r="B7094" s="1" t="s">
        <v>16010</v>
      </c>
      <c r="E7094" s="1" t="s">
        <v>149</v>
      </c>
    </row>
    <row r="7095" spans="1:5" x14ac:dyDescent="0.55000000000000004">
      <c r="A7095" s="1" t="s">
        <v>16011</v>
      </c>
      <c r="B7095" s="1" t="s">
        <v>16012</v>
      </c>
      <c r="E7095" s="1" t="s">
        <v>16013</v>
      </c>
    </row>
    <row r="7096" spans="1:5" x14ac:dyDescent="0.55000000000000004">
      <c r="A7096" s="1" t="s">
        <v>16014</v>
      </c>
      <c r="B7096" s="1" t="s">
        <v>16015</v>
      </c>
      <c r="E7096" s="1" t="s">
        <v>16016</v>
      </c>
    </row>
    <row r="7097" spans="1:5" x14ac:dyDescent="0.55000000000000004">
      <c r="A7097" s="1" t="s">
        <v>16017</v>
      </c>
      <c r="B7097" s="1" t="s">
        <v>16018</v>
      </c>
      <c r="E7097" s="1" t="s">
        <v>10032</v>
      </c>
    </row>
    <row r="7098" spans="1:5" x14ac:dyDescent="0.55000000000000004">
      <c r="A7098" s="1" t="s">
        <v>16019</v>
      </c>
      <c r="B7098" s="1" t="s">
        <v>16020</v>
      </c>
      <c r="E7098" s="1" t="s">
        <v>11081</v>
      </c>
    </row>
    <row r="7099" spans="1:5" x14ac:dyDescent="0.55000000000000004">
      <c r="A7099" s="1" t="s">
        <v>16021</v>
      </c>
      <c r="B7099" s="1" t="s">
        <v>16022</v>
      </c>
      <c r="E7099" s="1" t="s">
        <v>16023</v>
      </c>
    </row>
    <row r="7100" spans="1:5" x14ac:dyDescent="0.55000000000000004">
      <c r="A7100" s="1" t="s">
        <v>16024</v>
      </c>
      <c r="B7100" s="1" t="s">
        <v>16025</v>
      </c>
      <c r="E7100" s="1" t="s">
        <v>16026</v>
      </c>
    </row>
    <row r="7101" spans="1:5" x14ac:dyDescent="0.55000000000000004">
      <c r="A7101" s="1" t="s">
        <v>16027</v>
      </c>
      <c r="B7101" s="1" t="s">
        <v>16028</v>
      </c>
      <c r="E7101" s="1" t="s">
        <v>16029</v>
      </c>
    </row>
    <row r="7102" spans="1:5" x14ac:dyDescent="0.55000000000000004">
      <c r="A7102" s="1" t="s">
        <v>16030</v>
      </c>
      <c r="B7102" s="1" t="s">
        <v>16031</v>
      </c>
      <c r="E7102" s="1" t="s">
        <v>16032</v>
      </c>
    </row>
    <row r="7103" spans="1:5" x14ac:dyDescent="0.55000000000000004">
      <c r="A7103" s="1" t="s">
        <v>16033</v>
      </c>
      <c r="B7103" s="1" t="s">
        <v>16034</v>
      </c>
      <c r="E7103" s="1" t="s">
        <v>15762</v>
      </c>
    </row>
    <row r="7104" spans="1:5" x14ac:dyDescent="0.55000000000000004">
      <c r="A7104" s="1" t="s">
        <v>16033</v>
      </c>
      <c r="B7104" s="1" t="s">
        <v>16034</v>
      </c>
      <c r="E7104" s="1" t="s">
        <v>9698</v>
      </c>
    </row>
    <row r="7105" spans="1:5" x14ac:dyDescent="0.55000000000000004">
      <c r="A7105" s="1" t="s">
        <v>16035</v>
      </c>
      <c r="B7105" s="1" t="s">
        <v>16036</v>
      </c>
      <c r="E7105" s="1" t="s">
        <v>15762</v>
      </c>
    </row>
    <row r="7106" spans="1:5" x14ac:dyDescent="0.55000000000000004">
      <c r="A7106" s="1" t="s">
        <v>16037</v>
      </c>
      <c r="B7106" s="1" t="s">
        <v>16038</v>
      </c>
      <c r="E7106" s="1" t="s">
        <v>15762</v>
      </c>
    </row>
    <row r="7107" spans="1:5" x14ac:dyDescent="0.55000000000000004">
      <c r="A7107" s="1" t="s">
        <v>16039</v>
      </c>
      <c r="B7107" s="1" t="s">
        <v>16040</v>
      </c>
      <c r="E7107" s="1" t="s">
        <v>15762</v>
      </c>
    </row>
    <row r="7108" spans="1:5" x14ac:dyDescent="0.55000000000000004">
      <c r="A7108" s="1" t="s">
        <v>16041</v>
      </c>
      <c r="B7108" s="1" t="s">
        <v>16042</v>
      </c>
      <c r="E7108" s="1" t="s">
        <v>16043</v>
      </c>
    </row>
    <row r="7109" spans="1:5" x14ac:dyDescent="0.55000000000000004">
      <c r="A7109" s="1" t="s">
        <v>16044</v>
      </c>
      <c r="B7109" s="1" t="s">
        <v>16045</v>
      </c>
      <c r="E7109" s="1" t="s">
        <v>16046</v>
      </c>
    </row>
    <row r="7110" spans="1:5" x14ac:dyDescent="0.55000000000000004">
      <c r="A7110" s="1" t="s">
        <v>16047</v>
      </c>
      <c r="B7110" s="1" t="s">
        <v>16048</v>
      </c>
      <c r="E7110" s="1" t="s">
        <v>16049</v>
      </c>
    </row>
    <row r="7111" spans="1:5" x14ac:dyDescent="0.55000000000000004">
      <c r="A7111" s="1" t="s">
        <v>16050</v>
      </c>
      <c r="B7111" s="1" t="s">
        <v>16051</v>
      </c>
      <c r="E7111" s="1" t="s">
        <v>16046</v>
      </c>
    </row>
    <row r="7112" spans="1:5" x14ac:dyDescent="0.55000000000000004">
      <c r="A7112" s="1" t="s">
        <v>16052</v>
      </c>
      <c r="B7112" s="1" t="s">
        <v>16053</v>
      </c>
      <c r="E7112" s="1" t="s">
        <v>16054</v>
      </c>
    </row>
    <row r="7113" spans="1:5" x14ac:dyDescent="0.55000000000000004">
      <c r="A7113" s="1" t="s">
        <v>16055</v>
      </c>
      <c r="B7113" s="1" t="s">
        <v>16056</v>
      </c>
      <c r="E7113" s="1" t="s">
        <v>16057</v>
      </c>
    </row>
    <row r="7114" spans="1:5" x14ac:dyDescent="0.55000000000000004">
      <c r="A7114" s="1" t="s">
        <v>16058</v>
      </c>
      <c r="B7114" s="1" t="s">
        <v>16059</v>
      </c>
      <c r="E7114" s="1" t="s">
        <v>13650</v>
      </c>
    </row>
    <row r="7115" spans="1:5" x14ac:dyDescent="0.55000000000000004">
      <c r="A7115" s="1" t="s">
        <v>16060</v>
      </c>
      <c r="B7115" s="1" t="s">
        <v>16061</v>
      </c>
      <c r="E7115" s="1" t="s">
        <v>16062</v>
      </c>
    </row>
    <row r="7116" spans="1:5" x14ac:dyDescent="0.55000000000000004">
      <c r="A7116" s="1" t="s">
        <v>16063</v>
      </c>
      <c r="B7116" s="1" t="s">
        <v>16064</v>
      </c>
      <c r="E7116" s="1" t="s">
        <v>16065</v>
      </c>
    </row>
    <row r="7117" spans="1:5" x14ac:dyDescent="0.55000000000000004">
      <c r="A7117" s="1" t="s">
        <v>16066</v>
      </c>
      <c r="B7117" s="1" t="s">
        <v>16067</v>
      </c>
      <c r="E7117" s="1" t="s">
        <v>5469</v>
      </c>
    </row>
    <row r="7118" spans="1:5" x14ac:dyDescent="0.55000000000000004">
      <c r="A7118" s="1" t="s">
        <v>16068</v>
      </c>
      <c r="B7118" s="1" t="s">
        <v>16069</v>
      </c>
      <c r="E7118" s="1" t="s">
        <v>14733</v>
      </c>
    </row>
    <row r="7119" spans="1:5" x14ac:dyDescent="0.55000000000000004">
      <c r="A7119" s="1" t="s">
        <v>16068</v>
      </c>
      <c r="B7119" s="1" t="s">
        <v>16069</v>
      </c>
      <c r="E7119" s="1" t="s">
        <v>16070</v>
      </c>
    </row>
    <row r="7120" spans="1:5" x14ac:dyDescent="0.55000000000000004">
      <c r="A7120" s="1" t="s">
        <v>16071</v>
      </c>
      <c r="B7120" s="1" t="s">
        <v>16072</v>
      </c>
      <c r="E7120" s="1" t="s">
        <v>16073</v>
      </c>
    </row>
    <row r="7121" spans="1:5" x14ac:dyDescent="0.55000000000000004">
      <c r="A7121" s="1" t="s">
        <v>16074</v>
      </c>
      <c r="B7121" s="1" t="s">
        <v>16075</v>
      </c>
      <c r="E7121" s="1" t="s">
        <v>16073</v>
      </c>
    </row>
    <row r="7122" spans="1:5" x14ac:dyDescent="0.55000000000000004">
      <c r="A7122" s="1" t="s">
        <v>16076</v>
      </c>
      <c r="B7122" s="1" t="s">
        <v>16077</v>
      </c>
      <c r="E7122" s="1" t="s">
        <v>16078</v>
      </c>
    </row>
    <row r="7123" spans="1:5" x14ac:dyDescent="0.55000000000000004">
      <c r="A7123" s="1" t="s">
        <v>16079</v>
      </c>
      <c r="B7123" s="1" t="s">
        <v>16080</v>
      </c>
      <c r="E7123" s="1" t="s">
        <v>16081</v>
      </c>
    </row>
    <row r="7124" spans="1:5" x14ac:dyDescent="0.55000000000000004">
      <c r="A7124" s="1" t="s">
        <v>16082</v>
      </c>
      <c r="B7124" s="1" t="s">
        <v>16083</v>
      </c>
      <c r="E7124" s="1" t="s">
        <v>16084</v>
      </c>
    </row>
    <row r="7125" spans="1:5" x14ac:dyDescent="0.55000000000000004">
      <c r="A7125" s="1" t="s">
        <v>16085</v>
      </c>
      <c r="B7125" s="1" t="s">
        <v>16086</v>
      </c>
      <c r="E7125" s="1" t="s">
        <v>16087</v>
      </c>
    </row>
    <row r="7126" spans="1:5" x14ac:dyDescent="0.55000000000000004">
      <c r="A7126" s="1" t="s">
        <v>16088</v>
      </c>
      <c r="B7126" s="1" t="s">
        <v>16089</v>
      </c>
      <c r="E7126" s="1" t="s">
        <v>16087</v>
      </c>
    </row>
    <row r="7127" spans="1:5" x14ac:dyDescent="0.55000000000000004">
      <c r="A7127" s="1" t="s">
        <v>16090</v>
      </c>
      <c r="B7127" s="1" t="s">
        <v>16091</v>
      </c>
      <c r="E7127" s="1" t="s">
        <v>14137</v>
      </c>
    </row>
    <row r="7128" spans="1:5" x14ac:dyDescent="0.55000000000000004">
      <c r="A7128" s="1" t="s">
        <v>16092</v>
      </c>
      <c r="B7128" s="1" t="s">
        <v>16093</v>
      </c>
      <c r="E7128" s="1" t="s">
        <v>16094</v>
      </c>
    </row>
    <row r="7129" spans="1:5" x14ac:dyDescent="0.55000000000000004">
      <c r="A7129" s="1" t="s">
        <v>16095</v>
      </c>
      <c r="B7129" s="1" t="s">
        <v>16096</v>
      </c>
      <c r="E7129" s="1" t="s">
        <v>14590</v>
      </c>
    </row>
    <row r="7130" spans="1:5" x14ac:dyDescent="0.55000000000000004">
      <c r="A7130" s="1" t="s">
        <v>16097</v>
      </c>
      <c r="B7130" s="1" t="s">
        <v>16098</v>
      </c>
      <c r="E7130" s="1" t="s">
        <v>14347</v>
      </c>
    </row>
    <row r="7131" spans="1:5" x14ac:dyDescent="0.55000000000000004">
      <c r="A7131" s="1" t="s">
        <v>16099</v>
      </c>
      <c r="B7131" s="1" t="s">
        <v>16100</v>
      </c>
      <c r="E7131" s="1" t="s">
        <v>14347</v>
      </c>
    </row>
    <row r="7132" spans="1:5" x14ac:dyDescent="0.55000000000000004">
      <c r="A7132" s="1" t="s">
        <v>16101</v>
      </c>
      <c r="B7132" s="1" t="s">
        <v>16102</v>
      </c>
      <c r="E7132" s="1" t="s">
        <v>14347</v>
      </c>
    </row>
    <row r="7133" spans="1:5" x14ac:dyDescent="0.55000000000000004">
      <c r="A7133" s="1" t="s">
        <v>16103</v>
      </c>
      <c r="B7133" s="1" t="s">
        <v>16104</v>
      </c>
      <c r="E7133" s="1" t="s">
        <v>14347</v>
      </c>
    </row>
    <row r="7134" spans="1:5" x14ac:dyDescent="0.55000000000000004">
      <c r="A7134" s="1" t="s">
        <v>16105</v>
      </c>
      <c r="B7134" s="1" t="s">
        <v>16106</v>
      </c>
      <c r="E7134" s="1" t="s">
        <v>14347</v>
      </c>
    </row>
    <row r="7135" spans="1:5" x14ac:dyDescent="0.55000000000000004">
      <c r="A7135" s="1" t="s">
        <v>16107</v>
      </c>
      <c r="B7135" s="1" t="s">
        <v>16108</v>
      </c>
      <c r="E7135" s="1" t="s">
        <v>14347</v>
      </c>
    </row>
    <row r="7136" spans="1:5" x14ac:dyDescent="0.55000000000000004">
      <c r="A7136" s="1" t="s">
        <v>16109</v>
      </c>
      <c r="B7136" s="1" t="s">
        <v>16110</v>
      </c>
      <c r="E7136" s="1" t="s">
        <v>14347</v>
      </c>
    </row>
    <row r="7137" spans="1:5" x14ac:dyDescent="0.55000000000000004">
      <c r="A7137" s="1" t="s">
        <v>16111</v>
      </c>
      <c r="B7137" s="1" t="s">
        <v>16112</v>
      </c>
      <c r="E7137" s="1" t="s">
        <v>16113</v>
      </c>
    </row>
    <row r="7138" spans="1:5" x14ac:dyDescent="0.55000000000000004">
      <c r="A7138" s="1" t="s">
        <v>16114</v>
      </c>
      <c r="B7138" s="1" t="s">
        <v>16115</v>
      </c>
      <c r="E7138" s="1" t="s">
        <v>8330</v>
      </c>
    </row>
    <row r="7139" spans="1:5" x14ac:dyDescent="0.55000000000000004">
      <c r="A7139" s="1" t="s">
        <v>16116</v>
      </c>
      <c r="B7139" s="1" t="s">
        <v>16117</v>
      </c>
      <c r="E7139" s="1" t="s">
        <v>16118</v>
      </c>
    </row>
    <row r="7140" spans="1:5" x14ac:dyDescent="0.55000000000000004">
      <c r="A7140" s="1" t="s">
        <v>16119</v>
      </c>
      <c r="B7140" s="1" t="s">
        <v>16120</v>
      </c>
      <c r="E7140" s="1" t="s">
        <v>16121</v>
      </c>
    </row>
    <row r="7141" spans="1:5" x14ac:dyDescent="0.55000000000000004">
      <c r="A7141" s="1" t="s">
        <v>16122</v>
      </c>
      <c r="B7141" s="1" t="s">
        <v>16123</v>
      </c>
      <c r="E7141" s="1" t="s">
        <v>16121</v>
      </c>
    </row>
    <row r="7142" spans="1:5" x14ac:dyDescent="0.55000000000000004">
      <c r="A7142" s="1" t="s">
        <v>16124</v>
      </c>
      <c r="B7142" s="1" t="s">
        <v>16125</v>
      </c>
      <c r="E7142" s="1" t="s">
        <v>16121</v>
      </c>
    </row>
    <row r="7143" spans="1:5" x14ac:dyDescent="0.55000000000000004">
      <c r="A7143" s="1" t="s">
        <v>16126</v>
      </c>
      <c r="B7143" s="1" t="s">
        <v>16127</v>
      </c>
      <c r="E7143" s="1" t="s">
        <v>16121</v>
      </c>
    </row>
    <row r="7144" spans="1:5" x14ac:dyDescent="0.55000000000000004">
      <c r="A7144" s="1" t="s">
        <v>16128</v>
      </c>
      <c r="B7144" s="1" t="s">
        <v>16129</v>
      </c>
      <c r="E7144" s="1" t="s">
        <v>16121</v>
      </c>
    </row>
    <row r="7145" spans="1:5" x14ac:dyDescent="0.55000000000000004">
      <c r="A7145" s="1" t="s">
        <v>16130</v>
      </c>
      <c r="B7145" s="1" t="s">
        <v>16131</v>
      </c>
      <c r="E7145" s="1" t="s">
        <v>16121</v>
      </c>
    </row>
    <row r="7146" spans="1:5" x14ac:dyDescent="0.55000000000000004">
      <c r="A7146" s="1" t="s">
        <v>16132</v>
      </c>
      <c r="B7146" s="1" t="s">
        <v>16133</v>
      </c>
      <c r="E7146" s="1" t="s">
        <v>16134</v>
      </c>
    </row>
    <row r="7147" spans="1:5" x14ac:dyDescent="0.55000000000000004">
      <c r="A7147" s="1" t="s">
        <v>16135</v>
      </c>
      <c r="B7147" s="1" t="s">
        <v>16136</v>
      </c>
      <c r="E7147" s="1" t="s">
        <v>15537</v>
      </c>
    </row>
    <row r="7148" spans="1:5" x14ac:dyDescent="0.55000000000000004">
      <c r="A7148" s="1" t="s">
        <v>16137</v>
      </c>
      <c r="B7148" s="1" t="s">
        <v>16138</v>
      </c>
      <c r="E7148" s="1" t="s">
        <v>15537</v>
      </c>
    </row>
    <row r="7149" spans="1:5" x14ac:dyDescent="0.55000000000000004">
      <c r="A7149" s="1" t="s">
        <v>16139</v>
      </c>
      <c r="B7149" s="1" t="s">
        <v>16140</v>
      </c>
      <c r="E7149" s="1" t="s">
        <v>16121</v>
      </c>
    </row>
    <row r="7150" spans="1:5" x14ac:dyDescent="0.55000000000000004">
      <c r="A7150" s="1" t="s">
        <v>16141</v>
      </c>
      <c r="B7150" s="1" t="s">
        <v>16142</v>
      </c>
      <c r="E7150" s="1" t="s">
        <v>16143</v>
      </c>
    </row>
    <row r="7151" spans="1:5" x14ac:dyDescent="0.55000000000000004">
      <c r="A7151" s="1" t="s">
        <v>16144</v>
      </c>
      <c r="B7151" s="1" t="s">
        <v>16145</v>
      </c>
      <c r="E7151" s="1" t="s">
        <v>16143</v>
      </c>
    </row>
    <row r="7152" spans="1:5" x14ac:dyDescent="0.55000000000000004">
      <c r="A7152" s="1" t="s">
        <v>16146</v>
      </c>
      <c r="B7152" s="1" t="s">
        <v>16147</v>
      </c>
      <c r="E7152" s="1" t="s">
        <v>16143</v>
      </c>
    </row>
    <row r="7153" spans="1:5" x14ac:dyDescent="0.55000000000000004">
      <c r="A7153" s="1" t="s">
        <v>16148</v>
      </c>
      <c r="B7153" s="1" t="s">
        <v>16149</v>
      </c>
      <c r="E7153" s="1" t="s">
        <v>16143</v>
      </c>
    </row>
    <row r="7154" spans="1:5" x14ac:dyDescent="0.55000000000000004">
      <c r="A7154" s="1" t="s">
        <v>16150</v>
      </c>
      <c r="B7154" s="1" t="s">
        <v>16151</v>
      </c>
      <c r="E7154" s="1" t="s">
        <v>16143</v>
      </c>
    </row>
    <row r="7155" spans="1:5" x14ac:dyDescent="0.55000000000000004">
      <c r="A7155" s="1" t="s">
        <v>16152</v>
      </c>
      <c r="B7155" s="1" t="s">
        <v>16153</v>
      </c>
      <c r="E7155" s="1" t="s">
        <v>16154</v>
      </c>
    </row>
    <row r="7156" spans="1:5" x14ac:dyDescent="0.55000000000000004">
      <c r="A7156" s="1" t="s">
        <v>16155</v>
      </c>
      <c r="B7156" s="1" t="s">
        <v>16156</v>
      </c>
      <c r="E7156" s="1" t="s">
        <v>16154</v>
      </c>
    </row>
    <row r="7157" spans="1:5" x14ac:dyDescent="0.55000000000000004">
      <c r="A7157" s="1" t="s">
        <v>16157</v>
      </c>
      <c r="B7157" s="1" t="s">
        <v>16158</v>
      </c>
      <c r="E7157" s="1" t="s">
        <v>16154</v>
      </c>
    </row>
    <row r="7158" spans="1:5" x14ac:dyDescent="0.55000000000000004">
      <c r="A7158" s="1" t="s">
        <v>16159</v>
      </c>
      <c r="B7158" s="1" t="s">
        <v>16160</v>
      </c>
      <c r="E7158" s="1" t="s">
        <v>16154</v>
      </c>
    </row>
    <row r="7159" spans="1:5" x14ac:dyDescent="0.55000000000000004">
      <c r="A7159" s="1" t="s">
        <v>16161</v>
      </c>
      <c r="B7159" s="1" t="s">
        <v>16162</v>
      </c>
      <c r="E7159" s="1" t="s">
        <v>16163</v>
      </c>
    </row>
    <row r="7160" spans="1:5" x14ac:dyDescent="0.55000000000000004">
      <c r="A7160" s="1" t="s">
        <v>16164</v>
      </c>
      <c r="B7160" s="1" t="s">
        <v>16165</v>
      </c>
      <c r="E7160" s="1" t="s">
        <v>16163</v>
      </c>
    </row>
    <row r="7161" spans="1:5" x14ac:dyDescent="0.55000000000000004">
      <c r="A7161" s="1" t="s">
        <v>16166</v>
      </c>
      <c r="B7161" s="1" t="s">
        <v>16167</v>
      </c>
      <c r="E7161" s="1" t="s">
        <v>16163</v>
      </c>
    </row>
    <row r="7162" spans="1:5" x14ac:dyDescent="0.55000000000000004">
      <c r="A7162" s="1" t="s">
        <v>16168</v>
      </c>
      <c r="B7162" s="1" t="s">
        <v>16169</v>
      </c>
      <c r="E7162" s="1" t="s">
        <v>16163</v>
      </c>
    </row>
    <row r="7163" spans="1:5" x14ac:dyDescent="0.55000000000000004">
      <c r="A7163" s="1" t="s">
        <v>16170</v>
      </c>
      <c r="B7163" s="1" t="s">
        <v>16171</v>
      </c>
      <c r="E7163" s="1" t="s">
        <v>16163</v>
      </c>
    </row>
    <row r="7164" spans="1:5" x14ac:dyDescent="0.55000000000000004">
      <c r="A7164" s="1" t="s">
        <v>16172</v>
      </c>
      <c r="B7164" s="1" t="s">
        <v>16173</v>
      </c>
      <c r="E7164" s="1" t="s">
        <v>16163</v>
      </c>
    </row>
    <row r="7165" spans="1:5" x14ac:dyDescent="0.55000000000000004">
      <c r="A7165" s="1" t="s">
        <v>16174</v>
      </c>
      <c r="B7165" s="1" t="s">
        <v>16175</v>
      </c>
      <c r="E7165" s="1" t="s">
        <v>16163</v>
      </c>
    </row>
    <row r="7166" spans="1:5" x14ac:dyDescent="0.55000000000000004">
      <c r="A7166" s="1" t="s">
        <v>16176</v>
      </c>
      <c r="B7166" s="1" t="s">
        <v>16177</v>
      </c>
      <c r="E7166" s="1" t="s">
        <v>16178</v>
      </c>
    </row>
    <row r="7167" spans="1:5" x14ac:dyDescent="0.55000000000000004">
      <c r="A7167" s="1" t="s">
        <v>16179</v>
      </c>
      <c r="B7167" s="1" t="s">
        <v>16180</v>
      </c>
      <c r="E7167" s="1" t="s">
        <v>16181</v>
      </c>
    </row>
    <row r="7168" spans="1:5" x14ac:dyDescent="0.55000000000000004">
      <c r="A7168" s="1" t="s">
        <v>16182</v>
      </c>
      <c r="B7168" s="1" t="s">
        <v>16183</v>
      </c>
      <c r="E7168" s="1" t="s">
        <v>5469</v>
      </c>
    </row>
    <row r="7169" spans="1:5" x14ac:dyDescent="0.55000000000000004">
      <c r="A7169" s="1" t="s">
        <v>16184</v>
      </c>
      <c r="B7169" s="1" t="s">
        <v>16185</v>
      </c>
      <c r="E7169" s="1" t="s">
        <v>15553</v>
      </c>
    </row>
    <row r="7170" spans="1:5" x14ac:dyDescent="0.55000000000000004">
      <c r="A7170" s="1" t="s">
        <v>16186</v>
      </c>
      <c r="B7170" s="1" t="s">
        <v>16187</v>
      </c>
      <c r="E7170" s="1" t="s">
        <v>16188</v>
      </c>
    </row>
    <row r="7171" spans="1:5" x14ac:dyDescent="0.55000000000000004">
      <c r="A7171" s="1" t="s">
        <v>16189</v>
      </c>
      <c r="B7171" s="1" t="s">
        <v>16190</v>
      </c>
      <c r="E7171" s="1" t="s">
        <v>16188</v>
      </c>
    </row>
    <row r="7172" spans="1:5" x14ac:dyDescent="0.55000000000000004">
      <c r="A7172" s="1" t="s">
        <v>16191</v>
      </c>
      <c r="B7172" s="1" t="s">
        <v>16192</v>
      </c>
      <c r="E7172" s="1" t="s">
        <v>5149</v>
      </c>
    </row>
    <row r="7173" spans="1:5" x14ac:dyDescent="0.55000000000000004">
      <c r="A7173" s="1" t="s">
        <v>16193</v>
      </c>
      <c r="B7173" s="1" t="s">
        <v>16194</v>
      </c>
      <c r="E7173" s="1" t="s">
        <v>16195</v>
      </c>
    </row>
    <row r="7174" spans="1:5" x14ac:dyDescent="0.55000000000000004">
      <c r="A7174" s="1" t="s">
        <v>16196</v>
      </c>
      <c r="B7174" s="1" t="s">
        <v>16197</v>
      </c>
      <c r="E7174" s="1" t="s">
        <v>16198</v>
      </c>
    </row>
    <row r="7175" spans="1:5" x14ac:dyDescent="0.55000000000000004">
      <c r="A7175" s="1" t="s">
        <v>16199</v>
      </c>
      <c r="B7175" s="1" t="s">
        <v>16200</v>
      </c>
      <c r="E7175" s="1" t="s">
        <v>16198</v>
      </c>
    </row>
    <row r="7176" spans="1:5" x14ac:dyDescent="0.55000000000000004">
      <c r="A7176" s="1" t="s">
        <v>16201</v>
      </c>
      <c r="B7176" s="1" t="s">
        <v>16202</v>
      </c>
      <c r="E7176" s="1" t="s">
        <v>16203</v>
      </c>
    </row>
    <row r="7177" spans="1:5" x14ac:dyDescent="0.55000000000000004">
      <c r="A7177" s="1" t="s">
        <v>16204</v>
      </c>
      <c r="B7177" s="1" t="s">
        <v>16205</v>
      </c>
      <c r="E7177" s="1" t="s">
        <v>16203</v>
      </c>
    </row>
    <row r="7178" spans="1:5" x14ac:dyDescent="0.55000000000000004">
      <c r="A7178" s="1" t="s">
        <v>16206</v>
      </c>
      <c r="B7178" s="1" t="s">
        <v>16207</v>
      </c>
      <c r="E7178" s="1" t="s">
        <v>16203</v>
      </c>
    </row>
    <row r="7179" spans="1:5" x14ac:dyDescent="0.55000000000000004">
      <c r="A7179" s="1" t="s">
        <v>16208</v>
      </c>
      <c r="B7179" s="1" t="s">
        <v>16209</v>
      </c>
      <c r="E7179" s="1" t="s">
        <v>16210</v>
      </c>
    </row>
    <row r="7180" spans="1:5" x14ac:dyDescent="0.55000000000000004">
      <c r="A7180" s="1" t="s">
        <v>16211</v>
      </c>
      <c r="B7180" s="1" t="s">
        <v>16212</v>
      </c>
      <c r="E7180" s="1" t="s">
        <v>16210</v>
      </c>
    </row>
    <row r="7181" spans="1:5" x14ac:dyDescent="0.55000000000000004">
      <c r="A7181" s="1" t="s">
        <v>16213</v>
      </c>
      <c r="B7181" s="1" t="s">
        <v>16214</v>
      </c>
      <c r="E7181" s="1" t="s">
        <v>16215</v>
      </c>
    </row>
    <row r="7182" spans="1:5" x14ac:dyDescent="0.55000000000000004">
      <c r="A7182" s="1" t="s">
        <v>16216</v>
      </c>
      <c r="B7182" s="1" t="s">
        <v>16217</v>
      </c>
      <c r="E7182" s="1" t="s">
        <v>16215</v>
      </c>
    </row>
    <row r="7183" spans="1:5" x14ac:dyDescent="0.55000000000000004">
      <c r="A7183" s="1" t="s">
        <v>16218</v>
      </c>
      <c r="B7183" s="1" t="s">
        <v>16219</v>
      </c>
      <c r="E7183" s="1" t="s">
        <v>16215</v>
      </c>
    </row>
    <row r="7184" spans="1:5" x14ac:dyDescent="0.55000000000000004">
      <c r="A7184" s="1" t="s">
        <v>16220</v>
      </c>
      <c r="B7184" s="1" t="s">
        <v>16221</v>
      </c>
      <c r="E7184" s="1" t="s">
        <v>16215</v>
      </c>
    </row>
    <row r="7185" spans="1:5" x14ac:dyDescent="0.55000000000000004">
      <c r="A7185" s="1" t="s">
        <v>16222</v>
      </c>
      <c r="B7185" s="1" t="s">
        <v>16223</v>
      </c>
      <c r="E7185" s="1" t="s">
        <v>16215</v>
      </c>
    </row>
    <row r="7186" spans="1:5" x14ac:dyDescent="0.55000000000000004">
      <c r="A7186" s="1" t="s">
        <v>16224</v>
      </c>
      <c r="B7186" s="1" t="s">
        <v>16225</v>
      </c>
      <c r="E7186" s="1" t="s">
        <v>16215</v>
      </c>
    </row>
    <row r="7187" spans="1:5" x14ac:dyDescent="0.55000000000000004">
      <c r="A7187" s="1" t="s">
        <v>16226</v>
      </c>
      <c r="B7187" s="1" t="s">
        <v>16227</v>
      </c>
      <c r="E7187" s="1" t="s">
        <v>16215</v>
      </c>
    </row>
    <row r="7188" spans="1:5" x14ac:dyDescent="0.55000000000000004">
      <c r="A7188" s="1" t="s">
        <v>16228</v>
      </c>
      <c r="B7188" s="1" t="s">
        <v>16229</v>
      </c>
      <c r="E7188" s="1" t="s">
        <v>16215</v>
      </c>
    </row>
    <row r="7189" spans="1:5" x14ac:dyDescent="0.55000000000000004">
      <c r="A7189" s="1" t="s">
        <v>16230</v>
      </c>
      <c r="B7189" s="1" t="s">
        <v>16231</v>
      </c>
      <c r="E7189" s="1" t="s">
        <v>16215</v>
      </c>
    </row>
    <row r="7190" spans="1:5" x14ac:dyDescent="0.55000000000000004">
      <c r="A7190" s="1" t="s">
        <v>16232</v>
      </c>
      <c r="B7190" s="1" t="s">
        <v>16233</v>
      </c>
      <c r="E7190" s="1" t="s">
        <v>16215</v>
      </c>
    </row>
    <row r="7191" spans="1:5" x14ac:dyDescent="0.55000000000000004">
      <c r="A7191" s="1" t="s">
        <v>16234</v>
      </c>
      <c r="B7191" s="1" t="s">
        <v>16235</v>
      </c>
      <c r="E7191" s="1" t="s">
        <v>16215</v>
      </c>
    </row>
    <row r="7192" spans="1:5" x14ac:dyDescent="0.55000000000000004">
      <c r="A7192" s="1" t="s">
        <v>16236</v>
      </c>
      <c r="B7192" s="1" t="s">
        <v>16237</v>
      </c>
      <c r="E7192" s="1" t="s">
        <v>16215</v>
      </c>
    </row>
    <row r="7193" spans="1:5" x14ac:dyDescent="0.55000000000000004">
      <c r="A7193" s="1" t="s">
        <v>16238</v>
      </c>
      <c r="B7193" s="1" t="s">
        <v>16239</v>
      </c>
      <c r="E7193" s="1" t="s">
        <v>16215</v>
      </c>
    </row>
    <row r="7194" spans="1:5" x14ac:dyDescent="0.55000000000000004">
      <c r="A7194" s="1" t="s">
        <v>16240</v>
      </c>
      <c r="B7194" s="1" t="s">
        <v>16241</v>
      </c>
      <c r="E7194" s="1" t="s">
        <v>16215</v>
      </c>
    </row>
    <row r="7195" spans="1:5" x14ac:dyDescent="0.55000000000000004">
      <c r="A7195" s="1" t="s">
        <v>16242</v>
      </c>
      <c r="B7195" s="1" t="s">
        <v>16243</v>
      </c>
      <c r="E7195" s="1" t="s">
        <v>16215</v>
      </c>
    </row>
    <row r="7196" spans="1:5" x14ac:dyDescent="0.55000000000000004">
      <c r="A7196" s="1" t="s">
        <v>16244</v>
      </c>
      <c r="B7196" s="1" t="s">
        <v>16245</v>
      </c>
      <c r="E7196" s="1" t="s">
        <v>16215</v>
      </c>
    </row>
    <row r="7197" spans="1:5" x14ac:dyDescent="0.55000000000000004">
      <c r="A7197" s="1" t="s">
        <v>16246</v>
      </c>
      <c r="B7197" s="1" t="s">
        <v>16247</v>
      </c>
      <c r="E7197" s="1" t="s">
        <v>16215</v>
      </c>
    </row>
    <row r="7198" spans="1:5" x14ac:dyDescent="0.55000000000000004">
      <c r="A7198" s="1" t="s">
        <v>16248</v>
      </c>
      <c r="B7198" s="1" t="s">
        <v>16249</v>
      </c>
      <c r="E7198" s="1" t="s">
        <v>16215</v>
      </c>
    </row>
    <row r="7199" spans="1:5" x14ac:dyDescent="0.55000000000000004">
      <c r="A7199" s="1" t="s">
        <v>16250</v>
      </c>
      <c r="B7199" s="1" t="s">
        <v>16251</v>
      </c>
      <c r="E7199" s="1" t="s">
        <v>16215</v>
      </c>
    </row>
    <row r="7200" spans="1:5" x14ac:dyDescent="0.55000000000000004">
      <c r="A7200" s="1" t="s">
        <v>16252</v>
      </c>
      <c r="B7200" s="1" t="s">
        <v>16253</v>
      </c>
      <c r="E7200" s="1" t="s">
        <v>16215</v>
      </c>
    </row>
    <row r="7201" spans="1:5" x14ac:dyDescent="0.55000000000000004">
      <c r="A7201" s="1" t="s">
        <v>16254</v>
      </c>
      <c r="B7201" s="1" t="s">
        <v>16255</v>
      </c>
      <c r="E7201" s="1" t="s">
        <v>16215</v>
      </c>
    </row>
    <row r="7202" spans="1:5" x14ac:dyDescent="0.55000000000000004">
      <c r="A7202" s="1" t="s">
        <v>16256</v>
      </c>
      <c r="B7202" s="1" t="s">
        <v>16257</v>
      </c>
      <c r="E7202" s="1" t="s">
        <v>16215</v>
      </c>
    </row>
    <row r="7203" spans="1:5" x14ac:dyDescent="0.55000000000000004">
      <c r="A7203" s="1" t="s">
        <v>16258</v>
      </c>
      <c r="B7203" s="1" t="s">
        <v>16259</v>
      </c>
      <c r="E7203" s="1" t="s">
        <v>16215</v>
      </c>
    </row>
    <row r="7204" spans="1:5" x14ac:dyDescent="0.55000000000000004">
      <c r="A7204" s="1" t="s">
        <v>16260</v>
      </c>
      <c r="B7204" s="1" t="s">
        <v>16261</v>
      </c>
      <c r="E7204" s="1" t="s">
        <v>16262</v>
      </c>
    </row>
    <row r="7205" spans="1:5" x14ac:dyDescent="0.55000000000000004">
      <c r="A7205" s="1" t="s">
        <v>16263</v>
      </c>
      <c r="B7205" s="1" t="s">
        <v>16264</v>
      </c>
      <c r="E7205" s="1" t="s">
        <v>16262</v>
      </c>
    </row>
    <row r="7206" spans="1:5" x14ac:dyDescent="0.55000000000000004">
      <c r="A7206" s="1" t="s">
        <v>16265</v>
      </c>
      <c r="B7206" s="1" t="s">
        <v>16266</v>
      </c>
      <c r="E7206" s="1" t="s">
        <v>16262</v>
      </c>
    </row>
    <row r="7207" spans="1:5" x14ac:dyDescent="0.55000000000000004">
      <c r="A7207" s="1" t="s">
        <v>16267</v>
      </c>
      <c r="B7207" s="1" t="s">
        <v>16268</v>
      </c>
      <c r="E7207" s="1" t="s">
        <v>16262</v>
      </c>
    </row>
    <row r="7208" spans="1:5" x14ac:dyDescent="0.55000000000000004">
      <c r="A7208" s="1" t="s">
        <v>16269</v>
      </c>
      <c r="B7208" s="1" t="s">
        <v>16270</v>
      </c>
      <c r="E7208" s="1" t="s">
        <v>16262</v>
      </c>
    </row>
    <row r="7209" spans="1:5" x14ac:dyDescent="0.55000000000000004">
      <c r="A7209" s="1" t="s">
        <v>16271</v>
      </c>
      <c r="B7209" s="1" t="s">
        <v>16272</v>
      </c>
      <c r="E7209" s="1" t="s">
        <v>16262</v>
      </c>
    </row>
    <row r="7210" spans="1:5" x14ac:dyDescent="0.55000000000000004">
      <c r="A7210" s="1" t="s">
        <v>16273</v>
      </c>
      <c r="B7210" s="1" t="s">
        <v>16274</v>
      </c>
      <c r="E7210" s="1" t="s">
        <v>16262</v>
      </c>
    </row>
    <row r="7211" spans="1:5" x14ac:dyDescent="0.55000000000000004">
      <c r="A7211" s="1" t="s">
        <v>16275</v>
      </c>
      <c r="B7211" s="1" t="s">
        <v>16276</v>
      </c>
      <c r="E7211" s="1" t="s">
        <v>16262</v>
      </c>
    </row>
    <row r="7212" spans="1:5" x14ac:dyDescent="0.55000000000000004">
      <c r="A7212" s="1" t="s">
        <v>16277</v>
      </c>
      <c r="B7212" s="1" t="s">
        <v>16278</v>
      </c>
      <c r="E7212" s="1" t="s">
        <v>16262</v>
      </c>
    </row>
    <row r="7213" spans="1:5" x14ac:dyDescent="0.55000000000000004">
      <c r="A7213" s="1" t="s">
        <v>16279</v>
      </c>
      <c r="B7213" s="1" t="s">
        <v>16280</v>
      </c>
      <c r="E7213" s="1" t="s">
        <v>16262</v>
      </c>
    </row>
    <row r="7214" spans="1:5" x14ac:dyDescent="0.55000000000000004">
      <c r="A7214" s="1" t="s">
        <v>16281</v>
      </c>
      <c r="B7214" s="1" t="s">
        <v>16282</v>
      </c>
      <c r="E7214" s="1" t="s">
        <v>16262</v>
      </c>
    </row>
    <row r="7215" spans="1:5" x14ac:dyDescent="0.55000000000000004">
      <c r="A7215" s="1" t="s">
        <v>16283</v>
      </c>
      <c r="B7215" s="1" t="s">
        <v>16284</v>
      </c>
      <c r="E7215" s="1" t="s">
        <v>16262</v>
      </c>
    </row>
    <row r="7216" spans="1:5" x14ac:dyDescent="0.55000000000000004">
      <c r="A7216" s="1" t="s">
        <v>16285</v>
      </c>
      <c r="B7216" s="1" t="s">
        <v>16286</v>
      </c>
      <c r="E7216" s="1" t="s">
        <v>16262</v>
      </c>
    </row>
    <row r="7217" spans="1:5" x14ac:dyDescent="0.55000000000000004">
      <c r="A7217" s="1" t="s">
        <v>16287</v>
      </c>
      <c r="B7217" s="1" t="s">
        <v>16288</v>
      </c>
      <c r="E7217" s="1" t="s">
        <v>16262</v>
      </c>
    </row>
    <row r="7218" spans="1:5" x14ac:dyDescent="0.55000000000000004">
      <c r="A7218" s="1" t="s">
        <v>16289</v>
      </c>
      <c r="B7218" s="1" t="s">
        <v>16290</v>
      </c>
      <c r="E7218" s="1" t="s">
        <v>16262</v>
      </c>
    </row>
    <row r="7219" spans="1:5" x14ac:dyDescent="0.55000000000000004">
      <c r="A7219" s="1" t="s">
        <v>16291</v>
      </c>
      <c r="B7219" s="1" t="s">
        <v>16292</v>
      </c>
      <c r="E7219" s="1" t="s">
        <v>16262</v>
      </c>
    </row>
    <row r="7220" spans="1:5" x14ac:dyDescent="0.55000000000000004">
      <c r="A7220" s="1" t="s">
        <v>16293</v>
      </c>
      <c r="B7220" s="1" t="s">
        <v>16294</v>
      </c>
      <c r="E7220" s="1" t="s">
        <v>16262</v>
      </c>
    </row>
    <row r="7221" spans="1:5" x14ac:dyDescent="0.55000000000000004">
      <c r="A7221" s="1" t="s">
        <v>16295</v>
      </c>
      <c r="B7221" s="1" t="s">
        <v>16296</v>
      </c>
      <c r="E7221" s="1" t="s">
        <v>16262</v>
      </c>
    </row>
    <row r="7222" spans="1:5" x14ac:dyDescent="0.55000000000000004">
      <c r="A7222" s="1" t="s">
        <v>16297</v>
      </c>
      <c r="B7222" s="1" t="s">
        <v>16298</v>
      </c>
      <c r="E7222" s="1" t="s">
        <v>16262</v>
      </c>
    </row>
    <row r="7223" spans="1:5" x14ac:dyDescent="0.55000000000000004">
      <c r="A7223" s="1" t="s">
        <v>16299</v>
      </c>
      <c r="B7223" s="1" t="s">
        <v>16300</v>
      </c>
      <c r="E7223" s="1" t="s">
        <v>1859</v>
      </c>
    </row>
    <row r="7224" spans="1:5" x14ac:dyDescent="0.55000000000000004">
      <c r="A7224" s="1" t="s">
        <v>16301</v>
      </c>
      <c r="B7224" s="1" t="s">
        <v>16302</v>
      </c>
      <c r="E7224" s="1" t="s">
        <v>1859</v>
      </c>
    </row>
    <row r="7225" spans="1:5" x14ac:dyDescent="0.55000000000000004">
      <c r="A7225" s="1" t="s">
        <v>16303</v>
      </c>
      <c r="B7225" s="1" t="s">
        <v>16304</v>
      </c>
      <c r="E7225" s="1" t="s">
        <v>16210</v>
      </c>
    </row>
    <row r="7226" spans="1:5" x14ac:dyDescent="0.55000000000000004">
      <c r="A7226" s="1" t="s">
        <v>16305</v>
      </c>
      <c r="B7226" s="1" t="s">
        <v>16306</v>
      </c>
      <c r="E7226" s="1" t="s">
        <v>16307</v>
      </c>
    </row>
    <row r="7227" spans="1:5" x14ac:dyDescent="0.55000000000000004">
      <c r="A7227" s="1" t="s">
        <v>16308</v>
      </c>
      <c r="B7227" s="1" t="s">
        <v>16309</v>
      </c>
      <c r="E7227" s="1" t="s">
        <v>16062</v>
      </c>
    </row>
    <row r="7228" spans="1:5" x14ac:dyDescent="0.55000000000000004">
      <c r="A7228" s="1" t="s">
        <v>16310</v>
      </c>
      <c r="B7228" s="1" t="s">
        <v>16311</v>
      </c>
      <c r="E7228" s="1" t="s">
        <v>6022</v>
      </c>
    </row>
    <row r="7229" spans="1:5" x14ac:dyDescent="0.55000000000000004">
      <c r="A7229" s="1" t="s">
        <v>16312</v>
      </c>
      <c r="B7229" s="1" t="s">
        <v>16313</v>
      </c>
      <c r="E7229" s="1" t="s">
        <v>16314</v>
      </c>
    </row>
    <row r="7230" spans="1:5" x14ac:dyDescent="0.55000000000000004">
      <c r="A7230" s="1" t="s">
        <v>16315</v>
      </c>
      <c r="B7230" s="1" t="s">
        <v>16316</v>
      </c>
      <c r="E7230" s="1" t="s">
        <v>14542</v>
      </c>
    </row>
    <row r="7231" spans="1:5" x14ac:dyDescent="0.55000000000000004">
      <c r="A7231" s="1" t="s">
        <v>16317</v>
      </c>
      <c r="B7231" s="1" t="s">
        <v>16318</v>
      </c>
      <c r="E7231" s="1" t="s">
        <v>13630</v>
      </c>
    </row>
    <row r="7232" spans="1:5" x14ac:dyDescent="0.55000000000000004">
      <c r="A7232" s="1" t="s">
        <v>16319</v>
      </c>
      <c r="B7232" s="1" t="s">
        <v>16320</v>
      </c>
      <c r="E7232" s="1" t="s">
        <v>8472</v>
      </c>
    </row>
    <row r="7233" spans="1:5" x14ac:dyDescent="0.55000000000000004">
      <c r="A7233" s="1" t="s">
        <v>16321</v>
      </c>
      <c r="B7233" s="1" t="s">
        <v>16322</v>
      </c>
      <c r="E7233" s="1" t="s">
        <v>8472</v>
      </c>
    </row>
    <row r="7234" spans="1:5" x14ac:dyDescent="0.55000000000000004">
      <c r="A7234" s="1" t="s">
        <v>16323</v>
      </c>
      <c r="B7234" s="1" t="s">
        <v>16324</v>
      </c>
      <c r="E7234" s="1" t="s">
        <v>16325</v>
      </c>
    </row>
    <row r="7235" spans="1:5" x14ac:dyDescent="0.55000000000000004">
      <c r="A7235" s="1" t="s">
        <v>16326</v>
      </c>
      <c r="B7235" s="1" t="s">
        <v>16327</v>
      </c>
      <c r="E7235" s="1" t="s">
        <v>16325</v>
      </c>
    </row>
    <row r="7236" spans="1:5" x14ac:dyDescent="0.55000000000000004">
      <c r="A7236" s="1" t="s">
        <v>16328</v>
      </c>
      <c r="B7236" s="1" t="s">
        <v>16329</v>
      </c>
      <c r="E7236" s="1" t="s">
        <v>16330</v>
      </c>
    </row>
    <row r="7237" spans="1:5" x14ac:dyDescent="0.55000000000000004">
      <c r="A7237" s="1" t="s">
        <v>16331</v>
      </c>
      <c r="B7237" s="1" t="s">
        <v>16332</v>
      </c>
      <c r="E7237" s="1" t="s">
        <v>16330</v>
      </c>
    </row>
    <row r="7238" spans="1:5" x14ac:dyDescent="0.55000000000000004">
      <c r="A7238" s="1" t="s">
        <v>16333</v>
      </c>
      <c r="B7238" s="1" t="s">
        <v>16334</v>
      </c>
      <c r="E7238" s="1" t="s">
        <v>16330</v>
      </c>
    </row>
    <row r="7239" spans="1:5" x14ac:dyDescent="0.55000000000000004">
      <c r="A7239" s="1" t="s">
        <v>16335</v>
      </c>
      <c r="B7239" s="1" t="s">
        <v>16336</v>
      </c>
      <c r="E7239" s="1" t="s">
        <v>16330</v>
      </c>
    </row>
    <row r="7240" spans="1:5" x14ac:dyDescent="0.55000000000000004">
      <c r="A7240" s="1" t="s">
        <v>16337</v>
      </c>
      <c r="B7240" s="1" t="s">
        <v>16338</v>
      </c>
      <c r="E7240" s="1" t="s">
        <v>16330</v>
      </c>
    </row>
    <row r="7241" spans="1:5" x14ac:dyDescent="0.55000000000000004">
      <c r="A7241" s="1" t="s">
        <v>16339</v>
      </c>
      <c r="B7241" s="1" t="s">
        <v>16340</v>
      </c>
      <c r="E7241" s="1" t="s">
        <v>10897</v>
      </c>
    </row>
    <row r="7242" spans="1:5" x14ac:dyDescent="0.55000000000000004">
      <c r="A7242" s="1" t="s">
        <v>16341</v>
      </c>
      <c r="B7242" s="1" t="s">
        <v>16342</v>
      </c>
      <c r="E7242" s="1" t="s">
        <v>10897</v>
      </c>
    </row>
    <row r="7243" spans="1:5" x14ac:dyDescent="0.55000000000000004">
      <c r="A7243" s="1" t="s">
        <v>16343</v>
      </c>
      <c r="B7243" s="1" t="s">
        <v>16344</v>
      </c>
      <c r="E7243" s="1" t="s">
        <v>10897</v>
      </c>
    </row>
    <row r="7244" spans="1:5" x14ac:dyDescent="0.55000000000000004">
      <c r="A7244" s="1" t="s">
        <v>16345</v>
      </c>
      <c r="B7244" s="1" t="s">
        <v>16346</v>
      </c>
      <c r="E7244" s="1" t="s">
        <v>10897</v>
      </c>
    </row>
    <row r="7245" spans="1:5" x14ac:dyDescent="0.55000000000000004">
      <c r="A7245" s="1" t="s">
        <v>16347</v>
      </c>
      <c r="B7245" s="1" t="s">
        <v>16348</v>
      </c>
      <c r="E7245" s="1" t="s">
        <v>10897</v>
      </c>
    </row>
    <row r="7246" spans="1:5" x14ac:dyDescent="0.55000000000000004">
      <c r="A7246" s="1" t="s">
        <v>16349</v>
      </c>
      <c r="B7246" s="1" t="s">
        <v>16350</v>
      </c>
      <c r="E7246" s="1" t="s">
        <v>10897</v>
      </c>
    </row>
    <row r="7247" spans="1:5" x14ac:dyDescent="0.55000000000000004">
      <c r="A7247" s="1" t="s">
        <v>16351</v>
      </c>
      <c r="B7247" s="1" t="s">
        <v>16352</v>
      </c>
      <c r="E7247" s="1" t="s">
        <v>10897</v>
      </c>
    </row>
    <row r="7248" spans="1:5" x14ac:dyDescent="0.55000000000000004">
      <c r="A7248" s="1" t="s">
        <v>16353</v>
      </c>
      <c r="B7248" s="1" t="s">
        <v>11875</v>
      </c>
      <c r="E7248" s="1" t="s">
        <v>10897</v>
      </c>
    </row>
    <row r="7249" spans="1:5" x14ac:dyDescent="0.55000000000000004">
      <c r="A7249" s="1" t="s">
        <v>16354</v>
      </c>
      <c r="B7249" s="1" t="s">
        <v>16355</v>
      </c>
      <c r="E7249" s="1" t="s">
        <v>10897</v>
      </c>
    </row>
    <row r="7250" spans="1:5" x14ac:dyDescent="0.55000000000000004">
      <c r="A7250" s="1" t="s">
        <v>16356</v>
      </c>
      <c r="B7250" s="1" t="s">
        <v>16357</v>
      </c>
      <c r="E7250" s="1" t="s">
        <v>10897</v>
      </c>
    </row>
    <row r="7251" spans="1:5" x14ac:dyDescent="0.55000000000000004">
      <c r="A7251" s="1" t="s">
        <v>16358</v>
      </c>
      <c r="B7251" s="1" t="s">
        <v>16359</v>
      </c>
      <c r="E7251" s="1" t="s">
        <v>10897</v>
      </c>
    </row>
    <row r="7252" spans="1:5" x14ac:dyDescent="0.55000000000000004">
      <c r="A7252" s="1" t="s">
        <v>16360</v>
      </c>
      <c r="B7252" s="1" t="s">
        <v>16361</v>
      </c>
      <c r="E7252" s="1" t="s">
        <v>16046</v>
      </c>
    </row>
    <row r="7253" spans="1:5" x14ac:dyDescent="0.55000000000000004">
      <c r="A7253" s="1" t="s">
        <v>16362</v>
      </c>
      <c r="B7253" s="1" t="s">
        <v>16363</v>
      </c>
      <c r="E7253" s="1" t="s">
        <v>4087</v>
      </c>
    </row>
    <row r="7254" spans="1:5" x14ac:dyDescent="0.55000000000000004">
      <c r="A7254" s="1" t="s">
        <v>16362</v>
      </c>
      <c r="B7254" s="1" t="s">
        <v>16363</v>
      </c>
      <c r="E7254" s="1" t="s">
        <v>4086</v>
      </c>
    </row>
    <row r="7255" spans="1:5" x14ac:dyDescent="0.55000000000000004">
      <c r="A7255" s="1" t="s">
        <v>16364</v>
      </c>
      <c r="B7255" s="1" t="s">
        <v>16365</v>
      </c>
      <c r="E7255" s="1" t="s">
        <v>4086</v>
      </c>
    </row>
    <row r="7256" spans="1:5" x14ac:dyDescent="0.55000000000000004">
      <c r="A7256" s="1" t="s">
        <v>16364</v>
      </c>
      <c r="B7256" s="1" t="s">
        <v>16365</v>
      </c>
      <c r="E7256" s="1" t="s">
        <v>4087</v>
      </c>
    </row>
    <row r="7257" spans="1:5" x14ac:dyDescent="0.55000000000000004">
      <c r="A7257" s="1" t="s">
        <v>16366</v>
      </c>
      <c r="B7257" s="1" t="s">
        <v>16367</v>
      </c>
      <c r="E7257" s="1" t="s">
        <v>4087</v>
      </c>
    </row>
    <row r="7258" spans="1:5" x14ac:dyDescent="0.55000000000000004">
      <c r="A7258" s="1" t="s">
        <v>16366</v>
      </c>
      <c r="B7258" s="1" t="s">
        <v>16367</v>
      </c>
      <c r="E7258" s="1" t="s">
        <v>4086</v>
      </c>
    </row>
    <row r="7259" spans="1:5" x14ac:dyDescent="0.55000000000000004">
      <c r="A7259" s="1" t="s">
        <v>16368</v>
      </c>
      <c r="B7259" s="1" t="s">
        <v>16369</v>
      </c>
      <c r="E7259" s="1" t="s">
        <v>4086</v>
      </c>
    </row>
    <row r="7260" spans="1:5" x14ac:dyDescent="0.55000000000000004">
      <c r="A7260" s="1" t="s">
        <v>16368</v>
      </c>
      <c r="B7260" s="1" t="s">
        <v>16369</v>
      </c>
      <c r="E7260" s="1" t="s">
        <v>4087</v>
      </c>
    </row>
    <row r="7261" spans="1:5" x14ac:dyDescent="0.55000000000000004">
      <c r="A7261" s="1" t="s">
        <v>16370</v>
      </c>
      <c r="B7261" s="1" t="s">
        <v>16371</v>
      </c>
      <c r="E7261" s="1" t="s">
        <v>4086</v>
      </c>
    </row>
    <row r="7262" spans="1:5" x14ac:dyDescent="0.55000000000000004">
      <c r="A7262" s="1" t="s">
        <v>16370</v>
      </c>
      <c r="B7262" s="1" t="s">
        <v>16371</v>
      </c>
      <c r="E7262" s="1" t="s">
        <v>4087</v>
      </c>
    </row>
    <row r="7263" spans="1:5" x14ac:dyDescent="0.55000000000000004">
      <c r="A7263" s="1" t="s">
        <v>16372</v>
      </c>
      <c r="B7263" s="1" t="s">
        <v>16373</v>
      </c>
      <c r="E7263" s="1" t="s">
        <v>4087</v>
      </c>
    </row>
    <row r="7264" spans="1:5" x14ac:dyDescent="0.55000000000000004">
      <c r="A7264" s="1" t="s">
        <v>16372</v>
      </c>
      <c r="B7264" s="1" t="s">
        <v>16373</v>
      </c>
      <c r="E7264" s="1" t="s">
        <v>4086</v>
      </c>
    </row>
    <row r="7265" spans="1:5" x14ac:dyDescent="0.55000000000000004">
      <c r="A7265" s="1" t="s">
        <v>16374</v>
      </c>
      <c r="B7265" s="1" t="s">
        <v>16375</v>
      </c>
      <c r="E7265" s="1" t="s">
        <v>19</v>
      </c>
    </row>
    <row r="7266" spans="1:5" x14ac:dyDescent="0.55000000000000004">
      <c r="A7266" s="1" t="s">
        <v>16376</v>
      </c>
      <c r="B7266" s="1" t="s">
        <v>16377</v>
      </c>
      <c r="E7266" s="1" t="s">
        <v>16330</v>
      </c>
    </row>
    <row r="7267" spans="1:5" x14ac:dyDescent="0.55000000000000004">
      <c r="A7267" s="1" t="s">
        <v>16378</v>
      </c>
      <c r="B7267" s="1" t="s">
        <v>16379</v>
      </c>
      <c r="E7267" s="1" t="s">
        <v>16380</v>
      </c>
    </row>
    <row r="7268" spans="1:5" x14ac:dyDescent="0.55000000000000004">
      <c r="A7268" s="1" t="s">
        <v>16381</v>
      </c>
      <c r="B7268" s="1" t="s">
        <v>16382</v>
      </c>
      <c r="E7268" s="1" t="s">
        <v>16383</v>
      </c>
    </row>
    <row r="7269" spans="1:5" x14ac:dyDescent="0.55000000000000004">
      <c r="A7269" s="1" t="s">
        <v>16384</v>
      </c>
      <c r="B7269" s="1" t="s">
        <v>16385</v>
      </c>
      <c r="E7269" s="1" t="s">
        <v>571</v>
      </c>
    </row>
    <row r="7270" spans="1:5" x14ac:dyDescent="0.55000000000000004">
      <c r="A7270" s="1" t="s">
        <v>16386</v>
      </c>
      <c r="B7270" s="1" t="s">
        <v>16387</v>
      </c>
      <c r="E7270" s="1" t="s">
        <v>16388</v>
      </c>
    </row>
    <row r="7271" spans="1:5" x14ac:dyDescent="0.55000000000000004">
      <c r="A7271" s="1" t="s">
        <v>16389</v>
      </c>
      <c r="B7271" s="1" t="s">
        <v>16390</v>
      </c>
      <c r="E7271" s="1" t="s">
        <v>16388</v>
      </c>
    </row>
    <row r="7272" spans="1:5" x14ac:dyDescent="0.55000000000000004">
      <c r="A7272" s="1" t="s">
        <v>16391</v>
      </c>
      <c r="B7272" s="1" t="s">
        <v>16392</v>
      </c>
      <c r="E7272" s="1" t="s">
        <v>16388</v>
      </c>
    </row>
    <row r="7273" spans="1:5" x14ac:dyDescent="0.55000000000000004">
      <c r="A7273" s="1" t="s">
        <v>16393</v>
      </c>
      <c r="B7273" s="1" t="s">
        <v>16394</v>
      </c>
      <c r="E7273" s="1" t="s">
        <v>16388</v>
      </c>
    </row>
    <row r="7274" spans="1:5" x14ac:dyDescent="0.55000000000000004">
      <c r="A7274" s="1" t="s">
        <v>16395</v>
      </c>
      <c r="B7274" s="1" t="s">
        <v>16396</v>
      </c>
      <c r="E7274" s="1" t="s">
        <v>16388</v>
      </c>
    </row>
    <row r="7275" spans="1:5" x14ac:dyDescent="0.55000000000000004">
      <c r="A7275" s="1" t="s">
        <v>16397</v>
      </c>
      <c r="B7275" s="1" t="s">
        <v>16398</v>
      </c>
      <c r="E7275" s="1" t="s">
        <v>16388</v>
      </c>
    </row>
    <row r="7276" spans="1:5" x14ac:dyDescent="0.55000000000000004">
      <c r="A7276" s="1" t="s">
        <v>16399</v>
      </c>
      <c r="B7276" s="1" t="s">
        <v>16400</v>
      </c>
      <c r="E7276" s="1" t="s">
        <v>16401</v>
      </c>
    </row>
    <row r="7277" spans="1:5" x14ac:dyDescent="0.55000000000000004">
      <c r="A7277" s="1" t="s">
        <v>16402</v>
      </c>
      <c r="B7277" s="1" t="s">
        <v>16403</v>
      </c>
      <c r="E7277" s="1" t="s">
        <v>16401</v>
      </c>
    </row>
    <row r="7278" spans="1:5" x14ac:dyDescent="0.55000000000000004">
      <c r="A7278" s="1" t="s">
        <v>16404</v>
      </c>
      <c r="B7278" s="1" t="s">
        <v>16405</v>
      </c>
      <c r="E7278" s="1" t="s">
        <v>16401</v>
      </c>
    </row>
    <row r="7279" spans="1:5" x14ac:dyDescent="0.55000000000000004">
      <c r="A7279" s="1" t="s">
        <v>16406</v>
      </c>
      <c r="B7279" s="1" t="s">
        <v>16407</v>
      </c>
      <c r="E7279" s="1" t="s">
        <v>16408</v>
      </c>
    </row>
    <row r="7280" spans="1:5" x14ac:dyDescent="0.55000000000000004">
      <c r="A7280" s="1" t="s">
        <v>16409</v>
      </c>
      <c r="B7280" s="1" t="s">
        <v>16410</v>
      </c>
      <c r="E7280" s="1" t="s">
        <v>14250</v>
      </c>
    </row>
    <row r="7281" spans="1:5" x14ac:dyDescent="0.55000000000000004">
      <c r="A7281" s="1" t="s">
        <v>16411</v>
      </c>
      <c r="B7281" s="1" t="s">
        <v>16412</v>
      </c>
      <c r="E7281" s="1" t="s">
        <v>16388</v>
      </c>
    </row>
    <row r="7282" spans="1:5" x14ac:dyDescent="0.55000000000000004">
      <c r="A7282" s="1" t="s">
        <v>16413</v>
      </c>
      <c r="B7282" s="1" t="s">
        <v>16414</v>
      </c>
      <c r="E7282" s="1" t="s">
        <v>16415</v>
      </c>
    </row>
    <row r="7283" spans="1:5" x14ac:dyDescent="0.55000000000000004">
      <c r="A7283" s="1" t="s">
        <v>16416</v>
      </c>
      <c r="B7283" s="1" t="s">
        <v>15327</v>
      </c>
      <c r="E7283" s="1" t="s">
        <v>16417</v>
      </c>
    </row>
    <row r="7284" spans="1:5" x14ac:dyDescent="0.55000000000000004">
      <c r="A7284" s="1" t="s">
        <v>16418</v>
      </c>
      <c r="B7284" s="1" t="s">
        <v>16419</v>
      </c>
      <c r="E7284" s="1" t="s">
        <v>16420</v>
      </c>
    </row>
    <row r="7285" spans="1:5" x14ac:dyDescent="0.55000000000000004">
      <c r="A7285" s="1" t="s">
        <v>16421</v>
      </c>
      <c r="B7285" s="1" t="s">
        <v>16422</v>
      </c>
      <c r="E7285" s="1" t="s">
        <v>16423</v>
      </c>
    </row>
    <row r="7286" spans="1:5" x14ac:dyDescent="0.55000000000000004">
      <c r="A7286" s="1" t="s">
        <v>16424</v>
      </c>
      <c r="B7286" s="1" t="s">
        <v>16425</v>
      </c>
      <c r="E7286" s="1" t="s">
        <v>16423</v>
      </c>
    </row>
    <row r="7287" spans="1:5" x14ac:dyDescent="0.55000000000000004">
      <c r="A7287" s="1" t="s">
        <v>16426</v>
      </c>
      <c r="B7287" s="1" t="s">
        <v>16427</v>
      </c>
      <c r="E7287" s="1" t="s">
        <v>2827</v>
      </c>
    </row>
    <row r="7288" spans="1:5" x14ac:dyDescent="0.55000000000000004">
      <c r="A7288" s="1" t="s">
        <v>16428</v>
      </c>
      <c r="B7288" s="1" t="s">
        <v>16429</v>
      </c>
      <c r="E7288" s="1" t="s">
        <v>16430</v>
      </c>
    </row>
    <row r="7289" spans="1:5" x14ac:dyDescent="0.55000000000000004">
      <c r="A7289" s="1" t="s">
        <v>16431</v>
      </c>
      <c r="B7289" s="1" t="s">
        <v>16432</v>
      </c>
      <c r="E7289" s="1" t="s">
        <v>16430</v>
      </c>
    </row>
    <row r="7290" spans="1:5" x14ac:dyDescent="0.55000000000000004">
      <c r="A7290" s="1" t="s">
        <v>16433</v>
      </c>
      <c r="B7290" s="1" t="s">
        <v>16434</v>
      </c>
      <c r="E7290" s="1" t="s">
        <v>16430</v>
      </c>
    </row>
    <row r="7291" spans="1:5" x14ac:dyDescent="0.55000000000000004">
      <c r="A7291" s="1" t="s">
        <v>16435</v>
      </c>
      <c r="B7291" s="1" t="s">
        <v>16436</v>
      </c>
      <c r="E7291" s="1" t="s">
        <v>16430</v>
      </c>
    </row>
    <row r="7292" spans="1:5" x14ac:dyDescent="0.55000000000000004">
      <c r="A7292" s="1" t="s">
        <v>16437</v>
      </c>
      <c r="B7292" s="1" t="s">
        <v>16438</v>
      </c>
      <c r="E7292" s="1" t="s">
        <v>16430</v>
      </c>
    </row>
    <row r="7293" spans="1:5" x14ac:dyDescent="0.55000000000000004">
      <c r="A7293" s="1" t="s">
        <v>16439</v>
      </c>
      <c r="B7293" s="1" t="s">
        <v>16440</v>
      </c>
      <c r="E7293" s="1" t="s">
        <v>16441</v>
      </c>
    </row>
    <row r="7294" spans="1:5" x14ac:dyDescent="0.55000000000000004">
      <c r="A7294" s="1" t="s">
        <v>16442</v>
      </c>
      <c r="B7294" s="1" t="s">
        <v>16443</v>
      </c>
      <c r="E7294" s="1" t="s">
        <v>16444</v>
      </c>
    </row>
    <row r="7295" spans="1:5" x14ac:dyDescent="0.55000000000000004">
      <c r="A7295" s="1" t="s">
        <v>16445</v>
      </c>
      <c r="B7295" s="1" t="s">
        <v>16446</v>
      </c>
      <c r="E7295" s="1" t="s">
        <v>16444</v>
      </c>
    </row>
    <row r="7296" spans="1:5" x14ac:dyDescent="0.55000000000000004">
      <c r="A7296" s="1" t="s">
        <v>16447</v>
      </c>
      <c r="B7296" s="1" t="s">
        <v>16448</v>
      </c>
      <c r="E7296" s="1" t="s">
        <v>16444</v>
      </c>
    </row>
    <row r="7297" spans="1:5" x14ac:dyDescent="0.55000000000000004">
      <c r="A7297" s="1" t="s">
        <v>16449</v>
      </c>
      <c r="B7297" s="1" t="s">
        <v>16450</v>
      </c>
      <c r="E7297" s="1" t="s">
        <v>16444</v>
      </c>
    </row>
    <row r="7298" spans="1:5" x14ac:dyDescent="0.55000000000000004">
      <c r="A7298" s="1" t="s">
        <v>16451</v>
      </c>
      <c r="B7298" s="1" t="s">
        <v>16452</v>
      </c>
      <c r="E7298" s="1" t="s">
        <v>16444</v>
      </c>
    </row>
    <row r="7299" spans="1:5" x14ac:dyDescent="0.55000000000000004">
      <c r="A7299" s="1" t="s">
        <v>16453</v>
      </c>
      <c r="B7299" s="1" t="s">
        <v>16454</v>
      </c>
      <c r="E7299" s="1" t="s">
        <v>16444</v>
      </c>
    </row>
    <row r="7300" spans="1:5" x14ac:dyDescent="0.55000000000000004">
      <c r="A7300" s="1" t="s">
        <v>16455</v>
      </c>
      <c r="B7300" s="1" t="s">
        <v>16456</v>
      </c>
      <c r="E7300" s="1" t="s">
        <v>16444</v>
      </c>
    </row>
    <row r="7301" spans="1:5" x14ac:dyDescent="0.55000000000000004">
      <c r="A7301" s="1" t="s">
        <v>16457</v>
      </c>
      <c r="B7301" s="1" t="s">
        <v>16458</v>
      </c>
      <c r="E7301" s="1" t="s">
        <v>16444</v>
      </c>
    </row>
    <row r="7302" spans="1:5" x14ac:dyDescent="0.55000000000000004">
      <c r="A7302" s="1" t="s">
        <v>16459</v>
      </c>
      <c r="B7302" s="1" t="s">
        <v>16460</v>
      </c>
      <c r="E7302" s="1" t="s">
        <v>16461</v>
      </c>
    </row>
    <row r="7303" spans="1:5" x14ac:dyDescent="0.55000000000000004">
      <c r="A7303" s="1" t="s">
        <v>16462</v>
      </c>
      <c r="B7303" s="1" t="s">
        <v>16463</v>
      </c>
      <c r="E7303" s="1" t="s">
        <v>16464</v>
      </c>
    </row>
    <row r="7304" spans="1:5" x14ac:dyDescent="0.55000000000000004">
      <c r="A7304" s="1" t="s">
        <v>16465</v>
      </c>
      <c r="B7304" s="1" t="s">
        <v>16466</v>
      </c>
      <c r="E7304" s="1" t="s">
        <v>16464</v>
      </c>
    </row>
    <row r="7305" spans="1:5" x14ac:dyDescent="0.55000000000000004">
      <c r="A7305" s="1" t="s">
        <v>16467</v>
      </c>
      <c r="B7305" s="1" t="s">
        <v>16468</v>
      </c>
      <c r="E7305" s="1" t="s">
        <v>16464</v>
      </c>
    </row>
    <row r="7306" spans="1:5" x14ac:dyDescent="0.55000000000000004">
      <c r="A7306" s="1" t="s">
        <v>16469</v>
      </c>
      <c r="B7306" s="1" t="s">
        <v>16470</v>
      </c>
      <c r="E7306" s="1" t="s">
        <v>16430</v>
      </c>
    </row>
    <row r="7307" spans="1:5" x14ac:dyDescent="0.55000000000000004">
      <c r="A7307" s="1" t="s">
        <v>16471</v>
      </c>
      <c r="B7307" s="1" t="s">
        <v>16472</v>
      </c>
      <c r="E7307" s="1" t="s">
        <v>16473</v>
      </c>
    </row>
    <row r="7308" spans="1:5" x14ac:dyDescent="0.55000000000000004">
      <c r="A7308" s="1" t="s">
        <v>16474</v>
      </c>
      <c r="B7308" s="1" t="s">
        <v>16475</v>
      </c>
      <c r="E7308" s="1" t="s">
        <v>13479</v>
      </c>
    </row>
    <row r="7309" spans="1:5" x14ac:dyDescent="0.55000000000000004">
      <c r="A7309" s="1" t="s">
        <v>16476</v>
      </c>
      <c r="B7309" s="1" t="s">
        <v>16477</v>
      </c>
      <c r="E7309" s="1" t="s">
        <v>13479</v>
      </c>
    </row>
    <row r="7310" spans="1:5" x14ac:dyDescent="0.55000000000000004">
      <c r="A7310" s="1" t="s">
        <v>16478</v>
      </c>
      <c r="B7310" s="1" t="s">
        <v>16479</v>
      </c>
      <c r="E7310" s="1" t="s">
        <v>13479</v>
      </c>
    </row>
    <row r="7311" spans="1:5" x14ac:dyDescent="0.55000000000000004">
      <c r="A7311" s="1" t="s">
        <v>16480</v>
      </c>
      <c r="B7311" s="1" t="s">
        <v>16481</v>
      </c>
      <c r="E7311" s="1" t="s">
        <v>13479</v>
      </c>
    </row>
    <row r="7312" spans="1:5" x14ac:dyDescent="0.55000000000000004">
      <c r="A7312" s="1" t="s">
        <v>16482</v>
      </c>
      <c r="B7312" s="1" t="s">
        <v>16483</v>
      </c>
      <c r="E7312" s="1" t="s">
        <v>13479</v>
      </c>
    </row>
    <row r="7313" spans="1:5" x14ac:dyDescent="0.55000000000000004">
      <c r="A7313" s="1" t="s">
        <v>16484</v>
      </c>
      <c r="B7313" s="1" t="s">
        <v>16485</v>
      </c>
      <c r="E7313" s="1" t="s">
        <v>13479</v>
      </c>
    </row>
    <row r="7314" spans="1:5" x14ac:dyDescent="0.55000000000000004">
      <c r="A7314" s="1" t="s">
        <v>16486</v>
      </c>
      <c r="B7314" s="1" t="s">
        <v>16487</v>
      </c>
      <c r="E7314" s="1" t="s">
        <v>13479</v>
      </c>
    </row>
    <row r="7315" spans="1:5" x14ac:dyDescent="0.55000000000000004">
      <c r="A7315" s="1" t="s">
        <v>16488</v>
      </c>
      <c r="B7315" s="1" t="s">
        <v>16489</v>
      </c>
      <c r="E7315" s="1" t="s">
        <v>13479</v>
      </c>
    </row>
    <row r="7316" spans="1:5" x14ac:dyDescent="0.55000000000000004">
      <c r="A7316" s="1" t="s">
        <v>16490</v>
      </c>
      <c r="B7316" s="1" t="s">
        <v>16491</v>
      </c>
      <c r="E7316" s="1" t="s">
        <v>13479</v>
      </c>
    </row>
    <row r="7317" spans="1:5" x14ac:dyDescent="0.55000000000000004">
      <c r="A7317" s="1" t="s">
        <v>16492</v>
      </c>
      <c r="B7317" s="1" t="s">
        <v>16493</v>
      </c>
      <c r="E7317" s="1" t="s">
        <v>13739</v>
      </c>
    </row>
    <row r="7318" spans="1:5" x14ac:dyDescent="0.55000000000000004">
      <c r="A7318" s="1" t="s">
        <v>16494</v>
      </c>
      <c r="B7318" s="1" t="s">
        <v>16495</v>
      </c>
      <c r="E7318" s="1" t="s">
        <v>16496</v>
      </c>
    </row>
    <row r="7319" spans="1:5" x14ac:dyDescent="0.55000000000000004">
      <c r="A7319" s="1" t="s">
        <v>16497</v>
      </c>
      <c r="B7319" s="1" t="s">
        <v>16498</v>
      </c>
      <c r="E7319" s="1" t="s">
        <v>16496</v>
      </c>
    </row>
    <row r="7320" spans="1:5" x14ac:dyDescent="0.55000000000000004">
      <c r="A7320" s="1" t="s">
        <v>16499</v>
      </c>
      <c r="B7320" s="1" t="s">
        <v>16500</v>
      </c>
      <c r="E7320" s="1" t="s">
        <v>16496</v>
      </c>
    </row>
    <row r="7321" spans="1:5" x14ac:dyDescent="0.55000000000000004">
      <c r="A7321" s="1" t="s">
        <v>16501</v>
      </c>
      <c r="B7321" s="1" t="s">
        <v>16502</v>
      </c>
      <c r="E7321" s="1" t="s">
        <v>16496</v>
      </c>
    </row>
    <row r="7322" spans="1:5" x14ac:dyDescent="0.55000000000000004">
      <c r="A7322" s="1" t="s">
        <v>16501</v>
      </c>
      <c r="B7322" s="1" t="s">
        <v>16502</v>
      </c>
      <c r="E7322" s="1" t="s">
        <v>9698</v>
      </c>
    </row>
    <row r="7323" spans="1:5" x14ac:dyDescent="0.55000000000000004">
      <c r="A7323" s="1" t="s">
        <v>16503</v>
      </c>
      <c r="B7323" s="1" t="s">
        <v>16504</v>
      </c>
      <c r="E7323" s="1" t="s">
        <v>16496</v>
      </c>
    </row>
    <row r="7324" spans="1:5" x14ac:dyDescent="0.55000000000000004">
      <c r="A7324" s="1" t="s">
        <v>16505</v>
      </c>
      <c r="B7324" s="1" t="s">
        <v>16506</v>
      </c>
      <c r="E7324" s="1" t="s">
        <v>16496</v>
      </c>
    </row>
    <row r="7325" spans="1:5" x14ac:dyDescent="0.55000000000000004">
      <c r="A7325" s="1" t="s">
        <v>16507</v>
      </c>
      <c r="B7325" s="1" t="s">
        <v>16508</v>
      </c>
      <c r="E7325" s="1" t="s">
        <v>16496</v>
      </c>
    </row>
    <row r="7326" spans="1:5" x14ac:dyDescent="0.55000000000000004">
      <c r="A7326" s="1" t="s">
        <v>16509</v>
      </c>
      <c r="B7326" s="1" t="s">
        <v>16510</v>
      </c>
      <c r="E7326" s="1" t="s">
        <v>16496</v>
      </c>
    </row>
    <row r="7327" spans="1:5" x14ac:dyDescent="0.55000000000000004">
      <c r="A7327" s="1" t="s">
        <v>16511</v>
      </c>
      <c r="B7327" s="1" t="s">
        <v>16512</v>
      </c>
      <c r="E7327" s="1" t="s">
        <v>16496</v>
      </c>
    </row>
    <row r="7328" spans="1:5" x14ac:dyDescent="0.55000000000000004">
      <c r="A7328" s="1" t="s">
        <v>16513</v>
      </c>
      <c r="B7328" s="1" t="s">
        <v>16514</v>
      </c>
      <c r="E7328" s="1" t="s">
        <v>16496</v>
      </c>
    </row>
    <row r="7329" spans="1:5" x14ac:dyDescent="0.55000000000000004">
      <c r="A7329" s="1" t="s">
        <v>16515</v>
      </c>
      <c r="B7329" s="1" t="s">
        <v>16516</v>
      </c>
      <c r="E7329" s="1" t="s">
        <v>16496</v>
      </c>
    </row>
    <row r="7330" spans="1:5" x14ac:dyDescent="0.55000000000000004">
      <c r="A7330" s="1" t="s">
        <v>16517</v>
      </c>
      <c r="B7330" s="1" t="s">
        <v>16518</v>
      </c>
      <c r="E7330" s="1" t="s">
        <v>16496</v>
      </c>
    </row>
    <row r="7331" spans="1:5" x14ac:dyDescent="0.55000000000000004">
      <c r="A7331" s="1" t="s">
        <v>16517</v>
      </c>
      <c r="B7331" s="1" t="s">
        <v>16518</v>
      </c>
      <c r="E7331" s="1" t="s">
        <v>9698</v>
      </c>
    </row>
    <row r="7332" spans="1:5" x14ac:dyDescent="0.55000000000000004">
      <c r="A7332" s="1" t="s">
        <v>16519</v>
      </c>
      <c r="B7332" s="1" t="s">
        <v>16520</v>
      </c>
      <c r="E7332" s="1" t="s">
        <v>16496</v>
      </c>
    </row>
    <row r="7333" spans="1:5" x14ac:dyDescent="0.55000000000000004">
      <c r="A7333" s="1" t="s">
        <v>16521</v>
      </c>
      <c r="B7333" s="1" t="s">
        <v>16522</v>
      </c>
      <c r="E7333" s="1" t="s">
        <v>16496</v>
      </c>
    </row>
    <row r="7334" spans="1:5" x14ac:dyDescent="0.55000000000000004">
      <c r="A7334" s="1" t="s">
        <v>16523</v>
      </c>
      <c r="B7334" s="1" t="s">
        <v>16524</v>
      </c>
      <c r="E7334" s="1" t="s">
        <v>16496</v>
      </c>
    </row>
    <row r="7335" spans="1:5" x14ac:dyDescent="0.55000000000000004">
      <c r="A7335" s="1" t="s">
        <v>16525</v>
      </c>
      <c r="B7335" s="1" t="s">
        <v>16526</v>
      </c>
      <c r="E7335" s="1" t="s">
        <v>16496</v>
      </c>
    </row>
    <row r="7336" spans="1:5" x14ac:dyDescent="0.55000000000000004">
      <c r="A7336" s="1" t="s">
        <v>16527</v>
      </c>
      <c r="B7336" s="1" t="s">
        <v>16528</v>
      </c>
      <c r="E7336" s="1" t="s">
        <v>16496</v>
      </c>
    </row>
    <row r="7337" spans="1:5" x14ac:dyDescent="0.55000000000000004">
      <c r="A7337" s="1" t="s">
        <v>16529</v>
      </c>
      <c r="B7337" s="1" t="s">
        <v>16530</v>
      </c>
      <c r="E7337" s="1" t="s">
        <v>16496</v>
      </c>
    </row>
    <row r="7338" spans="1:5" x14ac:dyDescent="0.55000000000000004">
      <c r="A7338" s="1" t="s">
        <v>16531</v>
      </c>
      <c r="B7338" s="1" t="s">
        <v>16532</v>
      </c>
      <c r="E7338" s="1" t="s">
        <v>16496</v>
      </c>
    </row>
    <row r="7339" spans="1:5" x14ac:dyDescent="0.55000000000000004">
      <c r="A7339" s="1" t="s">
        <v>16533</v>
      </c>
      <c r="B7339" s="1" t="s">
        <v>16534</v>
      </c>
      <c r="E7339" s="1" t="s">
        <v>16496</v>
      </c>
    </row>
    <row r="7340" spans="1:5" x14ac:dyDescent="0.55000000000000004">
      <c r="A7340" s="1" t="s">
        <v>16535</v>
      </c>
      <c r="B7340" s="1" t="s">
        <v>16536</v>
      </c>
      <c r="E7340" s="1" t="s">
        <v>16496</v>
      </c>
    </row>
    <row r="7341" spans="1:5" x14ac:dyDescent="0.55000000000000004">
      <c r="A7341" s="1" t="s">
        <v>16537</v>
      </c>
      <c r="B7341" s="1" t="s">
        <v>16538</v>
      </c>
      <c r="E7341" s="1" t="s">
        <v>16539</v>
      </c>
    </row>
    <row r="7342" spans="1:5" x14ac:dyDescent="0.55000000000000004">
      <c r="A7342" s="1" t="s">
        <v>16540</v>
      </c>
      <c r="B7342" s="1" t="s">
        <v>16541</v>
      </c>
      <c r="E7342" s="1" t="s">
        <v>16539</v>
      </c>
    </row>
    <row r="7343" spans="1:5" x14ac:dyDescent="0.55000000000000004">
      <c r="A7343" s="1" t="s">
        <v>16542</v>
      </c>
      <c r="B7343" s="1" t="s">
        <v>16543</v>
      </c>
      <c r="E7343" s="1" t="s">
        <v>16544</v>
      </c>
    </row>
    <row r="7344" spans="1:5" x14ac:dyDescent="0.55000000000000004">
      <c r="A7344" s="1" t="s">
        <v>16545</v>
      </c>
      <c r="B7344" s="1" t="s">
        <v>16546</v>
      </c>
      <c r="E7344" s="1" t="s">
        <v>16544</v>
      </c>
    </row>
    <row r="7345" spans="1:5" x14ac:dyDescent="0.55000000000000004">
      <c r="A7345" s="1" t="s">
        <v>16547</v>
      </c>
      <c r="B7345" s="1" t="s">
        <v>16548</v>
      </c>
      <c r="E7345" s="1" t="s">
        <v>16544</v>
      </c>
    </row>
    <row r="7346" spans="1:5" x14ac:dyDescent="0.55000000000000004">
      <c r="A7346" s="1" t="s">
        <v>16549</v>
      </c>
      <c r="B7346" s="1" t="s">
        <v>16550</v>
      </c>
      <c r="E7346" s="1" t="s">
        <v>16539</v>
      </c>
    </row>
    <row r="7347" spans="1:5" x14ac:dyDescent="0.55000000000000004">
      <c r="A7347" s="1" t="s">
        <v>16551</v>
      </c>
      <c r="B7347" s="1" t="s">
        <v>16552</v>
      </c>
      <c r="E7347" s="1" t="s">
        <v>16539</v>
      </c>
    </row>
    <row r="7348" spans="1:5" x14ac:dyDescent="0.55000000000000004">
      <c r="A7348" s="1" t="s">
        <v>16553</v>
      </c>
      <c r="B7348" s="1" t="s">
        <v>16554</v>
      </c>
      <c r="E7348" s="1" t="s">
        <v>16539</v>
      </c>
    </row>
    <row r="7349" spans="1:5" x14ac:dyDescent="0.55000000000000004">
      <c r="A7349" s="1" t="s">
        <v>16555</v>
      </c>
      <c r="B7349" s="1" t="s">
        <v>16556</v>
      </c>
      <c r="E7349" s="1" t="s">
        <v>16539</v>
      </c>
    </row>
    <row r="7350" spans="1:5" x14ac:dyDescent="0.55000000000000004">
      <c r="A7350" s="1" t="s">
        <v>16557</v>
      </c>
      <c r="B7350" s="1" t="s">
        <v>16558</v>
      </c>
      <c r="E7350" s="1" t="s">
        <v>16559</v>
      </c>
    </row>
    <row r="7351" spans="1:5" x14ac:dyDescent="0.55000000000000004">
      <c r="A7351" s="1" t="s">
        <v>16557</v>
      </c>
      <c r="B7351" s="1" t="s">
        <v>16558</v>
      </c>
      <c r="E7351" s="1" t="s">
        <v>16560</v>
      </c>
    </row>
    <row r="7352" spans="1:5" x14ac:dyDescent="0.55000000000000004">
      <c r="A7352" s="1" t="s">
        <v>16561</v>
      </c>
      <c r="B7352" s="1" t="s">
        <v>16562</v>
      </c>
      <c r="E7352" s="1" t="s">
        <v>16563</v>
      </c>
    </row>
    <row r="7353" spans="1:5" x14ac:dyDescent="0.55000000000000004">
      <c r="A7353" s="1" t="s">
        <v>16564</v>
      </c>
      <c r="B7353" s="1" t="s">
        <v>16565</v>
      </c>
      <c r="E7353" s="1" t="s">
        <v>2435</v>
      </c>
    </row>
    <row r="7354" spans="1:5" x14ac:dyDescent="0.55000000000000004">
      <c r="A7354" s="1" t="s">
        <v>16566</v>
      </c>
      <c r="B7354" s="1" t="s">
        <v>16567</v>
      </c>
      <c r="E7354" s="1" t="s">
        <v>9698</v>
      </c>
    </row>
    <row r="7355" spans="1:5" x14ac:dyDescent="0.55000000000000004">
      <c r="A7355" s="1" t="s">
        <v>16568</v>
      </c>
      <c r="B7355" s="1" t="s">
        <v>16569</v>
      </c>
      <c r="E7355" s="1" t="s">
        <v>16539</v>
      </c>
    </row>
    <row r="7356" spans="1:5" x14ac:dyDescent="0.55000000000000004">
      <c r="A7356" s="1" t="s">
        <v>16570</v>
      </c>
      <c r="B7356" s="1" t="s">
        <v>16571</v>
      </c>
      <c r="E7356" s="1" t="s">
        <v>16539</v>
      </c>
    </row>
    <row r="7357" spans="1:5" x14ac:dyDescent="0.55000000000000004">
      <c r="A7357" s="1" t="s">
        <v>16572</v>
      </c>
      <c r="B7357" s="1" t="s">
        <v>16573</v>
      </c>
      <c r="E7357" s="1" t="s">
        <v>16539</v>
      </c>
    </row>
    <row r="7358" spans="1:5" x14ac:dyDescent="0.55000000000000004">
      <c r="A7358" s="1" t="s">
        <v>16574</v>
      </c>
      <c r="B7358" s="1" t="s">
        <v>16575</v>
      </c>
      <c r="E7358" s="1" t="s">
        <v>16539</v>
      </c>
    </row>
    <row r="7359" spans="1:5" x14ac:dyDescent="0.55000000000000004">
      <c r="A7359" s="1" t="s">
        <v>16576</v>
      </c>
      <c r="B7359" s="1" t="s">
        <v>16577</v>
      </c>
      <c r="E7359" s="1" t="s">
        <v>16578</v>
      </c>
    </row>
    <row r="7360" spans="1:5" x14ac:dyDescent="0.55000000000000004">
      <c r="A7360" s="1" t="s">
        <v>16579</v>
      </c>
      <c r="B7360" s="1" t="s">
        <v>16580</v>
      </c>
      <c r="E7360" s="1" t="s">
        <v>16581</v>
      </c>
    </row>
    <row r="7361" spans="1:5" x14ac:dyDescent="0.55000000000000004">
      <c r="A7361" s="1" t="s">
        <v>16582</v>
      </c>
      <c r="B7361" s="1" t="s">
        <v>16583</v>
      </c>
      <c r="E7361" s="1" t="s">
        <v>16584</v>
      </c>
    </row>
    <row r="7362" spans="1:5" x14ac:dyDescent="0.55000000000000004">
      <c r="A7362" s="1" t="s">
        <v>16585</v>
      </c>
      <c r="B7362" s="1" t="s">
        <v>16586</v>
      </c>
      <c r="E7362" s="1" t="s">
        <v>16587</v>
      </c>
    </row>
    <row r="7363" spans="1:5" x14ac:dyDescent="0.55000000000000004">
      <c r="A7363" s="1" t="s">
        <v>16588</v>
      </c>
      <c r="B7363" s="1" t="s">
        <v>16589</v>
      </c>
      <c r="E7363" s="1" t="s">
        <v>16590</v>
      </c>
    </row>
    <row r="7364" spans="1:5" x14ac:dyDescent="0.55000000000000004">
      <c r="A7364" s="1" t="s">
        <v>16591</v>
      </c>
      <c r="B7364" s="1" t="s">
        <v>16592</v>
      </c>
      <c r="E7364" s="1" t="s">
        <v>152</v>
      </c>
    </row>
    <row r="7365" spans="1:5" x14ac:dyDescent="0.55000000000000004">
      <c r="A7365" s="1" t="s">
        <v>16593</v>
      </c>
      <c r="B7365" s="1" t="s">
        <v>14807</v>
      </c>
      <c r="E7365" s="1" t="s">
        <v>3993</v>
      </c>
    </row>
    <row r="7366" spans="1:5" x14ac:dyDescent="0.55000000000000004">
      <c r="A7366" s="1" t="s">
        <v>16594</v>
      </c>
      <c r="B7366" s="1" t="s">
        <v>16595</v>
      </c>
      <c r="E7366" s="1" t="s">
        <v>3993</v>
      </c>
    </row>
    <row r="7367" spans="1:5" x14ac:dyDescent="0.55000000000000004">
      <c r="A7367" s="1" t="s">
        <v>16596</v>
      </c>
      <c r="B7367" s="1" t="s">
        <v>16597</v>
      </c>
      <c r="E7367" s="1" t="s">
        <v>3993</v>
      </c>
    </row>
    <row r="7368" spans="1:5" x14ac:dyDescent="0.55000000000000004">
      <c r="A7368" s="1" t="s">
        <v>16598</v>
      </c>
      <c r="B7368" s="1" t="s">
        <v>16599</v>
      </c>
      <c r="E7368" s="1" t="s">
        <v>3993</v>
      </c>
    </row>
    <row r="7369" spans="1:5" x14ac:dyDescent="0.55000000000000004">
      <c r="A7369" s="1" t="s">
        <v>16600</v>
      </c>
      <c r="B7369" s="1" t="s">
        <v>16601</v>
      </c>
      <c r="E7369" s="1" t="s">
        <v>3993</v>
      </c>
    </row>
    <row r="7370" spans="1:5" x14ac:dyDescent="0.55000000000000004">
      <c r="A7370" s="1" t="s">
        <v>16602</v>
      </c>
      <c r="B7370" s="1" t="s">
        <v>16603</v>
      </c>
      <c r="E7370" s="1" t="s">
        <v>3993</v>
      </c>
    </row>
    <row r="7371" spans="1:5" x14ac:dyDescent="0.55000000000000004">
      <c r="A7371" s="1" t="s">
        <v>16604</v>
      </c>
      <c r="B7371" s="1" t="s">
        <v>16605</v>
      </c>
      <c r="E7371" s="1" t="s">
        <v>3993</v>
      </c>
    </row>
    <row r="7372" spans="1:5" x14ac:dyDescent="0.55000000000000004">
      <c r="A7372" s="1" t="s">
        <v>16606</v>
      </c>
      <c r="B7372" s="1" t="s">
        <v>16607</v>
      </c>
      <c r="E7372" s="1" t="s">
        <v>3993</v>
      </c>
    </row>
    <row r="7373" spans="1:5" x14ac:dyDescent="0.55000000000000004">
      <c r="A7373" s="1" t="s">
        <v>16608</v>
      </c>
      <c r="B7373" s="1" t="s">
        <v>16609</v>
      </c>
      <c r="E7373" s="1" t="s">
        <v>3993</v>
      </c>
    </row>
    <row r="7374" spans="1:5" x14ac:dyDescent="0.55000000000000004">
      <c r="A7374" s="1" t="s">
        <v>16610</v>
      </c>
      <c r="B7374" s="1" t="s">
        <v>16611</v>
      </c>
      <c r="E7374" s="1" t="s">
        <v>3993</v>
      </c>
    </row>
    <row r="7375" spans="1:5" x14ac:dyDescent="0.55000000000000004">
      <c r="A7375" s="1" t="s">
        <v>16612</v>
      </c>
      <c r="B7375" s="1" t="s">
        <v>16613</v>
      </c>
      <c r="E7375" s="1" t="s">
        <v>3993</v>
      </c>
    </row>
    <row r="7376" spans="1:5" x14ac:dyDescent="0.55000000000000004">
      <c r="A7376" s="1" t="s">
        <v>16614</v>
      </c>
      <c r="B7376" s="1" t="s">
        <v>16615</v>
      </c>
      <c r="E7376" s="1" t="s">
        <v>3993</v>
      </c>
    </row>
    <row r="7377" spans="1:5" x14ac:dyDescent="0.55000000000000004">
      <c r="A7377" s="1" t="s">
        <v>16616</v>
      </c>
      <c r="B7377" s="1" t="s">
        <v>16617</v>
      </c>
      <c r="E7377" s="1" t="s">
        <v>3993</v>
      </c>
    </row>
    <row r="7378" spans="1:5" x14ac:dyDescent="0.55000000000000004">
      <c r="A7378" s="1" t="s">
        <v>16618</v>
      </c>
      <c r="B7378" s="1" t="s">
        <v>16619</v>
      </c>
      <c r="E7378" s="1" t="s">
        <v>3993</v>
      </c>
    </row>
    <row r="7379" spans="1:5" x14ac:dyDescent="0.55000000000000004">
      <c r="A7379" s="1" t="s">
        <v>16620</v>
      </c>
      <c r="B7379" s="1" t="s">
        <v>16621</v>
      </c>
      <c r="E7379" s="1" t="s">
        <v>3993</v>
      </c>
    </row>
    <row r="7380" spans="1:5" x14ac:dyDescent="0.55000000000000004">
      <c r="A7380" s="1" t="s">
        <v>16622</v>
      </c>
      <c r="B7380" s="1" t="s">
        <v>16623</v>
      </c>
      <c r="E7380" s="1" t="s">
        <v>3993</v>
      </c>
    </row>
    <row r="7381" spans="1:5" x14ac:dyDescent="0.55000000000000004">
      <c r="A7381" s="1" t="s">
        <v>16624</v>
      </c>
      <c r="B7381" s="1" t="s">
        <v>16625</v>
      </c>
      <c r="E7381" s="1" t="s">
        <v>3993</v>
      </c>
    </row>
    <row r="7382" spans="1:5" x14ac:dyDescent="0.55000000000000004">
      <c r="A7382" s="1" t="s">
        <v>16626</v>
      </c>
      <c r="B7382" s="1" t="s">
        <v>16627</v>
      </c>
      <c r="E7382" s="1" t="s">
        <v>3993</v>
      </c>
    </row>
    <row r="7383" spans="1:5" x14ac:dyDescent="0.55000000000000004">
      <c r="A7383" s="1" t="s">
        <v>16628</v>
      </c>
      <c r="B7383" s="1" t="s">
        <v>16629</v>
      </c>
      <c r="E7383" s="1" t="s">
        <v>15777</v>
      </c>
    </row>
    <row r="7384" spans="1:5" x14ac:dyDescent="0.55000000000000004">
      <c r="A7384" s="1" t="s">
        <v>16630</v>
      </c>
      <c r="B7384" s="1" t="s">
        <v>16631</v>
      </c>
      <c r="E7384" s="1" t="s">
        <v>498</v>
      </c>
    </row>
    <row r="7385" spans="1:5" x14ac:dyDescent="0.55000000000000004">
      <c r="A7385" s="1" t="s">
        <v>16632</v>
      </c>
      <c r="B7385" s="1" t="s">
        <v>16633</v>
      </c>
      <c r="E7385" s="1" t="s">
        <v>11906</v>
      </c>
    </row>
    <row r="7386" spans="1:5" x14ac:dyDescent="0.55000000000000004">
      <c r="A7386" s="1" t="s">
        <v>16634</v>
      </c>
      <c r="B7386" s="1" t="s">
        <v>16635</v>
      </c>
      <c r="E7386" s="1" t="s">
        <v>16636</v>
      </c>
    </row>
    <row r="7387" spans="1:5" x14ac:dyDescent="0.55000000000000004">
      <c r="A7387" s="1" t="s">
        <v>16637</v>
      </c>
      <c r="B7387" s="1" t="s">
        <v>16638</v>
      </c>
      <c r="E7387" s="1" t="s">
        <v>152</v>
      </c>
    </row>
    <row r="7388" spans="1:5" x14ac:dyDescent="0.55000000000000004">
      <c r="A7388" s="1" t="s">
        <v>16639</v>
      </c>
      <c r="B7388" s="1" t="s">
        <v>16640</v>
      </c>
      <c r="E7388" s="1" t="s">
        <v>16641</v>
      </c>
    </row>
    <row r="7389" spans="1:5" x14ac:dyDescent="0.55000000000000004">
      <c r="A7389" s="1" t="s">
        <v>16642</v>
      </c>
      <c r="B7389" s="1" t="s">
        <v>16643</v>
      </c>
      <c r="E7389" s="1" t="s">
        <v>16641</v>
      </c>
    </row>
    <row r="7390" spans="1:5" x14ac:dyDescent="0.55000000000000004">
      <c r="A7390" s="1" t="s">
        <v>16644</v>
      </c>
      <c r="B7390" s="1" t="s">
        <v>16645</v>
      </c>
      <c r="E7390" s="1" t="s">
        <v>16646</v>
      </c>
    </row>
    <row r="7391" spans="1:5" x14ac:dyDescent="0.55000000000000004">
      <c r="A7391" s="1" t="s">
        <v>16647</v>
      </c>
      <c r="B7391" s="1" t="s">
        <v>16648</v>
      </c>
      <c r="E7391" s="1" t="s">
        <v>16646</v>
      </c>
    </row>
    <row r="7392" spans="1:5" x14ac:dyDescent="0.55000000000000004">
      <c r="A7392" s="1" t="s">
        <v>16649</v>
      </c>
      <c r="B7392" s="1" t="s">
        <v>16650</v>
      </c>
      <c r="E7392" s="1" t="s">
        <v>16646</v>
      </c>
    </row>
    <row r="7393" spans="1:5" x14ac:dyDescent="0.55000000000000004">
      <c r="A7393" s="1" t="s">
        <v>16651</v>
      </c>
      <c r="B7393" s="1" t="s">
        <v>16652</v>
      </c>
      <c r="E7393" s="1" t="s">
        <v>3016</v>
      </c>
    </row>
    <row r="7394" spans="1:5" x14ac:dyDescent="0.55000000000000004">
      <c r="A7394" s="1" t="s">
        <v>16653</v>
      </c>
      <c r="B7394" s="1" t="s">
        <v>16654</v>
      </c>
      <c r="E7394" s="1" t="s">
        <v>16655</v>
      </c>
    </row>
    <row r="7395" spans="1:5" x14ac:dyDescent="0.55000000000000004">
      <c r="A7395" s="1" t="s">
        <v>16656</v>
      </c>
      <c r="B7395" s="1" t="s">
        <v>16657</v>
      </c>
      <c r="E7395" s="1" t="s">
        <v>16655</v>
      </c>
    </row>
    <row r="7396" spans="1:5" x14ac:dyDescent="0.55000000000000004">
      <c r="A7396" s="1" t="s">
        <v>16658</v>
      </c>
      <c r="B7396" s="1" t="s">
        <v>16659</v>
      </c>
      <c r="E7396" s="1" t="s">
        <v>16660</v>
      </c>
    </row>
    <row r="7397" spans="1:5" x14ac:dyDescent="0.55000000000000004">
      <c r="A7397" s="1" t="s">
        <v>16661</v>
      </c>
      <c r="B7397" s="1" t="s">
        <v>16662</v>
      </c>
      <c r="E7397" s="1" t="s">
        <v>16660</v>
      </c>
    </row>
    <row r="7398" spans="1:5" x14ac:dyDescent="0.55000000000000004">
      <c r="A7398" s="1" t="s">
        <v>16663</v>
      </c>
      <c r="B7398" s="1" t="s">
        <v>16664</v>
      </c>
      <c r="E7398" s="1" t="s">
        <v>16660</v>
      </c>
    </row>
    <row r="7399" spans="1:5" x14ac:dyDescent="0.55000000000000004">
      <c r="A7399" s="1" t="s">
        <v>16665</v>
      </c>
      <c r="B7399" s="1" t="s">
        <v>16666</v>
      </c>
      <c r="E7399" s="1" t="s">
        <v>16660</v>
      </c>
    </row>
    <row r="7400" spans="1:5" x14ac:dyDescent="0.55000000000000004">
      <c r="A7400" s="1" t="s">
        <v>16667</v>
      </c>
      <c r="B7400" s="1" t="s">
        <v>16668</v>
      </c>
      <c r="E7400" s="1" t="s">
        <v>16660</v>
      </c>
    </row>
    <row r="7401" spans="1:5" x14ac:dyDescent="0.55000000000000004">
      <c r="A7401" s="1" t="s">
        <v>16669</v>
      </c>
      <c r="B7401" s="1" t="s">
        <v>16670</v>
      </c>
      <c r="E7401" s="1" t="s">
        <v>16660</v>
      </c>
    </row>
    <row r="7402" spans="1:5" x14ac:dyDescent="0.55000000000000004">
      <c r="A7402" s="1" t="s">
        <v>16671</v>
      </c>
      <c r="B7402" s="1" t="s">
        <v>16672</v>
      </c>
      <c r="E7402" s="1" t="s">
        <v>16660</v>
      </c>
    </row>
    <row r="7403" spans="1:5" x14ac:dyDescent="0.55000000000000004">
      <c r="A7403" s="1" t="s">
        <v>16673</v>
      </c>
      <c r="B7403" s="1" t="s">
        <v>16674</v>
      </c>
      <c r="E7403" s="1" t="s">
        <v>16660</v>
      </c>
    </row>
    <row r="7404" spans="1:5" x14ac:dyDescent="0.55000000000000004">
      <c r="A7404" s="1" t="s">
        <v>16675</v>
      </c>
      <c r="B7404" s="1" t="s">
        <v>16676</v>
      </c>
      <c r="E7404" s="1" t="s">
        <v>16660</v>
      </c>
    </row>
    <row r="7405" spans="1:5" x14ac:dyDescent="0.55000000000000004">
      <c r="A7405" s="1" t="s">
        <v>16677</v>
      </c>
      <c r="B7405" s="1" t="s">
        <v>16678</v>
      </c>
      <c r="E7405" s="1" t="s">
        <v>16660</v>
      </c>
    </row>
    <row r="7406" spans="1:5" x14ac:dyDescent="0.55000000000000004">
      <c r="A7406" s="1" t="s">
        <v>16679</v>
      </c>
      <c r="B7406" s="1" t="s">
        <v>16680</v>
      </c>
      <c r="E7406" s="1" t="s">
        <v>16660</v>
      </c>
    </row>
    <row r="7407" spans="1:5" x14ac:dyDescent="0.55000000000000004">
      <c r="A7407" s="1" t="s">
        <v>16681</v>
      </c>
      <c r="B7407" s="1" t="s">
        <v>16682</v>
      </c>
      <c r="E7407" s="1" t="s">
        <v>16660</v>
      </c>
    </row>
    <row r="7408" spans="1:5" x14ac:dyDescent="0.55000000000000004">
      <c r="A7408" s="1" t="s">
        <v>16683</v>
      </c>
      <c r="B7408" s="1" t="s">
        <v>16684</v>
      </c>
      <c r="E7408" s="1" t="s">
        <v>16660</v>
      </c>
    </row>
    <row r="7409" spans="1:5" x14ac:dyDescent="0.55000000000000004">
      <c r="A7409" s="1" t="s">
        <v>16685</v>
      </c>
      <c r="B7409" s="1" t="s">
        <v>16686</v>
      </c>
      <c r="E7409" s="1" t="s">
        <v>16660</v>
      </c>
    </row>
    <row r="7410" spans="1:5" x14ac:dyDescent="0.55000000000000004">
      <c r="A7410" s="1" t="s">
        <v>16687</v>
      </c>
      <c r="B7410" s="1" t="s">
        <v>16688</v>
      </c>
      <c r="E7410" s="1" t="s">
        <v>16660</v>
      </c>
    </row>
    <row r="7411" spans="1:5" x14ac:dyDescent="0.55000000000000004">
      <c r="A7411" s="1" t="s">
        <v>16689</v>
      </c>
      <c r="B7411" s="1" t="s">
        <v>16690</v>
      </c>
      <c r="E7411" s="1" t="s">
        <v>16496</v>
      </c>
    </row>
    <row r="7412" spans="1:5" x14ac:dyDescent="0.55000000000000004">
      <c r="A7412" s="1" t="s">
        <v>16691</v>
      </c>
      <c r="B7412" s="1" t="s">
        <v>16692</v>
      </c>
      <c r="E7412" s="1" t="s">
        <v>16496</v>
      </c>
    </row>
    <row r="7413" spans="1:5" x14ac:dyDescent="0.55000000000000004">
      <c r="A7413" s="1" t="s">
        <v>16693</v>
      </c>
      <c r="B7413" s="1" t="s">
        <v>16694</v>
      </c>
      <c r="E7413" s="1" t="s">
        <v>16496</v>
      </c>
    </row>
    <row r="7414" spans="1:5" x14ac:dyDescent="0.55000000000000004">
      <c r="A7414" s="1" t="s">
        <v>16695</v>
      </c>
      <c r="B7414" s="1" t="s">
        <v>16696</v>
      </c>
      <c r="E7414" s="1" t="s">
        <v>3016</v>
      </c>
    </row>
    <row r="7415" spans="1:5" x14ac:dyDescent="0.55000000000000004">
      <c r="A7415" s="1" t="s">
        <v>16697</v>
      </c>
      <c r="B7415" s="1" t="s">
        <v>16698</v>
      </c>
      <c r="E7415" s="1" t="s">
        <v>16699</v>
      </c>
    </row>
    <row r="7416" spans="1:5" x14ac:dyDescent="0.55000000000000004">
      <c r="A7416" s="1" t="s">
        <v>16700</v>
      </c>
      <c r="B7416" s="1" t="s">
        <v>16701</v>
      </c>
      <c r="E7416" s="1" t="s">
        <v>16699</v>
      </c>
    </row>
    <row r="7417" spans="1:5" x14ac:dyDescent="0.55000000000000004">
      <c r="A7417" s="1" t="s">
        <v>16702</v>
      </c>
      <c r="B7417" s="1" t="s">
        <v>16703</v>
      </c>
      <c r="E7417" s="1" t="s">
        <v>9698</v>
      </c>
    </row>
    <row r="7418" spans="1:5" x14ac:dyDescent="0.55000000000000004">
      <c r="A7418" s="1" t="s">
        <v>16704</v>
      </c>
      <c r="B7418" s="1" t="s">
        <v>16705</v>
      </c>
      <c r="E7418" s="1" t="s">
        <v>9698</v>
      </c>
    </row>
    <row r="7419" spans="1:5" x14ac:dyDescent="0.55000000000000004">
      <c r="A7419" s="1" t="s">
        <v>16706</v>
      </c>
      <c r="B7419" s="1" t="s">
        <v>16707</v>
      </c>
      <c r="E7419" s="1" t="s">
        <v>9698</v>
      </c>
    </row>
    <row r="7420" spans="1:5" x14ac:dyDescent="0.55000000000000004">
      <c r="A7420" s="1" t="s">
        <v>16708</v>
      </c>
      <c r="B7420" s="1" t="s">
        <v>16709</v>
      </c>
      <c r="E7420" s="1" t="s">
        <v>9698</v>
      </c>
    </row>
    <row r="7421" spans="1:5" x14ac:dyDescent="0.55000000000000004">
      <c r="A7421" s="1" t="s">
        <v>16710</v>
      </c>
      <c r="B7421" s="1" t="s">
        <v>16711</v>
      </c>
      <c r="E7421" s="1" t="s">
        <v>9698</v>
      </c>
    </row>
    <row r="7422" spans="1:5" x14ac:dyDescent="0.55000000000000004">
      <c r="A7422" s="1" t="s">
        <v>16712</v>
      </c>
      <c r="B7422" s="1" t="s">
        <v>16713</v>
      </c>
      <c r="E7422" s="1" t="s">
        <v>9698</v>
      </c>
    </row>
    <row r="7423" spans="1:5" x14ac:dyDescent="0.55000000000000004">
      <c r="A7423" s="1" t="s">
        <v>16714</v>
      </c>
      <c r="B7423" s="1" t="s">
        <v>16715</v>
      </c>
      <c r="E7423" s="1" t="s">
        <v>9698</v>
      </c>
    </row>
    <row r="7424" spans="1:5" x14ac:dyDescent="0.55000000000000004">
      <c r="A7424" s="1" t="s">
        <v>16716</v>
      </c>
      <c r="B7424" s="1" t="s">
        <v>16717</v>
      </c>
      <c r="E7424" s="1" t="s">
        <v>9698</v>
      </c>
    </row>
    <row r="7425" spans="1:5" x14ac:dyDescent="0.55000000000000004">
      <c r="A7425" s="1" t="s">
        <v>16718</v>
      </c>
      <c r="B7425" s="1" t="s">
        <v>16719</v>
      </c>
      <c r="E7425" s="1" t="s">
        <v>9698</v>
      </c>
    </row>
    <row r="7426" spans="1:5" x14ac:dyDescent="0.55000000000000004">
      <c r="A7426" s="1" t="s">
        <v>16718</v>
      </c>
      <c r="B7426" s="1" t="s">
        <v>16719</v>
      </c>
      <c r="E7426" s="1" t="s">
        <v>16496</v>
      </c>
    </row>
    <row r="7427" spans="1:5" x14ac:dyDescent="0.55000000000000004">
      <c r="A7427" s="1" t="s">
        <v>16720</v>
      </c>
      <c r="B7427" s="1" t="s">
        <v>16721</v>
      </c>
      <c r="E7427" s="1" t="s">
        <v>9698</v>
      </c>
    </row>
    <row r="7428" spans="1:5" x14ac:dyDescent="0.55000000000000004">
      <c r="A7428" s="1" t="s">
        <v>16722</v>
      </c>
      <c r="B7428" s="1" t="s">
        <v>16723</v>
      </c>
      <c r="E7428" s="1" t="s">
        <v>9698</v>
      </c>
    </row>
    <row r="7429" spans="1:5" x14ac:dyDescent="0.55000000000000004">
      <c r="A7429" s="1" t="s">
        <v>16724</v>
      </c>
      <c r="B7429" s="1" t="s">
        <v>16725</v>
      </c>
      <c r="E7429" s="1" t="s">
        <v>9698</v>
      </c>
    </row>
    <row r="7430" spans="1:5" x14ac:dyDescent="0.55000000000000004">
      <c r="A7430" s="1" t="s">
        <v>16726</v>
      </c>
      <c r="B7430" s="1" t="s">
        <v>16727</v>
      </c>
      <c r="E7430" s="1" t="s">
        <v>2435</v>
      </c>
    </row>
    <row r="7431" spans="1:5" x14ac:dyDescent="0.55000000000000004">
      <c r="A7431" s="1" t="s">
        <v>16728</v>
      </c>
      <c r="B7431" s="1" t="s">
        <v>16729</v>
      </c>
      <c r="E7431" s="1" t="s">
        <v>2435</v>
      </c>
    </row>
    <row r="7432" spans="1:5" x14ac:dyDescent="0.55000000000000004">
      <c r="A7432" s="1" t="s">
        <v>16730</v>
      </c>
      <c r="B7432" s="1" t="s">
        <v>16731</v>
      </c>
      <c r="E7432" s="1" t="s">
        <v>16732</v>
      </c>
    </row>
    <row r="7433" spans="1:5" x14ac:dyDescent="0.55000000000000004">
      <c r="A7433" s="1" t="s">
        <v>16733</v>
      </c>
      <c r="B7433" s="1" t="s">
        <v>16734</v>
      </c>
      <c r="E7433" s="1" t="s">
        <v>16732</v>
      </c>
    </row>
    <row r="7434" spans="1:5" x14ac:dyDescent="0.55000000000000004">
      <c r="A7434" s="1" t="s">
        <v>16735</v>
      </c>
      <c r="B7434" s="1" t="s">
        <v>16736</v>
      </c>
      <c r="E7434" s="1" t="s">
        <v>16732</v>
      </c>
    </row>
    <row r="7435" spans="1:5" x14ac:dyDescent="0.55000000000000004">
      <c r="A7435" s="1" t="s">
        <v>16737</v>
      </c>
      <c r="B7435" s="1" t="s">
        <v>16738</v>
      </c>
      <c r="E7435" s="1" t="s">
        <v>2851</v>
      </c>
    </row>
    <row r="7436" spans="1:5" x14ac:dyDescent="0.55000000000000004">
      <c r="A7436" s="1" t="s">
        <v>16739</v>
      </c>
      <c r="B7436" s="1" t="s">
        <v>16740</v>
      </c>
      <c r="E7436" s="1" t="s">
        <v>16660</v>
      </c>
    </row>
    <row r="7437" spans="1:5" x14ac:dyDescent="0.55000000000000004">
      <c r="A7437" s="1" t="s">
        <v>16741</v>
      </c>
      <c r="B7437" s="1" t="s">
        <v>16742</v>
      </c>
      <c r="E7437" s="1" t="s">
        <v>16660</v>
      </c>
    </row>
    <row r="7438" spans="1:5" x14ac:dyDescent="0.55000000000000004">
      <c r="A7438" s="1" t="s">
        <v>16743</v>
      </c>
      <c r="B7438" s="1" t="s">
        <v>16744</v>
      </c>
      <c r="E7438" s="1" t="s">
        <v>16660</v>
      </c>
    </row>
    <row r="7439" spans="1:5" x14ac:dyDescent="0.55000000000000004">
      <c r="A7439" s="1" t="s">
        <v>16745</v>
      </c>
      <c r="B7439" s="1" t="s">
        <v>16746</v>
      </c>
      <c r="E7439" s="1" t="s">
        <v>16660</v>
      </c>
    </row>
    <row r="7440" spans="1:5" x14ac:dyDescent="0.55000000000000004">
      <c r="A7440" s="1" t="s">
        <v>16747</v>
      </c>
      <c r="B7440" s="1" t="s">
        <v>16748</v>
      </c>
      <c r="E7440" s="1" t="s">
        <v>16660</v>
      </c>
    </row>
    <row r="7441" spans="1:5" x14ac:dyDescent="0.55000000000000004">
      <c r="A7441" s="1" t="s">
        <v>16749</v>
      </c>
      <c r="B7441" s="1" t="s">
        <v>16750</v>
      </c>
      <c r="E7441" s="1" t="s">
        <v>16660</v>
      </c>
    </row>
    <row r="7442" spans="1:5" x14ac:dyDescent="0.55000000000000004">
      <c r="A7442" s="1" t="s">
        <v>16751</v>
      </c>
      <c r="B7442" s="1" t="s">
        <v>16752</v>
      </c>
      <c r="E7442" s="1" t="s">
        <v>16660</v>
      </c>
    </row>
    <row r="7443" spans="1:5" x14ac:dyDescent="0.55000000000000004">
      <c r="A7443" s="1" t="s">
        <v>16753</v>
      </c>
      <c r="B7443" s="1" t="s">
        <v>16754</v>
      </c>
      <c r="E7443" s="1" t="s">
        <v>3016</v>
      </c>
    </row>
    <row r="7444" spans="1:5" x14ac:dyDescent="0.55000000000000004">
      <c r="A7444" s="1" t="s">
        <v>16753</v>
      </c>
      <c r="B7444" s="1" t="s">
        <v>16754</v>
      </c>
      <c r="E7444" s="1" t="s">
        <v>2435</v>
      </c>
    </row>
    <row r="7445" spans="1:5" x14ac:dyDescent="0.55000000000000004">
      <c r="A7445" s="1" t="s">
        <v>16755</v>
      </c>
      <c r="B7445" s="1" t="s">
        <v>16756</v>
      </c>
      <c r="E7445" s="1" t="s">
        <v>2435</v>
      </c>
    </row>
    <row r="7446" spans="1:5" x14ac:dyDescent="0.55000000000000004">
      <c r="A7446" s="1" t="s">
        <v>16757</v>
      </c>
      <c r="B7446" s="1" t="s">
        <v>16758</v>
      </c>
      <c r="E7446" s="1" t="s">
        <v>2435</v>
      </c>
    </row>
    <row r="7447" spans="1:5" x14ac:dyDescent="0.55000000000000004">
      <c r="A7447" s="1" t="s">
        <v>16759</v>
      </c>
      <c r="B7447" s="1" t="s">
        <v>16760</v>
      </c>
      <c r="E7447" s="1" t="s">
        <v>2435</v>
      </c>
    </row>
    <row r="7448" spans="1:5" x14ac:dyDescent="0.55000000000000004">
      <c r="A7448" s="1" t="s">
        <v>16761</v>
      </c>
      <c r="B7448" s="1" t="s">
        <v>16762</v>
      </c>
      <c r="E7448" s="1" t="s">
        <v>2435</v>
      </c>
    </row>
    <row r="7449" spans="1:5" x14ac:dyDescent="0.55000000000000004">
      <c r="A7449" s="1" t="s">
        <v>16763</v>
      </c>
      <c r="B7449" s="1" t="s">
        <v>16764</v>
      </c>
      <c r="E7449" s="1" t="s">
        <v>2435</v>
      </c>
    </row>
    <row r="7450" spans="1:5" x14ac:dyDescent="0.55000000000000004">
      <c r="A7450" s="1" t="s">
        <v>16765</v>
      </c>
      <c r="B7450" s="1" t="s">
        <v>16766</v>
      </c>
      <c r="E7450" s="1" t="s">
        <v>2435</v>
      </c>
    </row>
    <row r="7451" spans="1:5" x14ac:dyDescent="0.55000000000000004">
      <c r="A7451" s="1" t="s">
        <v>16767</v>
      </c>
      <c r="B7451" s="1" t="s">
        <v>16768</v>
      </c>
      <c r="E7451" s="1" t="s">
        <v>2435</v>
      </c>
    </row>
    <row r="7452" spans="1:5" x14ac:dyDescent="0.55000000000000004">
      <c r="A7452" s="1" t="s">
        <v>16769</v>
      </c>
      <c r="B7452" s="1" t="s">
        <v>16770</v>
      </c>
      <c r="E7452" s="1" t="s">
        <v>2435</v>
      </c>
    </row>
    <row r="7453" spans="1:5" x14ac:dyDescent="0.55000000000000004">
      <c r="A7453" s="1" t="s">
        <v>16771</v>
      </c>
      <c r="B7453" s="1" t="s">
        <v>16772</v>
      </c>
      <c r="E7453" s="1" t="s">
        <v>2435</v>
      </c>
    </row>
    <row r="7454" spans="1:5" x14ac:dyDescent="0.55000000000000004">
      <c r="A7454" s="1" t="s">
        <v>16773</v>
      </c>
      <c r="B7454" s="1" t="s">
        <v>16774</v>
      </c>
      <c r="E7454" s="1" t="s">
        <v>2435</v>
      </c>
    </row>
    <row r="7455" spans="1:5" x14ac:dyDescent="0.55000000000000004">
      <c r="A7455" s="1" t="s">
        <v>16775</v>
      </c>
      <c r="B7455" s="1" t="s">
        <v>16776</v>
      </c>
      <c r="E7455" s="1" t="s">
        <v>2435</v>
      </c>
    </row>
    <row r="7456" spans="1:5" x14ac:dyDescent="0.55000000000000004">
      <c r="A7456" s="1" t="s">
        <v>16777</v>
      </c>
      <c r="B7456" s="1" t="s">
        <v>16778</v>
      </c>
      <c r="E7456" s="1" t="s">
        <v>2435</v>
      </c>
    </row>
    <row r="7457" spans="1:5" x14ac:dyDescent="0.55000000000000004">
      <c r="A7457" s="1" t="s">
        <v>16779</v>
      </c>
      <c r="B7457" s="1" t="s">
        <v>16780</v>
      </c>
      <c r="E7457" s="1" t="s">
        <v>2435</v>
      </c>
    </row>
    <row r="7458" spans="1:5" x14ac:dyDescent="0.55000000000000004">
      <c r="A7458" s="1" t="s">
        <v>16781</v>
      </c>
      <c r="B7458" s="1" t="s">
        <v>16782</v>
      </c>
      <c r="E7458" s="1" t="s">
        <v>2435</v>
      </c>
    </row>
    <row r="7459" spans="1:5" x14ac:dyDescent="0.55000000000000004">
      <c r="A7459" s="1" t="s">
        <v>16783</v>
      </c>
      <c r="B7459" s="1" t="s">
        <v>16784</v>
      </c>
      <c r="E7459" s="1" t="s">
        <v>2435</v>
      </c>
    </row>
    <row r="7460" spans="1:5" x14ac:dyDescent="0.55000000000000004">
      <c r="A7460" s="1" t="s">
        <v>16785</v>
      </c>
      <c r="B7460" s="1" t="s">
        <v>16786</v>
      </c>
      <c r="E7460" s="1" t="s">
        <v>2435</v>
      </c>
    </row>
    <row r="7461" spans="1:5" x14ac:dyDescent="0.55000000000000004">
      <c r="A7461" s="1" t="s">
        <v>16787</v>
      </c>
      <c r="B7461" s="1" t="s">
        <v>16788</v>
      </c>
      <c r="E7461" s="1" t="s">
        <v>2435</v>
      </c>
    </row>
    <row r="7462" spans="1:5" x14ac:dyDescent="0.55000000000000004">
      <c r="A7462" s="1" t="s">
        <v>16789</v>
      </c>
      <c r="B7462" s="1" t="s">
        <v>16790</v>
      </c>
      <c r="E7462" s="1" t="s">
        <v>2435</v>
      </c>
    </row>
    <row r="7463" spans="1:5" x14ac:dyDescent="0.55000000000000004">
      <c r="A7463" s="1" t="s">
        <v>16791</v>
      </c>
      <c r="B7463" s="1" t="s">
        <v>16762</v>
      </c>
      <c r="E7463" s="1" t="s">
        <v>2435</v>
      </c>
    </row>
    <row r="7464" spans="1:5" x14ac:dyDescent="0.55000000000000004">
      <c r="A7464" s="1" t="s">
        <v>16792</v>
      </c>
      <c r="B7464" s="1" t="s">
        <v>16793</v>
      </c>
      <c r="E7464" s="1" t="s">
        <v>2435</v>
      </c>
    </row>
    <row r="7465" spans="1:5" x14ac:dyDescent="0.55000000000000004">
      <c r="A7465" s="1" t="s">
        <v>16794</v>
      </c>
      <c r="B7465" s="1" t="s">
        <v>16795</v>
      </c>
      <c r="E7465" s="1" t="s">
        <v>16796</v>
      </c>
    </row>
    <row r="7466" spans="1:5" x14ac:dyDescent="0.55000000000000004">
      <c r="A7466" s="1" t="s">
        <v>16797</v>
      </c>
      <c r="B7466" s="1" t="s">
        <v>16798</v>
      </c>
      <c r="E7466" s="1" t="s">
        <v>16799</v>
      </c>
    </row>
    <row r="7467" spans="1:5" x14ac:dyDescent="0.55000000000000004">
      <c r="A7467" s="1" t="s">
        <v>16800</v>
      </c>
      <c r="B7467" s="1" t="s">
        <v>16801</v>
      </c>
      <c r="E7467" s="1" t="s">
        <v>3016</v>
      </c>
    </row>
    <row r="7468" spans="1:5" x14ac:dyDescent="0.55000000000000004">
      <c r="A7468" s="1" t="s">
        <v>16802</v>
      </c>
      <c r="B7468" s="1" t="s">
        <v>16803</v>
      </c>
      <c r="E7468" s="1" t="s">
        <v>3016</v>
      </c>
    </row>
    <row r="7469" spans="1:5" x14ac:dyDescent="0.55000000000000004">
      <c r="A7469" s="1" t="s">
        <v>16804</v>
      </c>
      <c r="B7469" s="1" t="s">
        <v>16805</v>
      </c>
      <c r="E7469" s="1" t="s">
        <v>3016</v>
      </c>
    </row>
    <row r="7470" spans="1:5" x14ac:dyDescent="0.55000000000000004">
      <c r="A7470" s="1" t="s">
        <v>16806</v>
      </c>
      <c r="B7470" s="1" t="s">
        <v>16807</v>
      </c>
      <c r="E7470" s="1" t="s">
        <v>3016</v>
      </c>
    </row>
    <row r="7471" spans="1:5" x14ac:dyDescent="0.55000000000000004">
      <c r="A7471" s="1" t="s">
        <v>16808</v>
      </c>
      <c r="B7471" s="1" t="s">
        <v>16809</v>
      </c>
      <c r="E7471" s="1" t="s">
        <v>3016</v>
      </c>
    </row>
    <row r="7472" spans="1:5" x14ac:dyDescent="0.55000000000000004">
      <c r="A7472" s="1" t="s">
        <v>16810</v>
      </c>
      <c r="B7472" s="1" t="s">
        <v>16811</v>
      </c>
      <c r="E7472" s="1" t="s">
        <v>3016</v>
      </c>
    </row>
    <row r="7473" spans="1:5" x14ac:dyDescent="0.55000000000000004">
      <c r="A7473" s="1" t="s">
        <v>16812</v>
      </c>
      <c r="B7473" s="1" t="s">
        <v>16813</v>
      </c>
      <c r="E7473" s="1" t="s">
        <v>3016</v>
      </c>
    </row>
    <row r="7474" spans="1:5" x14ac:dyDescent="0.55000000000000004">
      <c r="A7474" s="1" t="s">
        <v>16814</v>
      </c>
      <c r="B7474" s="1" t="s">
        <v>16815</v>
      </c>
      <c r="E7474" s="1" t="s">
        <v>3016</v>
      </c>
    </row>
    <row r="7475" spans="1:5" x14ac:dyDescent="0.55000000000000004">
      <c r="A7475" s="1" t="s">
        <v>16816</v>
      </c>
      <c r="B7475" s="1" t="s">
        <v>16817</v>
      </c>
      <c r="E7475" s="1" t="s">
        <v>3016</v>
      </c>
    </row>
    <row r="7476" spans="1:5" x14ac:dyDescent="0.55000000000000004">
      <c r="A7476" s="1" t="s">
        <v>16818</v>
      </c>
      <c r="B7476" s="1" t="s">
        <v>16819</v>
      </c>
      <c r="E7476" s="1" t="s">
        <v>3016</v>
      </c>
    </row>
    <row r="7477" spans="1:5" x14ac:dyDescent="0.55000000000000004">
      <c r="A7477" s="1" t="s">
        <v>16820</v>
      </c>
      <c r="B7477" s="1" t="s">
        <v>16821</v>
      </c>
      <c r="E7477" s="1" t="s">
        <v>3016</v>
      </c>
    </row>
    <row r="7478" spans="1:5" x14ac:dyDescent="0.55000000000000004">
      <c r="A7478" s="1" t="s">
        <v>16822</v>
      </c>
      <c r="B7478" s="1" t="s">
        <v>16823</v>
      </c>
      <c r="E7478" s="1" t="s">
        <v>3016</v>
      </c>
    </row>
    <row r="7479" spans="1:5" x14ac:dyDescent="0.55000000000000004">
      <c r="A7479" s="1" t="s">
        <v>16824</v>
      </c>
      <c r="B7479" s="1" t="s">
        <v>16825</v>
      </c>
      <c r="E7479" s="1" t="s">
        <v>3016</v>
      </c>
    </row>
    <row r="7480" spans="1:5" x14ac:dyDescent="0.55000000000000004">
      <c r="A7480" s="1" t="s">
        <v>16826</v>
      </c>
      <c r="B7480" s="1" t="s">
        <v>16827</v>
      </c>
      <c r="E7480" s="1" t="s">
        <v>3016</v>
      </c>
    </row>
    <row r="7481" spans="1:5" x14ac:dyDescent="0.55000000000000004">
      <c r="A7481" s="1" t="s">
        <v>16828</v>
      </c>
      <c r="B7481" s="1" t="s">
        <v>16829</v>
      </c>
      <c r="E7481" s="1" t="s">
        <v>3016</v>
      </c>
    </row>
    <row r="7482" spans="1:5" x14ac:dyDescent="0.55000000000000004">
      <c r="A7482" s="1" t="s">
        <v>16830</v>
      </c>
      <c r="B7482" s="1" t="s">
        <v>16831</v>
      </c>
      <c r="E7482" s="1" t="s">
        <v>16559</v>
      </c>
    </row>
    <row r="7483" spans="1:5" x14ac:dyDescent="0.55000000000000004">
      <c r="A7483" s="1" t="s">
        <v>16830</v>
      </c>
      <c r="B7483" s="1" t="s">
        <v>16831</v>
      </c>
      <c r="E7483" s="1" t="s">
        <v>16560</v>
      </c>
    </row>
    <row r="7484" spans="1:5" x14ac:dyDescent="0.55000000000000004">
      <c r="A7484" s="1" t="s">
        <v>16830</v>
      </c>
      <c r="B7484" s="1" t="s">
        <v>16831</v>
      </c>
      <c r="E7484" s="1" t="s">
        <v>16832</v>
      </c>
    </row>
    <row r="7485" spans="1:5" x14ac:dyDescent="0.55000000000000004">
      <c r="A7485" s="1" t="s">
        <v>16833</v>
      </c>
      <c r="B7485" s="1" t="s">
        <v>16834</v>
      </c>
      <c r="E7485" s="1" t="s">
        <v>16560</v>
      </c>
    </row>
    <row r="7486" spans="1:5" x14ac:dyDescent="0.55000000000000004">
      <c r="A7486" s="1" t="s">
        <v>16833</v>
      </c>
      <c r="B7486" s="1" t="s">
        <v>16834</v>
      </c>
      <c r="E7486" s="1" t="s">
        <v>16559</v>
      </c>
    </row>
    <row r="7487" spans="1:5" x14ac:dyDescent="0.55000000000000004">
      <c r="A7487" s="1" t="s">
        <v>16835</v>
      </c>
      <c r="B7487" s="1" t="s">
        <v>16836</v>
      </c>
      <c r="E7487" s="1" t="s">
        <v>16560</v>
      </c>
    </row>
    <row r="7488" spans="1:5" x14ac:dyDescent="0.55000000000000004">
      <c r="A7488" s="1" t="s">
        <v>16835</v>
      </c>
      <c r="B7488" s="1" t="s">
        <v>16836</v>
      </c>
      <c r="E7488" s="1" t="s">
        <v>16559</v>
      </c>
    </row>
    <row r="7489" spans="1:5" x14ac:dyDescent="0.55000000000000004">
      <c r="A7489" s="1" t="s">
        <v>16837</v>
      </c>
      <c r="B7489" s="1" t="s">
        <v>16838</v>
      </c>
      <c r="E7489" s="1" t="s">
        <v>16559</v>
      </c>
    </row>
    <row r="7490" spans="1:5" x14ac:dyDescent="0.55000000000000004">
      <c r="A7490" s="1" t="s">
        <v>16839</v>
      </c>
      <c r="B7490" s="1" t="s">
        <v>16840</v>
      </c>
      <c r="E7490" s="1" t="s">
        <v>16559</v>
      </c>
    </row>
    <row r="7491" spans="1:5" x14ac:dyDescent="0.55000000000000004">
      <c r="A7491" s="1" t="s">
        <v>16839</v>
      </c>
      <c r="B7491" s="1" t="s">
        <v>16840</v>
      </c>
      <c r="E7491" s="1" t="s">
        <v>16560</v>
      </c>
    </row>
    <row r="7492" spans="1:5" x14ac:dyDescent="0.55000000000000004">
      <c r="A7492" s="1" t="s">
        <v>16839</v>
      </c>
      <c r="B7492" s="1" t="s">
        <v>16840</v>
      </c>
      <c r="E7492" s="1" t="s">
        <v>16832</v>
      </c>
    </row>
    <row r="7493" spans="1:5" x14ac:dyDescent="0.55000000000000004">
      <c r="A7493" s="1" t="s">
        <v>16841</v>
      </c>
      <c r="B7493" s="1" t="s">
        <v>16842</v>
      </c>
      <c r="E7493" s="1" t="s">
        <v>16560</v>
      </c>
    </row>
    <row r="7494" spans="1:5" x14ac:dyDescent="0.55000000000000004">
      <c r="A7494" s="1" t="s">
        <v>16841</v>
      </c>
      <c r="B7494" s="1" t="s">
        <v>16842</v>
      </c>
      <c r="E7494" s="1" t="s">
        <v>16559</v>
      </c>
    </row>
    <row r="7495" spans="1:5" x14ac:dyDescent="0.55000000000000004">
      <c r="A7495" s="1" t="s">
        <v>16843</v>
      </c>
      <c r="B7495" s="1" t="s">
        <v>16844</v>
      </c>
      <c r="E7495" s="1" t="s">
        <v>16560</v>
      </c>
    </row>
    <row r="7496" spans="1:5" x14ac:dyDescent="0.55000000000000004">
      <c r="A7496" s="1" t="s">
        <v>16843</v>
      </c>
      <c r="B7496" s="1" t="s">
        <v>16844</v>
      </c>
      <c r="E7496" s="1" t="s">
        <v>16559</v>
      </c>
    </row>
    <row r="7497" spans="1:5" x14ac:dyDescent="0.55000000000000004">
      <c r="A7497" s="1" t="s">
        <v>16845</v>
      </c>
      <c r="B7497" s="1" t="s">
        <v>16846</v>
      </c>
      <c r="E7497" s="1" t="s">
        <v>16559</v>
      </c>
    </row>
    <row r="7498" spans="1:5" x14ac:dyDescent="0.55000000000000004">
      <c r="A7498" s="1" t="s">
        <v>16845</v>
      </c>
      <c r="B7498" s="1" t="s">
        <v>16846</v>
      </c>
      <c r="E7498" s="1" t="s">
        <v>16560</v>
      </c>
    </row>
    <row r="7499" spans="1:5" x14ac:dyDescent="0.55000000000000004">
      <c r="A7499" s="1" t="s">
        <v>16847</v>
      </c>
      <c r="B7499" s="1" t="s">
        <v>16848</v>
      </c>
      <c r="E7499" s="1" t="s">
        <v>16560</v>
      </c>
    </row>
    <row r="7500" spans="1:5" x14ac:dyDescent="0.55000000000000004">
      <c r="A7500" s="1" t="s">
        <v>16847</v>
      </c>
      <c r="B7500" s="1" t="s">
        <v>16848</v>
      </c>
      <c r="E7500" s="1" t="s">
        <v>16832</v>
      </c>
    </row>
    <row r="7501" spans="1:5" x14ac:dyDescent="0.55000000000000004">
      <c r="A7501" s="1" t="s">
        <v>16847</v>
      </c>
      <c r="B7501" s="1" t="s">
        <v>16848</v>
      </c>
      <c r="E7501" s="1" t="s">
        <v>16559</v>
      </c>
    </row>
    <row r="7502" spans="1:5" x14ac:dyDescent="0.55000000000000004">
      <c r="A7502" s="1" t="s">
        <v>16849</v>
      </c>
      <c r="B7502" s="1" t="s">
        <v>16850</v>
      </c>
      <c r="E7502" s="1" t="s">
        <v>16559</v>
      </c>
    </row>
    <row r="7503" spans="1:5" x14ac:dyDescent="0.55000000000000004">
      <c r="A7503" s="1" t="s">
        <v>16849</v>
      </c>
      <c r="B7503" s="1" t="s">
        <v>16850</v>
      </c>
      <c r="E7503" s="1" t="s">
        <v>16560</v>
      </c>
    </row>
    <row r="7504" spans="1:5" x14ac:dyDescent="0.55000000000000004">
      <c r="A7504" s="1" t="s">
        <v>16851</v>
      </c>
      <c r="B7504" s="1" t="s">
        <v>16852</v>
      </c>
      <c r="E7504" s="1" t="s">
        <v>16559</v>
      </c>
    </row>
    <row r="7505" spans="1:5" x14ac:dyDescent="0.55000000000000004">
      <c r="A7505" s="1" t="s">
        <v>16851</v>
      </c>
      <c r="B7505" s="1" t="s">
        <v>16852</v>
      </c>
      <c r="E7505" s="1" t="s">
        <v>16560</v>
      </c>
    </row>
    <row r="7506" spans="1:5" x14ac:dyDescent="0.55000000000000004">
      <c r="A7506" s="1" t="s">
        <v>16851</v>
      </c>
      <c r="B7506" s="1" t="s">
        <v>16852</v>
      </c>
      <c r="E7506" s="1" t="s">
        <v>16832</v>
      </c>
    </row>
    <row r="7507" spans="1:5" x14ac:dyDescent="0.55000000000000004">
      <c r="A7507" s="1" t="s">
        <v>16853</v>
      </c>
      <c r="B7507" s="1" t="s">
        <v>16854</v>
      </c>
      <c r="E7507" s="1" t="s">
        <v>16560</v>
      </c>
    </row>
    <row r="7508" spans="1:5" x14ac:dyDescent="0.55000000000000004">
      <c r="A7508" s="1" t="s">
        <v>16853</v>
      </c>
      <c r="B7508" s="1" t="s">
        <v>16854</v>
      </c>
      <c r="E7508" s="1" t="s">
        <v>16559</v>
      </c>
    </row>
    <row r="7509" spans="1:5" x14ac:dyDescent="0.55000000000000004">
      <c r="A7509" s="1" t="s">
        <v>16853</v>
      </c>
      <c r="B7509" s="1" t="s">
        <v>16854</v>
      </c>
      <c r="E7509" s="1" t="s">
        <v>16832</v>
      </c>
    </row>
    <row r="7510" spans="1:5" x14ac:dyDescent="0.55000000000000004">
      <c r="A7510" s="1" t="s">
        <v>16855</v>
      </c>
      <c r="B7510" s="1" t="s">
        <v>14409</v>
      </c>
      <c r="E7510" s="1" t="s">
        <v>16560</v>
      </c>
    </row>
    <row r="7511" spans="1:5" x14ac:dyDescent="0.55000000000000004">
      <c r="A7511" s="1" t="s">
        <v>16855</v>
      </c>
      <c r="B7511" s="1" t="s">
        <v>14409</v>
      </c>
      <c r="E7511" s="1" t="s">
        <v>16559</v>
      </c>
    </row>
    <row r="7512" spans="1:5" x14ac:dyDescent="0.55000000000000004">
      <c r="A7512" s="1" t="s">
        <v>16855</v>
      </c>
      <c r="B7512" s="1" t="s">
        <v>14409</v>
      </c>
      <c r="E7512" s="1" t="s">
        <v>16832</v>
      </c>
    </row>
    <row r="7513" spans="1:5" x14ac:dyDescent="0.55000000000000004">
      <c r="A7513" s="1" t="s">
        <v>16856</v>
      </c>
      <c r="B7513" s="1" t="s">
        <v>16857</v>
      </c>
      <c r="E7513" s="1" t="s">
        <v>16559</v>
      </c>
    </row>
    <row r="7514" spans="1:5" x14ac:dyDescent="0.55000000000000004">
      <c r="A7514" s="1" t="s">
        <v>16856</v>
      </c>
      <c r="B7514" s="1" t="s">
        <v>16857</v>
      </c>
      <c r="E7514" s="1" t="s">
        <v>16560</v>
      </c>
    </row>
    <row r="7515" spans="1:5" x14ac:dyDescent="0.55000000000000004">
      <c r="A7515" s="1" t="s">
        <v>16858</v>
      </c>
      <c r="B7515" s="1" t="s">
        <v>16859</v>
      </c>
      <c r="E7515" s="1" t="s">
        <v>16559</v>
      </c>
    </row>
    <row r="7516" spans="1:5" x14ac:dyDescent="0.55000000000000004">
      <c r="A7516" s="1" t="s">
        <v>16858</v>
      </c>
      <c r="B7516" s="1" t="s">
        <v>16859</v>
      </c>
      <c r="E7516" s="1" t="s">
        <v>16560</v>
      </c>
    </row>
    <row r="7517" spans="1:5" x14ac:dyDescent="0.55000000000000004">
      <c r="A7517" s="1" t="s">
        <v>16860</v>
      </c>
      <c r="B7517" s="1" t="s">
        <v>16861</v>
      </c>
      <c r="E7517" s="1" t="s">
        <v>16560</v>
      </c>
    </row>
    <row r="7518" spans="1:5" x14ac:dyDescent="0.55000000000000004">
      <c r="A7518" s="1" t="s">
        <v>16860</v>
      </c>
      <c r="B7518" s="1" t="s">
        <v>16861</v>
      </c>
      <c r="E7518" s="1" t="s">
        <v>16559</v>
      </c>
    </row>
    <row r="7519" spans="1:5" x14ac:dyDescent="0.55000000000000004">
      <c r="A7519" s="1" t="s">
        <v>16862</v>
      </c>
      <c r="B7519" s="1" t="s">
        <v>16863</v>
      </c>
      <c r="E7519" s="1" t="s">
        <v>16559</v>
      </c>
    </row>
    <row r="7520" spans="1:5" x14ac:dyDescent="0.55000000000000004">
      <c r="A7520" s="1" t="s">
        <v>16862</v>
      </c>
      <c r="B7520" s="1" t="s">
        <v>16863</v>
      </c>
      <c r="E7520" s="1" t="s">
        <v>16560</v>
      </c>
    </row>
    <row r="7521" spans="1:5" x14ac:dyDescent="0.55000000000000004">
      <c r="A7521" s="1" t="s">
        <v>16864</v>
      </c>
      <c r="B7521" s="1" t="s">
        <v>16865</v>
      </c>
      <c r="E7521" s="1" t="s">
        <v>16559</v>
      </c>
    </row>
    <row r="7522" spans="1:5" x14ac:dyDescent="0.55000000000000004">
      <c r="A7522" s="1" t="s">
        <v>16864</v>
      </c>
      <c r="B7522" s="1" t="s">
        <v>16865</v>
      </c>
      <c r="E7522" s="1" t="s">
        <v>16560</v>
      </c>
    </row>
    <row r="7523" spans="1:5" x14ac:dyDescent="0.55000000000000004">
      <c r="A7523" s="1" t="s">
        <v>16866</v>
      </c>
      <c r="B7523" s="1" t="s">
        <v>16867</v>
      </c>
      <c r="E7523" s="1" t="s">
        <v>16559</v>
      </c>
    </row>
    <row r="7524" spans="1:5" x14ac:dyDescent="0.55000000000000004">
      <c r="A7524" s="1" t="s">
        <v>16868</v>
      </c>
      <c r="B7524" s="1" t="s">
        <v>16869</v>
      </c>
      <c r="E7524" s="1" t="s">
        <v>16560</v>
      </c>
    </row>
    <row r="7525" spans="1:5" x14ac:dyDescent="0.55000000000000004">
      <c r="A7525" s="1" t="s">
        <v>16870</v>
      </c>
      <c r="B7525" s="1" t="s">
        <v>16871</v>
      </c>
      <c r="E7525" s="1" t="s">
        <v>16560</v>
      </c>
    </row>
    <row r="7526" spans="1:5" x14ac:dyDescent="0.55000000000000004">
      <c r="A7526" s="1" t="s">
        <v>16870</v>
      </c>
      <c r="B7526" s="1" t="s">
        <v>16871</v>
      </c>
      <c r="E7526" s="1" t="s">
        <v>16559</v>
      </c>
    </row>
    <row r="7527" spans="1:5" x14ac:dyDescent="0.55000000000000004">
      <c r="A7527" s="1" t="s">
        <v>16872</v>
      </c>
      <c r="B7527" s="1" t="s">
        <v>16873</v>
      </c>
      <c r="E7527" s="1" t="s">
        <v>16559</v>
      </c>
    </row>
    <row r="7528" spans="1:5" x14ac:dyDescent="0.55000000000000004">
      <c r="A7528" s="1" t="s">
        <v>16872</v>
      </c>
      <c r="B7528" s="1" t="s">
        <v>16873</v>
      </c>
      <c r="E7528" s="1" t="s">
        <v>16560</v>
      </c>
    </row>
    <row r="7529" spans="1:5" x14ac:dyDescent="0.55000000000000004">
      <c r="A7529" s="1" t="s">
        <v>16874</v>
      </c>
      <c r="B7529" s="1" t="s">
        <v>16875</v>
      </c>
      <c r="E7529" s="1" t="s">
        <v>16560</v>
      </c>
    </row>
    <row r="7530" spans="1:5" x14ac:dyDescent="0.55000000000000004">
      <c r="A7530" s="1" t="s">
        <v>16874</v>
      </c>
      <c r="B7530" s="1" t="s">
        <v>16875</v>
      </c>
      <c r="E7530" s="1" t="s">
        <v>16559</v>
      </c>
    </row>
    <row r="7531" spans="1:5" x14ac:dyDescent="0.55000000000000004">
      <c r="A7531" s="1" t="s">
        <v>16876</v>
      </c>
      <c r="B7531" s="1" t="s">
        <v>16877</v>
      </c>
      <c r="E7531" s="1" t="s">
        <v>15782</v>
      </c>
    </row>
    <row r="7532" spans="1:5" x14ac:dyDescent="0.55000000000000004">
      <c r="A7532" s="1" t="s">
        <v>16878</v>
      </c>
      <c r="B7532" s="1" t="s">
        <v>16879</v>
      </c>
      <c r="E7532" s="1" t="s">
        <v>16880</v>
      </c>
    </row>
    <row r="7533" spans="1:5" x14ac:dyDescent="0.55000000000000004">
      <c r="A7533" s="1" t="s">
        <v>16881</v>
      </c>
      <c r="B7533" s="1" t="s">
        <v>16882</v>
      </c>
      <c r="E7533" s="1" t="s">
        <v>2851</v>
      </c>
    </row>
    <row r="7534" spans="1:5" x14ac:dyDescent="0.55000000000000004">
      <c r="A7534" s="1" t="s">
        <v>16883</v>
      </c>
      <c r="B7534" s="1" t="s">
        <v>16884</v>
      </c>
      <c r="E7534" s="1" t="s">
        <v>2851</v>
      </c>
    </row>
    <row r="7535" spans="1:5" x14ac:dyDescent="0.55000000000000004">
      <c r="A7535" s="1" t="s">
        <v>16885</v>
      </c>
      <c r="B7535" s="1" t="s">
        <v>16886</v>
      </c>
      <c r="E7535" s="1" t="s">
        <v>2851</v>
      </c>
    </row>
    <row r="7536" spans="1:5" x14ac:dyDescent="0.55000000000000004">
      <c r="A7536" s="1" t="s">
        <v>16887</v>
      </c>
      <c r="B7536" s="1" t="s">
        <v>16888</v>
      </c>
      <c r="E7536" s="1" t="s">
        <v>2851</v>
      </c>
    </row>
    <row r="7537" spans="1:5" x14ac:dyDescent="0.55000000000000004">
      <c r="A7537" s="1" t="s">
        <v>16889</v>
      </c>
      <c r="B7537" s="1" t="s">
        <v>16890</v>
      </c>
      <c r="E7537" s="1" t="s">
        <v>2851</v>
      </c>
    </row>
    <row r="7538" spans="1:5" x14ac:dyDescent="0.55000000000000004">
      <c r="A7538" s="1" t="s">
        <v>16891</v>
      </c>
      <c r="B7538" s="1" t="s">
        <v>16892</v>
      </c>
      <c r="E7538" s="1" t="s">
        <v>2851</v>
      </c>
    </row>
    <row r="7539" spans="1:5" x14ac:dyDescent="0.55000000000000004">
      <c r="A7539" s="1" t="s">
        <v>16893</v>
      </c>
      <c r="B7539" s="1" t="s">
        <v>16894</v>
      </c>
      <c r="E7539" s="1" t="s">
        <v>2851</v>
      </c>
    </row>
    <row r="7540" spans="1:5" x14ac:dyDescent="0.55000000000000004">
      <c r="A7540" s="1" t="s">
        <v>16895</v>
      </c>
      <c r="B7540" s="1" t="s">
        <v>16896</v>
      </c>
      <c r="E7540" s="1" t="s">
        <v>2851</v>
      </c>
    </row>
    <row r="7541" spans="1:5" x14ac:dyDescent="0.55000000000000004">
      <c r="A7541" s="1" t="s">
        <v>16897</v>
      </c>
      <c r="B7541" s="1" t="s">
        <v>16898</v>
      </c>
      <c r="E7541" s="1" t="s">
        <v>2851</v>
      </c>
    </row>
    <row r="7542" spans="1:5" x14ac:dyDescent="0.55000000000000004">
      <c r="A7542" s="1" t="s">
        <v>16899</v>
      </c>
      <c r="B7542" s="1" t="s">
        <v>16900</v>
      </c>
      <c r="E7542" s="1" t="s">
        <v>2851</v>
      </c>
    </row>
    <row r="7543" spans="1:5" x14ac:dyDescent="0.55000000000000004">
      <c r="A7543" s="1" t="s">
        <v>16901</v>
      </c>
      <c r="B7543" s="1" t="s">
        <v>16902</v>
      </c>
      <c r="E7543" s="1" t="s">
        <v>2851</v>
      </c>
    </row>
    <row r="7544" spans="1:5" x14ac:dyDescent="0.55000000000000004">
      <c r="A7544" s="1" t="s">
        <v>16903</v>
      </c>
      <c r="B7544" s="1" t="s">
        <v>16904</v>
      </c>
      <c r="E7544" s="1" t="s">
        <v>2851</v>
      </c>
    </row>
    <row r="7545" spans="1:5" x14ac:dyDescent="0.55000000000000004">
      <c r="A7545" s="1" t="s">
        <v>16905</v>
      </c>
      <c r="B7545" s="1" t="s">
        <v>16906</v>
      </c>
      <c r="E7545" s="1" t="s">
        <v>2851</v>
      </c>
    </row>
    <row r="7546" spans="1:5" x14ac:dyDescent="0.55000000000000004">
      <c r="A7546" s="1" t="s">
        <v>16907</v>
      </c>
      <c r="B7546" s="1" t="s">
        <v>16908</v>
      </c>
      <c r="E7546" s="1" t="s">
        <v>2851</v>
      </c>
    </row>
    <row r="7547" spans="1:5" x14ac:dyDescent="0.55000000000000004">
      <c r="A7547" s="1" t="s">
        <v>16909</v>
      </c>
      <c r="B7547" s="1" t="s">
        <v>16910</v>
      </c>
      <c r="E7547" s="1" t="s">
        <v>2851</v>
      </c>
    </row>
    <row r="7548" spans="1:5" x14ac:dyDescent="0.55000000000000004">
      <c r="A7548" s="1" t="s">
        <v>16911</v>
      </c>
      <c r="B7548" s="1" t="s">
        <v>16912</v>
      </c>
      <c r="E7548" s="1" t="s">
        <v>2851</v>
      </c>
    </row>
    <row r="7549" spans="1:5" x14ac:dyDescent="0.55000000000000004">
      <c r="A7549" s="1" t="s">
        <v>16913</v>
      </c>
      <c r="B7549" s="1" t="s">
        <v>16914</v>
      </c>
      <c r="E7549" s="1" t="s">
        <v>2851</v>
      </c>
    </row>
    <row r="7550" spans="1:5" x14ac:dyDescent="0.55000000000000004">
      <c r="A7550" s="1" t="s">
        <v>16915</v>
      </c>
      <c r="B7550" s="1" t="s">
        <v>16916</v>
      </c>
      <c r="E7550" s="1" t="s">
        <v>2851</v>
      </c>
    </row>
    <row r="7551" spans="1:5" x14ac:dyDescent="0.55000000000000004">
      <c r="A7551" s="1" t="s">
        <v>16917</v>
      </c>
      <c r="B7551" s="1" t="s">
        <v>16918</v>
      </c>
      <c r="E7551" s="1" t="s">
        <v>16919</v>
      </c>
    </row>
    <row r="7552" spans="1:5" x14ac:dyDescent="0.55000000000000004">
      <c r="A7552" s="1" t="s">
        <v>16920</v>
      </c>
      <c r="B7552" s="1" t="s">
        <v>16921</v>
      </c>
      <c r="E7552" s="1" t="s">
        <v>16919</v>
      </c>
    </row>
    <row r="7553" spans="1:5" x14ac:dyDescent="0.55000000000000004">
      <c r="A7553" s="1" t="s">
        <v>16922</v>
      </c>
      <c r="B7553" s="1" t="s">
        <v>16923</v>
      </c>
      <c r="E7553" s="1" t="s">
        <v>15492</v>
      </c>
    </row>
    <row r="7554" spans="1:5" x14ac:dyDescent="0.55000000000000004">
      <c r="A7554" s="1" t="s">
        <v>16924</v>
      </c>
      <c r="B7554" s="1" t="s">
        <v>16923</v>
      </c>
      <c r="E7554" s="1" t="s">
        <v>15492</v>
      </c>
    </row>
    <row r="7555" spans="1:5" x14ac:dyDescent="0.55000000000000004">
      <c r="A7555" s="1" t="s">
        <v>16925</v>
      </c>
      <c r="B7555" s="1" t="s">
        <v>16926</v>
      </c>
      <c r="E7555" s="1" t="s">
        <v>16927</v>
      </c>
    </row>
    <row r="7556" spans="1:5" x14ac:dyDescent="0.55000000000000004">
      <c r="A7556" s="1" t="s">
        <v>16925</v>
      </c>
      <c r="B7556" s="1" t="s">
        <v>16926</v>
      </c>
      <c r="E7556" s="1" t="s">
        <v>8514</v>
      </c>
    </row>
    <row r="7557" spans="1:5" x14ac:dyDescent="0.55000000000000004">
      <c r="A7557" s="1" t="s">
        <v>16928</v>
      </c>
      <c r="B7557" s="1" t="s">
        <v>16929</v>
      </c>
      <c r="E7557" s="1" t="s">
        <v>8514</v>
      </c>
    </row>
    <row r="7558" spans="1:5" x14ac:dyDescent="0.55000000000000004">
      <c r="A7558" s="1" t="s">
        <v>16928</v>
      </c>
      <c r="B7558" s="1" t="s">
        <v>16929</v>
      </c>
      <c r="E7558" s="1" t="s">
        <v>16927</v>
      </c>
    </row>
    <row r="7559" spans="1:5" x14ac:dyDescent="0.55000000000000004">
      <c r="A7559" s="1" t="s">
        <v>16930</v>
      </c>
      <c r="B7559" s="1" t="s">
        <v>16931</v>
      </c>
      <c r="E7559" s="1" t="s">
        <v>8514</v>
      </c>
    </row>
    <row r="7560" spans="1:5" x14ac:dyDescent="0.55000000000000004">
      <c r="A7560" s="1" t="s">
        <v>16932</v>
      </c>
      <c r="B7560" s="1" t="s">
        <v>16933</v>
      </c>
      <c r="E7560" s="1" t="s">
        <v>16544</v>
      </c>
    </row>
    <row r="7561" spans="1:5" x14ac:dyDescent="0.55000000000000004">
      <c r="A7561" s="1" t="s">
        <v>16934</v>
      </c>
      <c r="B7561" s="1" t="s">
        <v>16935</v>
      </c>
      <c r="E7561" s="1" t="s">
        <v>16544</v>
      </c>
    </row>
    <row r="7562" spans="1:5" x14ac:dyDescent="0.55000000000000004">
      <c r="A7562" s="1" t="s">
        <v>16936</v>
      </c>
      <c r="B7562" s="1" t="s">
        <v>16937</v>
      </c>
      <c r="E7562" s="1" t="s">
        <v>16544</v>
      </c>
    </row>
    <row r="7563" spans="1:5" x14ac:dyDescent="0.55000000000000004">
      <c r="A7563" s="1" t="s">
        <v>16938</v>
      </c>
      <c r="B7563" s="1" t="s">
        <v>16939</v>
      </c>
      <c r="E7563" s="1" t="s">
        <v>16544</v>
      </c>
    </row>
    <row r="7564" spans="1:5" x14ac:dyDescent="0.55000000000000004">
      <c r="A7564" s="1" t="s">
        <v>16940</v>
      </c>
      <c r="B7564" s="1" t="s">
        <v>16941</v>
      </c>
      <c r="E7564" s="1" t="s">
        <v>16544</v>
      </c>
    </row>
    <row r="7565" spans="1:5" x14ac:dyDescent="0.55000000000000004">
      <c r="A7565" s="1" t="s">
        <v>16942</v>
      </c>
      <c r="B7565" s="1" t="s">
        <v>16943</v>
      </c>
      <c r="E7565" s="1" t="s">
        <v>16544</v>
      </c>
    </row>
    <row r="7566" spans="1:5" x14ac:dyDescent="0.55000000000000004">
      <c r="A7566" s="1" t="s">
        <v>16944</v>
      </c>
      <c r="B7566" s="1" t="s">
        <v>16945</v>
      </c>
      <c r="E7566" s="1" t="s">
        <v>16544</v>
      </c>
    </row>
    <row r="7567" spans="1:5" x14ac:dyDescent="0.55000000000000004">
      <c r="A7567" s="1" t="s">
        <v>16946</v>
      </c>
      <c r="B7567" s="1" t="s">
        <v>16947</v>
      </c>
      <c r="E7567" s="1" t="s">
        <v>16544</v>
      </c>
    </row>
    <row r="7568" spans="1:5" x14ac:dyDescent="0.55000000000000004">
      <c r="A7568" s="1" t="s">
        <v>16948</v>
      </c>
      <c r="B7568" s="1" t="s">
        <v>16949</v>
      </c>
      <c r="E7568" s="1" t="s">
        <v>16544</v>
      </c>
    </row>
    <row r="7569" spans="1:5" x14ac:dyDescent="0.55000000000000004">
      <c r="A7569" s="1" t="s">
        <v>16950</v>
      </c>
      <c r="B7569" s="1" t="s">
        <v>16951</v>
      </c>
      <c r="E7569" s="1" t="s">
        <v>16544</v>
      </c>
    </row>
    <row r="7570" spans="1:5" x14ac:dyDescent="0.55000000000000004">
      <c r="A7570" s="1" t="s">
        <v>16952</v>
      </c>
      <c r="B7570" s="1" t="s">
        <v>16953</v>
      </c>
      <c r="E7570" s="1" t="s">
        <v>16544</v>
      </c>
    </row>
    <row r="7571" spans="1:5" x14ac:dyDescent="0.55000000000000004">
      <c r="A7571" s="1" t="s">
        <v>16954</v>
      </c>
      <c r="B7571" s="1" t="s">
        <v>16955</v>
      </c>
      <c r="E7571" s="1" t="s">
        <v>16544</v>
      </c>
    </row>
    <row r="7572" spans="1:5" x14ac:dyDescent="0.55000000000000004">
      <c r="A7572" s="1" t="s">
        <v>16956</v>
      </c>
      <c r="B7572" s="1" t="s">
        <v>16957</v>
      </c>
      <c r="E7572" s="1" t="s">
        <v>16544</v>
      </c>
    </row>
    <row r="7573" spans="1:5" x14ac:dyDescent="0.55000000000000004">
      <c r="A7573" s="1" t="s">
        <v>16958</v>
      </c>
      <c r="B7573" s="1" t="s">
        <v>16959</v>
      </c>
      <c r="E7573" s="1" t="s">
        <v>16544</v>
      </c>
    </row>
    <row r="7574" spans="1:5" x14ac:dyDescent="0.55000000000000004">
      <c r="A7574" s="1" t="s">
        <v>16960</v>
      </c>
      <c r="B7574" s="1" t="s">
        <v>16961</v>
      </c>
      <c r="E7574" s="1" t="s">
        <v>16544</v>
      </c>
    </row>
    <row r="7575" spans="1:5" x14ac:dyDescent="0.55000000000000004">
      <c r="A7575" s="1" t="s">
        <v>16962</v>
      </c>
      <c r="B7575" s="1" t="s">
        <v>16963</v>
      </c>
      <c r="E7575" s="1" t="s">
        <v>15782</v>
      </c>
    </row>
    <row r="7576" spans="1:5" x14ac:dyDescent="0.55000000000000004">
      <c r="A7576" s="1" t="s">
        <v>16964</v>
      </c>
      <c r="B7576" s="1" t="s">
        <v>16965</v>
      </c>
      <c r="E7576" s="1" t="s">
        <v>15782</v>
      </c>
    </row>
    <row r="7577" spans="1:5" x14ac:dyDescent="0.55000000000000004">
      <c r="A7577" s="1" t="s">
        <v>16966</v>
      </c>
      <c r="B7577" s="1" t="s">
        <v>16967</v>
      </c>
      <c r="E7577" s="1" t="s">
        <v>15782</v>
      </c>
    </row>
    <row r="7578" spans="1:5" x14ac:dyDescent="0.55000000000000004">
      <c r="A7578" s="1" t="s">
        <v>16968</v>
      </c>
      <c r="B7578" s="1" t="s">
        <v>16969</v>
      </c>
      <c r="E7578" s="1" t="s">
        <v>15782</v>
      </c>
    </row>
    <row r="7579" spans="1:5" x14ac:dyDescent="0.55000000000000004">
      <c r="A7579" s="1" t="s">
        <v>16970</v>
      </c>
      <c r="B7579" s="1" t="s">
        <v>16971</v>
      </c>
      <c r="E7579" s="1" t="s">
        <v>15782</v>
      </c>
    </row>
    <row r="7580" spans="1:5" x14ac:dyDescent="0.55000000000000004">
      <c r="A7580" s="1" t="s">
        <v>16972</v>
      </c>
      <c r="B7580" s="1" t="s">
        <v>16973</v>
      </c>
      <c r="E7580" s="1" t="s">
        <v>15782</v>
      </c>
    </row>
    <row r="7581" spans="1:5" x14ac:dyDescent="0.55000000000000004">
      <c r="A7581" s="1" t="s">
        <v>16974</v>
      </c>
      <c r="B7581" s="1" t="s">
        <v>16975</v>
      </c>
      <c r="E7581" s="1" t="s">
        <v>15782</v>
      </c>
    </row>
    <row r="7582" spans="1:5" x14ac:dyDescent="0.55000000000000004">
      <c r="A7582" s="1" t="s">
        <v>16976</v>
      </c>
      <c r="B7582" s="1" t="s">
        <v>16977</v>
      </c>
      <c r="E7582" s="1" t="s">
        <v>15782</v>
      </c>
    </row>
    <row r="7583" spans="1:5" x14ac:dyDescent="0.55000000000000004">
      <c r="A7583" s="1" t="s">
        <v>16978</v>
      </c>
      <c r="B7583" s="1" t="s">
        <v>16979</v>
      </c>
      <c r="E7583" s="1" t="s">
        <v>15782</v>
      </c>
    </row>
    <row r="7584" spans="1:5" x14ac:dyDescent="0.55000000000000004">
      <c r="A7584" s="1" t="s">
        <v>16980</v>
      </c>
      <c r="B7584" s="1" t="s">
        <v>16981</v>
      </c>
      <c r="E7584" s="1" t="s">
        <v>15782</v>
      </c>
    </row>
    <row r="7585" spans="1:5" x14ac:dyDescent="0.55000000000000004">
      <c r="A7585" s="1" t="s">
        <v>16982</v>
      </c>
      <c r="B7585" s="1" t="s">
        <v>16983</v>
      </c>
      <c r="E7585" s="1" t="s">
        <v>15782</v>
      </c>
    </row>
    <row r="7586" spans="1:5" x14ac:dyDescent="0.55000000000000004">
      <c r="A7586" s="1" t="s">
        <v>16984</v>
      </c>
      <c r="B7586" s="1" t="s">
        <v>16985</v>
      </c>
      <c r="E7586" s="1" t="s">
        <v>15782</v>
      </c>
    </row>
    <row r="7587" spans="1:5" x14ac:dyDescent="0.55000000000000004">
      <c r="A7587" s="1" t="s">
        <v>16986</v>
      </c>
      <c r="B7587" s="1" t="s">
        <v>16987</v>
      </c>
      <c r="E7587" s="1" t="s">
        <v>15782</v>
      </c>
    </row>
    <row r="7588" spans="1:5" x14ac:dyDescent="0.55000000000000004">
      <c r="A7588" s="1" t="s">
        <v>16988</v>
      </c>
      <c r="B7588" s="1" t="s">
        <v>16989</v>
      </c>
      <c r="E7588" s="1" t="s">
        <v>15782</v>
      </c>
    </row>
    <row r="7589" spans="1:5" x14ac:dyDescent="0.55000000000000004">
      <c r="A7589" s="1" t="s">
        <v>16990</v>
      </c>
      <c r="B7589" s="1" t="s">
        <v>16991</v>
      </c>
      <c r="E7589" s="1" t="s">
        <v>15782</v>
      </c>
    </row>
    <row r="7590" spans="1:5" x14ac:dyDescent="0.55000000000000004">
      <c r="A7590" s="1" t="s">
        <v>16992</v>
      </c>
      <c r="B7590" s="1" t="s">
        <v>16993</v>
      </c>
      <c r="E7590" s="1" t="s">
        <v>15782</v>
      </c>
    </row>
    <row r="7591" spans="1:5" x14ac:dyDescent="0.55000000000000004">
      <c r="A7591" s="1" t="s">
        <v>16994</v>
      </c>
      <c r="B7591" s="1" t="s">
        <v>16995</v>
      </c>
      <c r="E7591" s="1" t="s">
        <v>15782</v>
      </c>
    </row>
    <row r="7592" spans="1:5" x14ac:dyDescent="0.55000000000000004">
      <c r="A7592" s="1" t="s">
        <v>16996</v>
      </c>
      <c r="B7592" s="1" t="s">
        <v>16997</v>
      </c>
      <c r="E7592" s="1" t="s">
        <v>15782</v>
      </c>
    </row>
    <row r="7593" spans="1:5" x14ac:dyDescent="0.55000000000000004">
      <c r="A7593" s="1" t="s">
        <v>16998</v>
      </c>
      <c r="B7593" s="1" t="s">
        <v>16999</v>
      </c>
      <c r="E7593" s="1" t="s">
        <v>15782</v>
      </c>
    </row>
    <row r="7594" spans="1:5" x14ac:dyDescent="0.55000000000000004">
      <c r="A7594" s="1" t="s">
        <v>17000</v>
      </c>
      <c r="B7594" s="1" t="s">
        <v>17001</v>
      </c>
      <c r="E7594" s="1" t="s">
        <v>15782</v>
      </c>
    </row>
    <row r="7595" spans="1:5" x14ac:dyDescent="0.55000000000000004">
      <c r="A7595" s="1" t="s">
        <v>17002</v>
      </c>
      <c r="B7595" s="1" t="s">
        <v>17003</v>
      </c>
      <c r="E7595" s="1" t="s">
        <v>15782</v>
      </c>
    </row>
    <row r="7596" spans="1:5" x14ac:dyDescent="0.55000000000000004">
      <c r="A7596" s="1" t="s">
        <v>17004</v>
      </c>
      <c r="B7596" s="1" t="s">
        <v>16981</v>
      </c>
      <c r="E7596" s="1" t="s">
        <v>15782</v>
      </c>
    </row>
    <row r="7597" spans="1:5" x14ac:dyDescent="0.55000000000000004">
      <c r="A7597" s="1" t="s">
        <v>17005</v>
      </c>
      <c r="B7597" s="1" t="s">
        <v>17006</v>
      </c>
      <c r="E7597" s="1" t="s">
        <v>15782</v>
      </c>
    </row>
    <row r="7598" spans="1:5" x14ac:dyDescent="0.55000000000000004">
      <c r="A7598" s="1" t="s">
        <v>17007</v>
      </c>
      <c r="B7598" s="1" t="s">
        <v>17008</v>
      </c>
      <c r="E7598" s="1" t="s">
        <v>15782</v>
      </c>
    </row>
    <row r="7599" spans="1:5" x14ac:dyDescent="0.55000000000000004">
      <c r="A7599" s="1" t="s">
        <v>17009</v>
      </c>
      <c r="B7599" s="1" t="s">
        <v>17010</v>
      </c>
      <c r="E7599" s="1" t="s">
        <v>15782</v>
      </c>
    </row>
    <row r="7600" spans="1:5" x14ac:dyDescent="0.55000000000000004">
      <c r="A7600" s="1" t="s">
        <v>17011</v>
      </c>
      <c r="B7600" s="1" t="s">
        <v>17012</v>
      </c>
      <c r="E7600" s="1" t="s">
        <v>15782</v>
      </c>
    </row>
    <row r="7601" spans="1:5" x14ac:dyDescent="0.55000000000000004">
      <c r="A7601" s="1" t="s">
        <v>17013</v>
      </c>
      <c r="B7601" s="1" t="s">
        <v>17014</v>
      </c>
      <c r="E7601" s="1" t="s">
        <v>15782</v>
      </c>
    </row>
    <row r="7602" spans="1:5" x14ac:dyDescent="0.55000000000000004">
      <c r="A7602" s="1" t="s">
        <v>17015</v>
      </c>
      <c r="B7602" s="1" t="s">
        <v>17016</v>
      </c>
      <c r="E7602" s="1" t="s">
        <v>15782</v>
      </c>
    </row>
    <row r="7603" spans="1:5" x14ac:dyDescent="0.55000000000000004">
      <c r="A7603" s="1" t="s">
        <v>17017</v>
      </c>
      <c r="B7603" s="1" t="s">
        <v>17018</v>
      </c>
      <c r="E7603" s="1" t="s">
        <v>15782</v>
      </c>
    </row>
    <row r="7604" spans="1:5" x14ac:dyDescent="0.55000000000000004">
      <c r="A7604" s="1" t="s">
        <v>17019</v>
      </c>
      <c r="B7604" s="1" t="s">
        <v>17020</v>
      </c>
      <c r="E7604" s="1" t="s">
        <v>2908</v>
      </c>
    </row>
    <row r="7605" spans="1:5" x14ac:dyDescent="0.55000000000000004">
      <c r="A7605" s="1" t="s">
        <v>17021</v>
      </c>
      <c r="B7605" s="1" t="s">
        <v>17022</v>
      </c>
      <c r="E7605" s="1" t="s">
        <v>2908</v>
      </c>
    </row>
    <row r="7606" spans="1:5" x14ac:dyDescent="0.55000000000000004">
      <c r="A7606" s="1" t="s">
        <v>17023</v>
      </c>
      <c r="B7606" s="1" t="s">
        <v>17024</v>
      </c>
      <c r="E7606" s="1" t="s">
        <v>17025</v>
      </c>
    </row>
    <row r="7607" spans="1:5" x14ac:dyDescent="0.55000000000000004">
      <c r="A7607" s="1" t="s">
        <v>17026</v>
      </c>
      <c r="B7607" s="1" t="s">
        <v>17027</v>
      </c>
      <c r="E7607" s="1" t="s">
        <v>17025</v>
      </c>
    </row>
    <row r="7608" spans="1:5" x14ac:dyDescent="0.55000000000000004">
      <c r="A7608" s="1" t="s">
        <v>17028</v>
      </c>
      <c r="B7608" s="1" t="s">
        <v>17029</v>
      </c>
      <c r="E7608" s="1" t="s">
        <v>16380</v>
      </c>
    </row>
    <row r="7609" spans="1:5" x14ac:dyDescent="0.55000000000000004">
      <c r="A7609" s="1" t="s">
        <v>17030</v>
      </c>
      <c r="B7609" s="1" t="s">
        <v>17031</v>
      </c>
      <c r="E7609" s="1" t="s">
        <v>17032</v>
      </c>
    </row>
    <row r="7610" spans="1:5" x14ac:dyDescent="0.55000000000000004">
      <c r="A7610" s="1" t="s">
        <v>17033</v>
      </c>
      <c r="B7610" s="1" t="s">
        <v>17034</v>
      </c>
      <c r="E7610" s="1" t="s">
        <v>17032</v>
      </c>
    </row>
    <row r="7611" spans="1:5" x14ac:dyDescent="0.55000000000000004">
      <c r="A7611" s="1" t="s">
        <v>17035</v>
      </c>
      <c r="B7611" s="1" t="s">
        <v>17036</v>
      </c>
      <c r="E7611" s="1" t="s">
        <v>17032</v>
      </c>
    </row>
    <row r="7612" spans="1:5" x14ac:dyDescent="0.55000000000000004">
      <c r="A7612" s="1" t="s">
        <v>17037</v>
      </c>
      <c r="B7612" s="1" t="s">
        <v>17038</v>
      </c>
      <c r="E7612" s="1" t="s">
        <v>17039</v>
      </c>
    </row>
    <row r="7613" spans="1:5" x14ac:dyDescent="0.55000000000000004">
      <c r="A7613" s="1" t="s">
        <v>17040</v>
      </c>
      <c r="B7613" s="1" t="s">
        <v>17041</v>
      </c>
      <c r="E7613" s="1" t="s">
        <v>17042</v>
      </c>
    </row>
    <row r="7614" spans="1:5" x14ac:dyDescent="0.55000000000000004">
      <c r="A7614" s="1" t="s">
        <v>17043</v>
      </c>
      <c r="B7614" s="1" t="s">
        <v>17044</v>
      </c>
      <c r="E7614" s="1" t="s">
        <v>17045</v>
      </c>
    </row>
    <row r="7615" spans="1:5" x14ac:dyDescent="0.55000000000000004">
      <c r="A7615" s="1" t="s">
        <v>17046</v>
      </c>
      <c r="B7615" s="1" t="s">
        <v>17047</v>
      </c>
      <c r="E7615" s="1" t="s">
        <v>17048</v>
      </c>
    </row>
    <row r="7616" spans="1:5" x14ac:dyDescent="0.55000000000000004">
      <c r="A7616" s="1" t="s">
        <v>17049</v>
      </c>
      <c r="B7616" s="1" t="s">
        <v>17050</v>
      </c>
      <c r="E7616" s="1" t="s">
        <v>17048</v>
      </c>
    </row>
    <row r="7617" spans="1:5" x14ac:dyDescent="0.55000000000000004">
      <c r="A7617" s="1" t="s">
        <v>17051</v>
      </c>
      <c r="B7617" s="1" t="s">
        <v>17052</v>
      </c>
      <c r="E7617" s="1" t="s">
        <v>17025</v>
      </c>
    </row>
    <row r="7618" spans="1:5" x14ac:dyDescent="0.55000000000000004">
      <c r="A7618" s="1" t="s">
        <v>17053</v>
      </c>
      <c r="B7618" s="1" t="s">
        <v>17054</v>
      </c>
      <c r="E7618" s="1" t="s">
        <v>17025</v>
      </c>
    </row>
    <row r="7619" spans="1:5" x14ac:dyDescent="0.55000000000000004">
      <c r="A7619" s="1" t="s">
        <v>17055</v>
      </c>
      <c r="B7619" s="1" t="s">
        <v>17056</v>
      </c>
      <c r="E7619" s="1" t="s">
        <v>16314</v>
      </c>
    </row>
    <row r="7620" spans="1:5" x14ac:dyDescent="0.55000000000000004">
      <c r="A7620" s="1" t="s">
        <v>17057</v>
      </c>
      <c r="B7620" s="1" t="s">
        <v>17058</v>
      </c>
      <c r="E7620" s="1" t="s">
        <v>16314</v>
      </c>
    </row>
    <row r="7621" spans="1:5" x14ac:dyDescent="0.55000000000000004">
      <c r="A7621" s="1" t="s">
        <v>17059</v>
      </c>
      <c r="B7621" s="1" t="s">
        <v>17060</v>
      </c>
      <c r="E7621" s="1" t="s">
        <v>16314</v>
      </c>
    </row>
    <row r="7622" spans="1:5" x14ac:dyDescent="0.55000000000000004">
      <c r="A7622" s="1" t="s">
        <v>17061</v>
      </c>
      <c r="B7622" s="1" t="s">
        <v>17062</v>
      </c>
      <c r="E7622" s="1" t="s">
        <v>16314</v>
      </c>
    </row>
    <row r="7623" spans="1:5" x14ac:dyDescent="0.55000000000000004">
      <c r="A7623" s="1" t="s">
        <v>17063</v>
      </c>
      <c r="B7623" s="1" t="s">
        <v>17064</v>
      </c>
      <c r="E7623" s="1" t="s">
        <v>16314</v>
      </c>
    </row>
    <row r="7624" spans="1:5" x14ac:dyDescent="0.55000000000000004">
      <c r="A7624" s="1" t="s">
        <v>17065</v>
      </c>
      <c r="B7624" s="1" t="s">
        <v>17066</v>
      </c>
      <c r="E7624" s="1" t="s">
        <v>16314</v>
      </c>
    </row>
    <row r="7625" spans="1:5" x14ac:dyDescent="0.55000000000000004">
      <c r="A7625" s="1" t="s">
        <v>17067</v>
      </c>
      <c r="B7625" s="1" t="s">
        <v>17068</v>
      </c>
      <c r="E7625" s="1" t="s">
        <v>17025</v>
      </c>
    </row>
    <row r="7626" spans="1:5" x14ac:dyDescent="0.55000000000000004">
      <c r="A7626" s="1" t="s">
        <v>17069</v>
      </c>
      <c r="B7626" s="1" t="s">
        <v>17070</v>
      </c>
      <c r="E7626" s="1" t="s">
        <v>17025</v>
      </c>
    </row>
    <row r="7627" spans="1:5" x14ac:dyDescent="0.55000000000000004">
      <c r="A7627" s="1" t="s">
        <v>17071</v>
      </c>
      <c r="B7627" s="1" t="s">
        <v>17072</v>
      </c>
      <c r="E7627" s="1" t="s">
        <v>17025</v>
      </c>
    </row>
    <row r="7628" spans="1:5" x14ac:dyDescent="0.55000000000000004">
      <c r="A7628" s="1" t="s">
        <v>17073</v>
      </c>
      <c r="B7628" s="1" t="s">
        <v>17074</v>
      </c>
      <c r="E7628" s="1" t="s">
        <v>17025</v>
      </c>
    </row>
    <row r="7629" spans="1:5" x14ac:dyDescent="0.55000000000000004">
      <c r="A7629" s="1" t="s">
        <v>17075</v>
      </c>
      <c r="B7629" s="1" t="s">
        <v>17076</v>
      </c>
      <c r="E7629" s="1" t="s">
        <v>4422</v>
      </c>
    </row>
    <row r="7630" spans="1:5" x14ac:dyDescent="0.55000000000000004">
      <c r="A7630" s="1" t="s">
        <v>17077</v>
      </c>
      <c r="B7630" s="1" t="s">
        <v>17078</v>
      </c>
      <c r="E7630" s="1" t="s">
        <v>4422</v>
      </c>
    </row>
    <row r="7631" spans="1:5" x14ac:dyDescent="0.55000000000000004">
      <c r="A7631" s="1" t="s">
        <v>17079</v>
      </c>
      <c r="B7631" s="1" t="s">
        <v>17080</v>
      </c>
      <c r="E7631" s="1" t="s">
        <v>4422</v>
      </c>
    </row>
    <row r="7632" spans="1:5" x14ac:dyDescent="0.55000000000000004">
      <c r="A7632" s="1" t="s">
        <v>17081</v>
      </c>
      <c r="B7632" s="1" t="s">
        <v>17082</v>
      </c>
      <c r="E7632" s="1" t="s">
        <v>4422</v>
      </c>
    </row>
    <row r="7633" spans="1:5" x14ac:dyDescent="0.55000000000000004">
      <c r="A7633" s="1" t="s">
        <v>17083</v>
      </c>
      <c r="B7633" s="1" t="s">
        <v>17084</v>
      </c>
      <c r="E7633" s="1" t="s">
        <v>4422</v>
      </c>
    </row>
    <row r="7634" spans="1:5" x14ac:dyDescent="0.55000000000000004">
      <c r="A7634" s="1" t="s">
        <v>17085</v>
      </c>
      <c r="B7634" s="1" t="s">
        <v>17086</v>
      </c>
      <c r="E7634" s="1" t="s">
        <v>6045</v>
      </c>
    </row>
    <row r="7635" spans="1:5" x14ac:dyDescent="0.55000000000000004">
      <c r="A7635" s="1" t="s">
        <v>17087</v>
      </c>
      <c r="B7635" s="1" t="s">
        <v>17088</v>
      </c>
      <c r="E7635" s="1" t="s">
        <v>16461</v>
      </c>
    </row>
    <row r="7636" spans="1:5" x14ac:dyDescent="0.55000000000000004">
      <c r="A7636" s="1" t="s">
        <v>17089</v>
      </c>
      <c r="B7636" s="1" t="s">
        <v>17090</v>
      </c>
      <c r="E7636" s="1" t="s">
        <v>17091</v>
      </c>
    </row>
    <row r="7637" spans="1:5" x14ac:dyDescent="0.55000000000000004">
      <c r="A7637" s="1" t="s">
        <v>17092</v>
      </c>
      <c r="B7637" s="1" t="s">
        <v>17093</v>
      </c>
      <c r="E7637" s="1" t="s">
        <v>12656</v>
      </c>
    </row>
    <row r="7638" spans="1:5" x14ac:dyDescent="0.55000000000000004">
      <c r="A7638" s="1" t="s">
        <v>17094</v>
      </c>
      <c r="B7638" s="1" t="s">
        <v>17095</v>
      </c>
      <c r="E7638" s="1" t="s">
        <v>17096</v>
      </c>
    </row>
    <row r="7639" spans="1:5" x14ac:dyDescent="0.55000000000000004">
      <c r="A7639" s="1" t="s">
        <v>17097</v>
      </c>
      <c r="B7639" s="1" t="s">
        <v>17098</v>
      </c>
      <c r="E7639" s="1" t="s">
        <v>17096</v>
      </c>
    </row>
    <row r="7640" spans="1:5" x14ac:dyDescent="0.55000000000000004">
      <c r="A7640" s="1" t="s">
        <v>17099</v>
      </c>
      <c r="B7640" s="1" t="s">
        <v>17100</v>
      </c>
      <c r="E7640" s="1" t="s">
        <v>11322</v>
      </c>
    </row>
    <row r="7641" spans="1:5" x14ac:dyDescent="0.55000000000000004">
      <c r="A7641" s="1" t="s">
        <v>17101</v>
      </c>
      <c r="B7641" s="1" t="s">
        <v>17102</v>
      </c>
      <c r="E7641" s="1" t="s">
        <v>11322</v>
      </c>
    </row>
    <row r="7642" spans="1:5" x14ac:dyDescent="0.55000000000000004">
      <c r="A7642" s="1" t="s">
        <v>17103</v>
      </c>
      <c r="B7642" s="1" t="s">
        <v>17104</v>
      </c>
      <c r="E7642" s="1" t="s">
        <v>11322</v>
      </c>
    </row>
    <row r="7643" spans="1:5" x14ac:dyDescent="0.55000000000000004">
      <c r="A7643" s="1" t="s">
        <v>17105</v>
      </c>
      <c r="B7643" s="1" t="s">
        <v>17106</v>
      </c>
      <c r="E7643" s="1" t="s">
        <v>11322</v>
      </c>
    </row>
    <row r="7644" spans="1:5" x14ac:dyDescent="0.55000000000000004">
      <c r="A7644" s="1" t="s">
        <v>17107</v>
      </c>
      <c r="B7644" s="1" t="s">
        <v>17108</v>
      </c>
      <c r="E7644" s="1" t="s">
        <v>11322</v>
      </c>
    </row>
    <row r="7645" spans="1:5" x14ac:dyDescent="0.55000000000000004">
      <c r="A7645" s="1" t="s">
        <v>17109</v>
      </c>
      <c r="B7645" s="1" t="s">
        <v>17110</v>
      </c>
      <c r="E7645" s="1" t="s">
        <v>17111</v>
      </c>
    </row>
    <row r="7646" spans="1:5" x14ac:dyDescent="0.55000000000000004">
      <c r="A7646" s="1" t="s">
        <v>17112</v>
      </c>
      <c r="B7646" s="1" t="s">
        <v>17113</v>
      </c>
      <c r="E7646" s="1" t="s">
        <v>15606</v>
      </c>
    </row>
    <row r="7647" spans="1:5" x14ac:dyDescent="0.55000000000000004">
      <c r="A7647" s="1" t="s">
        <v>17114</v>
      </c>
      <c r="B7647" s="1" t="s">
        <v>17115</v>
      </c>
      <c r="E7647" s="1" t="s">
        <v>17116</v>
      </c>
    </row>
    <row r="7648" spans="1:5" x14ac:dyDescent="0.55000000000000004">
      <c r="A7648" s="1" t="s">
        <v>17114</v>
      </c>
      <c r="B7648" s="1" t="s">
        <v>17115</v>
      </c>
      <c r="E7648" s="1" t="s">
        <v>17117</v>
      </c>
    </row>
    <row r="7649" spans="1:5" x14ac:dyDescent="0.55000000000000004">
      <c r="A7649" s="1" t="s">
        <v>17114</v>
      </c>
      <c r="B7649" s="1" t="s">
        <v>17115</v>
      </c>
      <c r="E7649" s="1" t="s">
        <v>17118</v>
      </c>
    </row>
    <row r="7650" spans="1:5" x14ac:dyDescent="0.55000000000000004">
      <c r="A7650" s="1" t="s">
        <v>17119</v>
      </c>
      <c r="B7650" s="1" t="s">
        <v>17120</v>
      </c>
      <c r="E7650" s="1" t="s">
        <v>17121</v>
      </c>
    </row>
    <row r="7651" spans="1:5" x14ac:dyDescent="0.55000000000000004">
      <c r="A7651" s="1" t="s">
        <v>17122</v>
      </c>
      <c r="B7651" s="1" t="s">
        <v>17123</v>
      </c>
      <c r="E7651" s="1" t="s">
        <v>17124</v>
      </c>
    </row>
    <row r="7652" spans="1:5" x14ac:dyDescent="0.55000000000000004">
      <c r="A7652" s="1" t="s">
        <v>17125</v>
      </c>
      <c r="B7652" s="1" t="s">
        <v>17126</v>
      </c>
      <c r="E7652" s="1" t="s">
        <v>17124</v>
      </c>
    </row>
    <row r="7653" spans="1:5" x14ac:dyDescent="0.55000000000000004">
      <c r="A7653" s="1" t="s">
        <v>17127</v>
      </c>
      <c r="B7653" s="1" t="s">
        <v>17128</v>
      </c>
      <c r="E7653" s="1" t="s">
        <v>17124</v>
      </c>
    </row>
    <row r="7654" spans="1:5" x14ac:dyDescent="0.55000000000000004">
      <c r="A7654" s="1" t="s">
        <v>17129</v>
      </c>
      <c r="B7654" s="1" t="s">
        <v>17130</v>
      </c>
      <c r="E7654" s="1" t="s">
        <v>17124</v>
      </c>
    </row>
    <row r="7655" spans="1:5" x14ac:dyDescent="0.55000000000000004">
      <c r="A7655" s="1" t="s">
        <v>17131</v>
      </c>
      <c r="B7655" s="1" t="s">
        <v>17132</v>
      </c>
      <c r="E7655" s="1" t="s">
        <v>17124</v>
      </c>
    </row>
    <row r="7656" spans="1:5" x14ac:dyDescent="0.55000000000000004">
      <c r="A7656" s="1" t="s">
        <v>17133</v>
      </c>
      <c r="B7656" s="1" t="s">
        <v>17134</v>
      </c>
      <c r="E7656" s="1" t="s">
        <v>17124</v>
      </c>
    </row>
    <row r="7657" spans="1:5" x14ac:dyDescent="0.55000000000000004">
      <c r="A7657" s="1" t="s">
        <v>17135</v>
      </c>
      <c r="B7657" s="1" t="s">
        <v>17136</v>
      </c>
      <c r="E7657" s="1" t="s">
        <v>122</v>
      </c>
    </row>
    <row r="7658" spans="1:5" x14ac:dyDescent="0.55000000000000004">
      <c r="A7658" s="1" t="s">
        <v>17137</v>
      </c>
      <c r="B7658" s="1" t="s">
        <v>17138</v>
      </c>
      <c r="E7658" s="1" t="s">
        <v>122</v>
      </c>
    </row>
    <row r="7659" spans="1:5" x14ac:dyDescent="0.55000000000000004">
      <c r="A7659" s="1" t="s">
        <v>17139</v>
      </c>
      <c r="B7659" s="1" t="s">
        <v>17140</v>
      </c>
      <c r="E7659" s="1" t="s">
        <v>122</v>
      </c>
    </row>
    <row r="7660" spans="1:5" x14ac:dyDescent="0.55000000000000004">
      <c r="A7660" s="1" t="s">
        <v>17141</v>
      </c>
      <c r="B7660" s="1" t="s">
        <v>17142</v>
      </c>
      <c r="E7660" s="1" t="s">
        <v>16078</v>
      </c>
    </row>
    <row r="7661" spans="1:5" x14ac:dyDescent="0.55000000000000004">
      <c r="A7661" s="1" t="s">
        <v>17143</v>
      </c>
      <c r="B7661" s="1" t="s">
        <v>17144</v>
      </c>
      <c r="E7661" s="1" t="s">
        <v>17145</v>
      </c>
    </row>
    <row r="7662" spans="1:5" x14ac:dyDescent="0.55000000000000004">
      <c r="A7662" s="1" t="s">
        <v>17146</v>
      </c>
      <c r="B7662" s="1" t="s">
        <v>17147</v>
      </c>
      <c r="E7662" s="1" t="s">
        <v>17145</v>
      </c>
    </row>
    <row r="7663" spans="1:5" x14ac:dyDescent="0.55000000000000004">
      <c r="A7663" s="1" t="s">
        <v>17148</v>
      </c>
      <c r="B7663" s="1" t="s">
        <v>17149</v>
      </c>
      <c r="E7663" s="1" t="s">
        <v>122</v>
      </c>
    </row>
    <row r="7664" spans="1:5" x14ac:dyDescent="0.55000000000000004">
      <c r="A7664" s="1" t="s">
        <v>17150</v>
      </c>
      <c r="B7664" s="1" t="s">
        <v>17151</v>
      </c>
      <c r="E7664" s="1" t="s">
        <v>17152</v>
      </c>
    </row>
    <row r="7665" spans="1:5" x14ac:dyDescent="0.55000000000000004">
      <c r="A7665" s="1" t="s">
        <v>17153</v>
      </c>
      <c r="B7665" s="1" t="s">
        <v>17154</v>
      </c>
      <c r="E7665" s="1" t="s">
        <v>17155</v>
      </c>
    </row>
    <row r="7666" spans="1:5" x14ac:dyDescent="0.55000000000000004">
      <c r="A7666" s="1" t="s">
        <v>17156</v>
      </c>
      <c r="B7666" s="1" t="s">
        <v>17157</v>
      </c>
      <c r="E7666" s="1" t="s">
        <v>17158</v>
      </c>
    </row>
    <row r="7667" spans="1:5" x14ac:dyDescent="0.55000000000000004">
      <c r="A7667" s="1" t="s">
        <v>17159</v>
      </c>
      <c r="B7667" s="1" t="s">
        <v>17160</v>
      </c>
      <c r="E7667" s="1" t="s">
        <v>17161</v>
      </c>
    </row>
    <row r="7668" spans="1:5" x14ac:dyDescent="0.55000000000000004">
      <c r="A7668" s="1" t="s">
        <v>17162</v>
      </c>
      <c r="B7668" s="1" t="s">
        <v>17163</v>
      </c>
      <c r="E7668" s="1" t="s">
        <v>17161</v>
      </c>
    </row>
    <row r="7669" spans="1:5" x14ac:dyDescent="0.55000000000000004">
      <c r="A7669" s="1" t="s">
        <v>17164</v>
      </c>
      <c r="B7669" s="1" t="s">
        <v>17165</v>
      </c>
      <c r="E7669" s="1" t="s">
        <v>17161</v>
      </c>
    </row>
    <row r="7670" spans="1:5" x14ac:dyDescent="0.55000000000000004">
      <c r="A7670" s="1" t="s">
        <v>17166</v>
      </c>
      <c r="B7670" s="1" t="s">
        <v>17167</v>
      </c>
      <c r="E7670" s="1" t="s">
        <v>17161</v>
      </c>
    </row>
    <row r="7671" spans="1:5" x14ac:dyDescent="0.55000000000000004">
      <c r="A7671" s="1" t="s">
        <v>17168</v>
      </c>
      <c r="B7671" s="1" t="s">
        <v>17169</v>
      </c>
      <c r="E7671" s="1" t="s">
        <v>17161</v>
      </c>
    </row>
    <row r="7672" spans="1:5" x14ac:dyDescent="0.55000000000000004">
      <c r="A7672" s="1" t="s">
        <v>17170</v>
      </c>
      <c r="B7672" s="1" t="s">
        <v>17171</v>
      </c>
      <c r="E7672" s="1" t="s">
        <v>17161</v>
      </c>
    </row>
    <row r="7673" spans="1:5" x14ac:dyDescent="0.55000000000000004">
      <c r="A7673" s="1" t="s">
        <v>17172</v>
      </c>
      <c r="B7673" s="1" t="s">
        <v>17173</v>
      </c>
      <c r="E7673" s="1" t="s">
        <v>17161</v>
      </c>
    </row>
    <row r="7674" spans="1:5" x14ac:dyDescent="0.55000000000000004">
      <c r="A7674" s="1" t="s">
        <v>17174</v>
      </c>
      <c r="B7674" s="1" t="s">
        <v>17175</v>
      </c>
      <c r="E7674" s="1" t="s">
        <v>17161</v>
      </c>
    </row>
    <row r="7675" spans="1:5" x14ac:dyDescent="0.55000000000000004">
      <c r="A7675" s="1" t="s">
        <v>17176</v>
      </c>
      <c r="B7675" s="1" t="s">
        <v>17177</v>
      </c>
      <c r="E7675" s="1" t="s">
        <v>17178</v>
      </c>
    </row>
    <row r="7676" spans="1:5" x14ac:dyDescent="0.55000000000000004">
      <c r="A7676" s="1" t="s">
        <v>17179</v>
      </c>
      <c r="B7676" s="1" t="s">
        <v>17180</v>
      </c>
      <c r="E7676" s="1" t="s">
        <v>1826</v>
      </c>
    </row>
    <row r="7677" spans="1:5" x14ac:dyDescent="0.55000000000000004">
      <c r="A7677" s="1" t="s">
        <v>17181</v>
      </c>
      <c r="B7677" s="1" t="s">
        <v>17182</v>
      </c>
      <c r="E7677" s="1" t="s">
        <v>17111</v>
      </c>
    </row>
    <row r="7678" spans="1:5" x14ac:dyDescent="0.55000000000000004">
      <c r="A7678" s="1" t="s">
        <v>17183</v>
      </c>
      <c r="B7678" s="1" t="s">
        <v>17184</v>
      </c>
      <c r="E7678" s="1" t="s">
        <v>17111</v>
      </c>
    </row>
    <row r="7679" spans="1:5" x14ac:dyDescent="0.55000000000000004">
      <c r="A7679" s="1" t="s">
        <v>17185</v>
      </c>
      <c r="B7679" s="1" t="s">
        <v>17186</v>
      </c>
      <c r="E7679" s="1" t="s">
        <v>17187</v>
      </c>
    </row>
    <row r="7680" spans="1:5" x14ac:dyDescent="0.55000000000000004">
      <c r="A7680" s="1" t="s">
        <v>17188</v>
      </c>
      <c r="B7680" s="1" t="s">
        <v>17189</v>
      </c>
      <c r="E7680" s="1" t="s">
        <v>16559</v>
      </c>
    </row>
    <row r="7681" spans="1:5" x14ac:dyDescent="0.55000000000000004">
      <c r="A7681" s="1" t="s">
        <v>17188</v>
      </c>
      <c r="B7681" s="1" t="s">
        <v>17189</v>
      </c>
      <c r="E7681" s="1" t="s">
        <v>16927</v>
      </c>
    </row>
    <row r="7682" spans="1:5" x14ac:dyDescent="0.55000000000000004">
      <c r="A7682" s="1" t="s">
        <v>17188</v>
      </c>
      <c r="B7682" s="1" t="s">
        <v>17189</v>
      </c>
      <c r="E7682" s="1" t="s">
        <v>17190</v>
      </c>
    </row>
    <row r="7683" spans="1:5" x14ac:dyDescent="0.55000000000000004">
      <c r="A7683" s="1" t="s">
        <v>17191</v>
      </c>
      <c r="B7683" s="1" t="s">
        <v>17192</v>
      </c>
      <c r="E7683" s="1" t="s">
        <v>17193</v>
      </c>
    </row>
    <row r="7684" spans="1:5" x14ac:dyDescent="0.55000000000000004">
      <c r="A7684" s="1" t="s">
        <v>17194</v>
      </c>
      <c r="B7684" s="1" t="s">
        <v>17195</v>
      </c>
      <c r="E7684" s="1" t="s">
        <v>17196</v>
      </c>
    </row>
    <row r="7685" spans="1:5" x14ac:dyDescent="0.55000000000000004">
      <c r="A7685" s="1" t="s">
        <v>17197</v>
      </c>
      <c r="B7685" s="1" t="s">
        <v>17198</v>
      </c>
      <c r="E7685" s="1" t="s">
        <v>17196</v>
      </c>
    </row>
    <row r="7686" spans="1:5" x14ac:dyDescent="0.55000000000000004">
      <c r="A7686" s="1" t="s">
        <v>17199</v>
      </c>
      <c r="B7686" s="1" t="s">
        <v>17200</v>
      </c>
      <c r="E7686" s="1" t="s">
        <v>17201</v>
      </c>
    </row>
    <row r="7687" spans="1:5" x14ac:dyDescent="0.55000000000000004">
      <c r="A7687" s="1" t="s">
        <v>17202</v>
      </c>
      <c r="B7687" s="1" t="s">
        <v>17203</v>
      </c>
      <c r="E7687" s="1" t="s">
        <v>17204</v>
      </c>
    </row>
    <row r="7688" spans="1:5" x14ac:dyDescent="0.55000000000000004">
      <c r="A7688" s="1" t="s">
        <v>17205</v>
      </c>
      <c r="B7688" s="1" t="s">
        <v>17206</v>
      </c>
      <c r="E7688" s="1" t="s">
        <v>16496</v>
      </c>
    </row>
    <row r="7689" spans="1:5" x14ac:dyDescent="0.55000000000000004">
      <c r="A7689" s="1" t="s">
        <v>17207</v>
      </c>
      <c r="B7689" s="1" t="s">
        <v>17208</v>
      </c>
      <c r="E7689" s="1" t="s">
        <v>8514</v>
      </c>
    </row>
    <row r="7690" spans="1:5" x14ac:dyDescent="0.55000000000000004">
      <c r="A7690" s="1" t="s">
        <v>17209</v>
      </c>
      <c r="B7690" s="1" t="s">
        <v>17210</v>
      </c>
      <c r="E7690" s="1" t="s">
        <v>17211</v>
      </c>
    </row>
    <row r="7691" spans="1:5" x14ac:dyDescent="0.55000000000000004">
      <c r="A7691" s="1" t="s">
        <v>17212</v>
      </c>
      <c r="B7691" s="1" t="s">
        <v>17213</v>
      </c>
      <c r="E7691" s="1" t="s">
        <v>17211</v>
      </c>
    </row>
    <row r="7692" spans="1:5" x14ac:dyDescent="0.55000000000000004">
      <c r="A7692" s="1" t="s">
        <v>17214</v>
      </c>
      <c r="B7692" s="1" t="s">
        <v>17215</v>
      </c>
      <c r="E7692" s="1" t="s">
        <v>17216</v>
      </c>
    </row>
    <row r="7693" spans="1:5" x14ac:dyDescent="0.55000000000000004">
      <c r="A7693" s="1" t="s">
        <v>17217</v>
      </c>
      <c r="B7693" s="1" t="s">
        <v>17218</v>
      </c>
      <c r="E7693" s="1" t="s">
        <v>17216</v>
      </c>
    </row>
    <row r="7694" spans="1:5" x14ac:dyDescent="0.55000000000000004">
      <c r="A7694" s="1" t="s">
        <v>17219</v>
      </c>
      <c r="B7694" s="1" t="s">
        <v>17220</v>
      </c>
      <c r="E7694" s="1" t="s">
        <v>17216</v>
      </c>
    </row>
    <row r="7695" spans="1:5" x14ac:dyDescent="0.55000000000000004">
      <c r="A7695" s="1" t="s">
        <v>17221</v>
      </c>
      <c r="B7695" s="1" t="s">
        <v>17222</v>
      </c>
      <c r="E7695" s="1" t="s">
        <v>17216</v>
      </c>
    </row>
    <row r="7696" spans="1:5" x14ac:dyDescent="0.55000000000000004">
      <c r="A7696" s="1" t="s">
        <v>17223</v>
      </c>
      <c r="B7696" s="1" t="s">
        <v>17224</v>
      </c>
      <c r="E7696" s="1" t="s">
        <v>16388</v>
      </c>
    </row>
    <row r="7697" spans="1:5" x14ac:dyDescent="0.55000000000000004">
      <c r="A7697" s="1" t="s">
        <v>17225</v>
      </c>
      <c r="B7697" s="1" t="s">
        <v>17226</v>
      </c>
      <c r="E7697" s="1" t="s">
        <v>16388</v>
      </c>
    </row>
    <row r="7698" spans="1:5" x14ac:dyDescent="0.55000000000000004">
      <c r="A7698" s="1" t="s">
        <v>17227</v>
      </c>
      <c r="B7698" s="1" t="s">
        <v>17228</v>
      </c>
      <c r="E7698" s="1" t="s">
        <v>16388</v>
      </c>
    </row>
    <row r="7699" spans="1:5" x14ac:dyDescent="0.55000000000000004">
      <c r="A7699" s="1" t="s">
        <v>17229</v>
      </c>
      <c r="B7699" s="1" t="s">
        <v>17230</v>
      </c>
      <c r="E7699" s="1" t="s">
        <v>16388</v>
      </c>
    </row>
    <row r="7700" spans="1:5" x14ac:dyDescent="0.55000000000000004">
      <c r="A7700" s="1" t="s">
        <v>17231</v>
      </c>
      <c r="B7700" s="1" t="s">
        <v>17232</v>
      </c>
      <c r="E7700" s="1" t="s">
        <v>17233</v>
      </c>
    </row>
    <row r="7701" spans="1:5" x14ac:dyDescent="0.55000000000000004">
      <c r="A7701" s="1" t="s">
        <v>17234</v>
      </c>
      <c r="B7701" s="1" t="s">
        <v>17235</v>
      </c>
      <c r="E7701" s="1" t="s">
        <v>17233</v>
      </c>
    </row>
    <row r="7702" spans="1:5" x14ac:dyDescent="0.55000000000000004">
      <c r="A7702" s="1" t="s">
        <v>17236</v>
      </c>
      <c r="B7702" s="1" t="s">
        <v>17237</v>
      </c>
      <c r="E7702" s="1" t="s">
        <v>15762</v>
      </c>
    </row>
    <row r="7703" spans="1:5" x14ac:dyDescent="0.55000000000000004">
      <c r="A7703" s="1" t="s">
        <v>17238</v>
      </c>
      <c r="B7703" s="1" t="s">
        <v>17239</v>
      </c>
      <c r="E7703" s="1" t="s">
        <v>17240</v>
      </c>
    </row>
    <row r="7704" spans="1:5" x14ac:dyDescent="0.55000000000000004">
      <c r="A7704" s="1" t="s">
        <v>17241</v>
      </c>
      <c r="B7704" s="1" t="s">
        <v>17242</v>
      </c>
      <c r="E7704" s="1" t="s">
        <v>17216</v>
      </c>
    </row>
    <row r="7705" spans="1:5" x14ac:dyDescent="0.55000000000000004">
      <c r="A7705" s="1" t="s">
        <v>17243</v>
      </c>
      <c r="B7705" s="1" t="s">
        <v>17244</v>
      </c>
      <c r="E7705" s="1" t="s">
        <v>17245</v>
      </c>
    </row>
    <row r="7706" spans="1:5" x14ac:dyDescent="0.55000000000000004">
      <c r="A7706" s="1" t="s">
        <v>17246</v>
      </c>
      <c r="B7706" s="1" t="s">
        <v>17247</v>
      </c>
      <c r="E7706" s="1" t="s">
        <v>17248</v>
      </c>
    </row>
    <row r="7707" spans="1:5" x14ac:dyDescent="0.55000000000000004">
      <c r="A7707" s="1" t="s">
        <v>17249</v>
      </c>
      <c r="B7707" s="1" t="s">
        <v>17250</v>
      </c>
      <c r="E7707" s="1" t="s">
        <v>17251</v>
      </c>
    </row>
    <row r="7708" spans="1:5" x14ac:dyDescent="0.55000000000000004">
      <c r="A7708" s="1" t="s">
        <v>17252</v>
      </c>
      <c r="B7708" s="1" t="s">
        <v>17253</v>
      </c>
      <c r="E7708" s="1" t="s">
        <v>17254</v>
      </c>
    </row>
    <row r="7709" spans="1:5" x14ac:dyDescent="0.55000000000000004">
      <c r="A7709" s="1" t="s">
        <v>17255</v>
      </c>
      <c r="B7709" s="1" t="s">
        <v>17256</v>
      </c>
      <c r="E7709" s="1" t="s">
        <v>17257</v>
      </c>
    </row>
    <row r="7710" spans="1:5" x14ac:dyDescent="0.55000000000000004">
      <c r="A7710" s="1" t="s">
        <v>17258</v>
      </c>
      <c r="B7710" s="1" t="s">
        <v>17259</v>
      </c>
      <c r="E7710" s="1" t="s">
        <v>17257</v>
      </c>
    </row>
    <row r="7711" spans="1:5" x14ac:dyDescent="0.55000000000000004">
      <c r="A7711" s="1" t="s">
        <v>17260</v>
      </c>
      <c r="B7711" s="1" t="s">
        <v>17261</v>
      </c>
      <c r="E7711" s="1" t="s">
        <v>17257</v>
      </c>
    </row>
    <row r="7712" spans="1:5" x14ac:dyDescent="0.55000000000000004">
      <c r="A7712" s="1" t="s">
        <v>17262</v>
      </c>
      <c r="B7712" s="1" t="s">
        <v>17263</v>
      </c>
      <c r="E7712" s="1" t="s">
        <v>17257</v>
      </c>
    </row>
    <row r="7713" spans="1:5" x14ac:dyDescent="0.55000000000000004">
      <c r="A7713" s="1" t="s">
        <v>17264</v>
      </c>
      <c r="B7713" s="1" t="s">
        <v>17265</v>
      </c>
      <c r="E7713" s="1" t="s">
        <v>17257</v>
      </c>
    </row>
    <row r="7714" spans="1:5" x14ac:dyDescent="0.55000000000000004">
      <c r="A7714" s="1" t="s">
        <v>17266</v>
      </c>
      <c r="B7714" s="1" t="s">
        <v>17267</v>
      </c>
      <c r="E7714" s="1" t="s">
        <v>17257</v>
      </c>
    </row>
    <row r="7715" spans="1:5" x14ac:dyDescent="0.55000000000000004">
      <c r="A7715" s="1" t="s">
        <v>17268</v>
      </c>
      <c r="B7715" s="1" t="s">
        <v>17269</v>
      </c>
      <c r="E7715" s="1" t="s">
        <v>17270</v>
      </c>
    </row>
    <row r="7716" spans="1:5" x14ac:dyDescent="0.55000000000000004">
      <c r="A7716" s="1" t="s">
        <v>17271</v>
      </c>
      <c r="B7716" s="1" t="s">
        <v>17272</v>
      </c>
      <c r="E7716" s="1" t="s">
        <v>17270</v>
      </c>
    </row>
    <row r="7717" spans="1:5" x14ac:dyDescent="0.55000000000000004">
      <c r="A7717" s="1" t="s">
        <v>17273</v>
      </c>
      <c r="B7717" s="1" t="s">
        <v>17274</v>
      </c>
      <c r="E7717" s="1" t="s">
        <v>17275</v>
      </c>
    </row>
    <row r="7718" spans="1:5" x14ac:dyDescent="0.55000000000000004">
      <c r="A7718" s="1" t="s">
        <v>17276</v>
      </c>
      <c r="B7718" s="1" t="s">
        <v>17277</v>
      </c>
      <c r="E7718" s="1" t="s">
        <v>17278</v>
      </c>
    </row>
    <row r="7719" spans="1:5" x14ac:dyDescent="0.55000000000000004">
      <c r="A7719" s="1" t="s">
        <v>17279</v>
      </c>
      <c r="B7719" s="1" t="s">
        <v>17280</v>
      </c>
      <c r="E7719" s="1" t="s">
        <v>17278</v>
      </c>
    </row>
    <row r="7720" spans="1:5" x14ac:dyDescent="0.55000000000000004">
      <c r="A7720" s="1" t="s">
        <v>17281</v>
      </c>
      <c r="B7720" s="1" t="s">
        <v>17282</v>
      </c>
      <c r="E7720" s="1" t="s">
        <v>17283</v>
      </c>
    </row>
    <row r="7721" spans="1:5" x14ac:dyDescent="0.55000000000000004">
      <c r="A7721" s="1" t="s">
        <v>17284</v>
      </c>
      <c r="B7721" s="1" t="s">
        <v>17285</v>
      </c>
      <c r="E7721" s="1" t="s">
        <v>7230</v>
      </c>
    </row>
    <row r="7722" spans="1:5" x14ac:dyDescent="0.55000000000000004">
      <c r="A7722" s="1" t="s">
        <v>17286</v>
      </c>
      <c r="B7722" s="1" t="s">
        <v>17287</v>
      </c>
      <c r="E7722" s="1" t="s">
        <v>17288</v>
      </c>
    </row>
    <row r="7723" spans="1:5" x14ac:dyDescent="0.55000000000000004">
      <c r="A7723" s="1" t="s">
        <v>17289</v>
      </c>
      <c r="B7723" s="1" t="s">
        <v>17290</v>
      </c>
      <c r="E7723" s="1" t="s">
        <v>17190</v>
      </c>
    </row>
    <row r="7724" spans="1:5" x14ac:dyDescent="0.55000000000000004">
      <c r="A7724" s="1" t="s">
        <v>17291</v>
      </c>
      <c r="B7724" s="1" t="s">
        <v>17292</v>
      </c>
      <c r="E7724" s="1" t="s">
        <v>17190</v>
      </c>
    </row>
    <row r="7725" spans="1:5" x14ac:dyDescent="0.55000000000000004">
      <c r="A7725" s="1" t="s">
        <v>17293</v>
      </c>
      <c r="B7725" s="1" t="s">
        <v>17294</v>
      </c>
      <c r="E7725" s="1" t="s">
        <v>15498</v>
      </c>
    </row>
    <row r="7726" spans="1:5" x14ac:dyDescent="0.55000000000000004">
      <c r="A7726" s="1" t="s">
        <v>17293</v>
      </c>
      <c r="B7726" s="1" t="s">
        <v>17294</v>
      </c>
      <c r="E7726" s="1" t="s">
        <v>15499</v>
      </c>
    </row>
    <row r="7727" spans="1:5" x14ac:dyDescent="0.55000000000000004">
      <c r="A7727" s="1" t="s">
        <v>17295</v>
      </c>
      <c r="B7727" s="1" t="s">
        <v>17296</v>
      </c>
      <c r="E7727" s="1" t="s">
        <v>17297</v>
      </c>
    </row>
    <row r="7728" spans="1:5" x14ac:dyDescent="0.55000000000000004">
      <c r="A7728" s="1" t="s">
        <v>17298</v>
      </c>
      <c r="B7728" s="1" t="s">
        <v>17299</v>
      </c>
      <c r="E7728" s="1" t="s">
        <v>17300</v>
      </c>
    </row>
    <row r="7729" spans="1:5" x14ac:dyDescent="0.55000000000000004">
      <c r="A7729" s="1" t="s">
        <v>17301</v>
      </c>
      <c r="B7729" s="1" t="s">
        <v>17302</v>
      </c>
      <c r="E7729" s="1" t="s">
        <v>17303</v>
      </c>
    </row>
    <row r="7730" spans="1:5" x14ac:dyDescent="0.55000000000000004">
      <c r="A7730" s="1" t="s">
        <v>17304</v>
      </c>
      <c r="B7730" s="1" t="s">
        <v>17305</v>
      </c>
      <c r="E7730" s="1" t="s">
        <v>17303</v>
      </c>
    </row>
    <row r="7731" spans="1:5" x14ac:dyDescent="0.55000000000000004">
      <c r="A7731" s="1" t="s">
        <v>17306</v>
      </c>
      <c r="B7731" s="1" t="s">
        <v>17307</v>
      </c>
      <c r="E7731" s="1" t="s">
        <v>17303</v>
      </c>
    </row>
    <row r="7732" spans="1:5" x14ac:dyDescent="0.55000000000000004">
      <c r="A7732" s="1" t="s">
        <v>17308</v>
      </c>
      <c r="B7732" s="1" t="s">
        <v>17309</v>
      </c>
      <c r="E7732" s="1" t="s">
        <v>17310</v>
      </c>
    </row>
    <row r="7733" spans="1:5" x14ac:dyDescent="0.55000000000000004">
      <c r="A7733" s="1" t="s">
        <v>17311</v>
      </c>
      <c r="B7733" s="1" t="s">
        <v>17312</v>
      </c>
      <c r="E7733" s="1" t="s">
        <v>17313</v>
      </c>
    </row>
    <row r="7734" spans="1:5" x14ac:dyDescent="0.55000000000000004">
      <c r="A7734" s="1" t="s">
        <v>17314</v>
      </c>
      <c r="B7734" s="1" t="s">
        <v>17315</v>
      </c>
      <c r="E7734" s="1" t="s">
        <v>17316</v>
      </c>
    </row>
    <row r="7735" spans="1:5" x14ac:dyDescent="0.55000000000000004">
      <c r="A7735" s="1" t="s">
        <v>17317</v>
      </c>
      <c r="B7735" s="1" t="s">
        <v>17318</v>
      </c>
      <c r="E7735" s="1" t="s">
        <v>17319</v>
      </c>
    </row>
    <row r="7736" spans="1:5" x14ac:dyDescent="0.55000000000000004">
      <c r="A7736" s="1" t="s">
        <v>17320</v>
      </c>
      <c r="B7736" s="1" t="s">
        <v>17321</v>
      </c>
      <c r="E7736" s="1" t="s">
        <v>17319</v>
      </c>
    </row>
    <row r="7737" spans="1:5" x14ac:dyDescent="0.55000000000000004">
      <c r="A7737" s="1" t="s">
        <v>17322</v>
      </c>
      <c r="B7737" s="1" t="s">
        <v>17323</v>
      </c>
      <c r="E7737" s="1" t="s">
        <v>17319</v>
      </c>
    </row>
    <row r="7738" spans="1:5" x14ac:dyDescent="0.55000000000000004">
      <c r="A7738" s="1" t="s">
        <v>17324</v>
      </c>
      <c r="B7738" s="1" t="s">
        <v>17325</v>
      </c>
      <c r="E7738" s="1" t="s">
        <v>17319</v>
      </c>
    </row>
    <row r="7739" spans="1:5" x14ac:dyDescent="0.55000000000000004">
      <c r="A7739" s="1" t="s">
        <v>17326</v>
      </c>
      <c r="B7739" s="1" t="s">
        <v>17327</v>
      </c>
      <c r="E7739" s="1" t="s">
        <v>17310</v>
      </c>
    </row>
    <row r="7740" spans="1:5" x14ac:dyDescent="0.55000000000000004">
      <c r="A7740" s="1" t="s">
        <v>17328</v>
      </c>
      <c r="B7740" s="1" t="s">
        <v>17329</v>
      </c>
      <c r="E7740" s="1" t="s">
        <v>4422</v>
      </c>
    </row>
    <row r="7741" spans="1:5" x14ac:dyDescent="0.55000000000000004">
      <c r="A7741" s="1" t="s">
        <v>17330</v>
      </c>
      <c r="B7741" s="1" t="s">
        <v>17331</v>
      </c>
      <c r="E7741" s="1" t="s">
        <v>4422</v>
      </c>
    </row>
    <row r="7742" spans="1:5" x14ac:dyDescent="0.55000000000000004">
      <c r="A7742" s="1" t="s">
        <v>17332</v>
      </c>
      <c r="B7742" s="1" t="s">
        <v>17333</v>
      </c>
      <c r="E7742" s="1" t="s">
        <v>4422</v>
      </c>
    </row>
    <row r="7743" spans="1:5" x14ac:dyDescent="0.55000000000000004">
      <c r="A7743" s="1" t="s">
        <v>17334</v>
      </c>
      <c r="B7743" s="1" t="s">
        <v>17335</v>
      </c>
      <c r="E7743" s="1" t="s">
        <v>17216</v>
      </c>
    </row>
    <row r="7744" spans="1:5" x14ac:dyDescent="0.55000000000000004">
      <c r="A7744" s="1" t="s">
        <v>17336</v>
      </c>
      <c r="B7744" s="1" t="s">
        <v>17337</v>
      </c>
      <c r="E7744" s="1" t="s">
        <v>17338</v>
      </c>
    </row>
    <row r="7745" spans="1:5" x14ac:dyDescent="0.55000000000000004">
      <c r="A7745" s="1" t="s">
        <v>17339</v>
      </c>
      <c r="B7745" s="1" t="s">
        <v>17340</v>
      </c>
      <c r="E7745" s="1" t="s">
        <v>5023</v>
      </c>
    </row>
    <row r="7746" spans="1:5" x14ac:dyDescent="0.55000000000000004">
      <c r="A7746" s="1" t="s">
        <v>17341</v>
      </c>
      <c r="B7746" s="1" t="s">
        <v>17342</v>
      </c>
      <c r="E7746" s="1" t="s">
        <v>17343</v>
      </c>
    </row>
    <row r="7747" spans="1:5" x14ac:dyDescent="0.55000000000000004">
      <c r="A7747" s="1" t="s">
        <v>17344</v>
      </c>
      <c r="B7747" s="1" t="s">
        <v>17345</v>
      </c>
      <c r="E7747" s="1" t="s">
        <v>17346</v>
      </c>
    </row>
    <row r="7748" spans="1:5" x14ac:dyDescent="0.55000000000000004">
      <c r="A7748" s="1" t="s">
        <v>17347</v>
      </c>
      <c r="B7748" s="1" t="s">
        <v>17348</v>
      </c>
      <c r="E7748" s="1" t="s">
        <v>17346</v>
      </c>
    </row>
    <row r="7749" spans="1:5" x14ac:dyDescent="0.55000000000000004">
      <c r="A7749" s="1" t="s">
        <v>17349</v>
      </c>
      <c r="B7749" s="1" t="s">
        <v>17350</v>
      </c>
      <c r="E7749" s="1" t="s">
        <v>74</v>
      </c>
    </row>
    <row r="7750" spans="1:5" x14ac:dyDescent="0.55000000000000004">
      <c r="A7750" s="1" t="s">
        <v>17351</v>
      </c>
      <c r="B7750" s="1" t="s">
        <v>17352</v>
      </c>
      <c r="E7750" s="1" t="s">
        <v>74</v>
      </c>
    </row>
    <row r="7751" spans="1:5" x14ac:dyDescent="0.55000000000000004">
      <c r="A7751" s="1" t="s">
        <v>17353</v>
      </c>
      <c r="B7751" s="1" t="s">
        <v>17354</v>
      </c>
      <c r="E7751" s="1" t="s">
        <v>17355</v>
      </c>
    </row>
    <row r="7752" spans="1:5" x14ac:dyDescent="0.55000000000000004">
      <c r="A7752" s="1" t="s">
        <v>17356</v>
      </c>
      <c r="B7752" s="1" t="s">
        <v>17357</v>
      </c>
      <c r="E7752" s="1" t="s">
        <v>1508</v>
      </c>
    </row>
    <row r="7753" spans="1:5" x14ac:dyDescent="0.55000000000000004">
      <c r="A7753" s="1" t="s">
        <v>17358</v>
      </c>
      <c r="B7753" s="1" t="s">
        <v>17359</v>
      </c>
      <c r="E7753" s="1" t="s">
        <v>17360</v>
      </c>
    </row>
    <row r="7754" spans="1:5" x14ac:dyDescent="0.55000000000000004">
      <c r="A7754" s="1" t="s">
        <v>17361</v>
      </c>
      <c r="B7754" s="1" t="s">
        <v>17362</v>
      </c>
      <c r="E7754" s="1" t="s">
        <v>17363</v>
      </c>
    </row>
    <row r="7755" spans="1:5" x14ac:dyDescent="0.55000000000000004">
      <c r="A7755" s="1" t="s">
        <v>17364</v>
      </c>
      <c r="B7755" s="1" t="s">
        <v>17365</v>
      </c>
      <c r="E7755" s="1" t="s">
        <v>17366</v>
      </c>
    </row>
    <row r="7756" spans="1:5" x14ac:dyDescent="0.55000000000000004">
      <c r="A7756" s="1" t="s">
        <v>17367</v>
      </c>
      <c r="B7756" s="1" t="s">
        <v>17368</v>
      </c>
      <c r="E7756" s="1" t="s">
        <v>15965</v>
      </c>
    </row>
    <row r="7757" spans="1:5" x14ac:dyDescent="0.55000000000000004">
      <c r="A7757" s="1" t="s">
        <v>17369</v>
      </c>
      <c r="B7757" s="1" t="s">
        <v>17370</v>
      </c>
      <c r="E7757" s="1" t="s">
        <v>1878</v>
      </c>
    </row>
    <row r="7758" spans="1:5" x14ac:dyDescent="0.55000000000000004">
      <c r="A7758" s="1" t="s">
        <v>17371</v>
      </c>
      <c r="B7758" s="1" t="s">
        <v>17372</v>
      </c>
      <c r="E7758" s="1" t="s">
        <v>17373</v>
      </c>
    </row>
    <row r="7759" spans="1:5" x14ac:dyDescent="0.55000000000000004">
      <c r="A7759" s="1" t="s">
        <v>17374</v>
      </c>
      <c r="B7759" s="1" t="s">
        <v>17375</v>
      </c>
      <c r="E7759" s="1" t="s">
        <v>17376</v>
      </c>
    </row>
    <row r="7760" spans="1:5" x14ac:dyDescent="0.55000000000000004">
      <c r="A7760" s="1" t="s">
        <v>17377</v>
      </c>
      <c r="B7760" s="1" t="s">
        <v>17378</v>
      </c>
      <c r="E7760" s="1" t="s">
        <v>2001</v>
      </c>
    </row>
    <row r="7761" spans="1:5" x14ac:dyDescent="0.55000000000000004">
      <c r="A7761" s="1" t="s">
        <v>17379</v>
      </c>
      <c r="B7761" s="1" t="s">
        <v>17380</v>
      </c>
      <c r="E7761" s="1" t="s">
        <v>4422</v>
      </c>
    </row>
    <row r="7762" spans="1:5" x14ac:dyDescent="0.55000000000000004">
      <c r="A7762" s="1" t="s">
        <v>17381</v>
      </c>
      <c r="B7762" s="1" t="s">
        <v>17382</v>
      </c>
      <c r="E7762" s="1" t="s">
        <v>17383</v>
      </c>
    </row>
    <row r="7763" spans="1:5" x14ac:dyDescent="0.55000000000000004">
      <c r="A7763" s="1" t="s">
        <v>17381</v>
      </c>
      <c r="B7763" s="1" t="s">
        <v>17382</v>
      </c>
      <c r="E7763" s="1" t="s">
        <v>17384</v>
      </c>
    </row>
    <row r="7764" spans="1:5" x14ac:dyDescent="0.55000000000000004">
      <c r="A7764" s="1" t="s">
        <v>17385</v>
      </c>
      <c r="B7764" s="1" t="s">
        <v>17386</v>
      </c>
      <c r="C7764">
        <v>2000</v>
      </c>
      <c r="E7764" s="1" t="s">
        <v>17387</v>
      </c>
    </row>
    <row r="7765" spans="1:5" x14ac:dyDescent="0.55000000000000004">
      <c r="A7765" s="1" t="s">
        <v>17388</v>
      </c>
      <c r="B7765" s="1" t="s">
        <v>17389</v>
      </c>
      <c r="E7765" s="1" t="s">
        <v>17390</v>
      </c>
    </row>
    <row r="7766" spans="1:5" x14ac:dyDescent="0.55000000000000004">
      <c r="A7766" s="1" t="s">
        <v>17391</v>
      </c>
      <c r="B7766" s="1" t="s">
        <v>17392</v>
      </c>
      <c r="E7766" s="1" t="s">
        <v>17390</v>
      </c>
    </row>
    <row r="7767" spans="1:5" x14ac:dyDescent="0.55000000000000004">
      <c r="A7767" s="1" t="s">
        <v>17393</v>
      </c>
      <c r="B7767" s="1" t="s">
        <v>17394</v>
      </c>
      <c r="E7767" s="1" t="s">
        <v>17395</v>
      </c>
    </row>
    <row r="7768" spans="1:5" x14ac:dyDescent="0.55000000000000004">
      <c r="A7768" s="1" t="s">
        <v>17396</v>
      </c>
      <c r="B7768" s="1" t="s">
        <v>17397</v>
      </c>
      <c r="E7768" s="1" t="s">
        <v>99</v>
      </c>
    </row>
    <row r="7769" spans="1:5" x14ac:dyDescent="0.55000000000000004">
      <c r="A7769" s="1" t="s">
        <v>17398</v>
      </c>
      <c r="B7769" s="1" t="s">
        <v>17399</v>
      </c>
      <c r="E7769" s="1" t="s">
        <v>161</v>
      </c>
    </row>
    <row r="7770" spans="1:5" x14ac:dyDescent="0.55000000000000004">
      <c r="A7770" s="1" t="s">
        <v>17400</v>
      </c>
      <c r="B7770" s="1" t="s">
        <v>17401</v>
      </c>
      <c r="E7770" s="1" t="s">
        <v>4422</v>
      </c>
    </row>
    <row r="7771" spans="1:5" x14ac:dyDescent="0.55000000000000004">
      <c r="A7771" s="1" t="s">
        <v>17402</v>
      </c>
      <c r="B7771" s="1" t="s">
        <v>17403</v>
      </c>
      <c r="E7771" s="1" t="s">
        <v>4422</v>
      </c>
    </row>
    <row r="7772" spans="1:5" x14ac:dyDescent="0.55000000000000004">
      <c r="A7772" s="1" t="s">
        <v>17404</v>
      </c>
      <c r="B7772" s="1" t="s">
        <v>17405</v>
      </c>
      <c r="E7772" s="1" t="s">
        <v>4422</v>
      </c>
    </row>
    <row r="7773" spans="1:5" x14ac:dyDescent="0.55000000000000004">
      <c r="A7773" s="1" t="s">
        <v>17406</v>
      </c>
      <c r="B7773" s="1" t="s">
        <v>17407</v>
      </c>
      <c r="E7773" s="1" t="s">
        <v>17408</v>
      </c>
    </row>
    <row r="7774" spans="1:5" x14ac:dyDescent="0.55000000000000004">
      <c r="A7774" s="1" t="s">
        <v>17409</v>
      </c>
      <c r="B7774" s="1" t="s">
        <v>17410</v>
      </c>
      <c r="E7774" s="1" t="s">
        <v>99</v>
      </c>
    </row>
    <row r="7775" spans="1:5" x14ac:dyDescent="0.55000000000000004">
      <c r="A7775" s="1" t="s">
        <v>17411</v>
      </c>
      <c r="B7775" s="1" t="s">
        <v>17412</v>
      </c>
      <c r="E7775" s="1" t="s">
        <v>17413</v>
      </c>
    </row>
    <row r="7776" spans="1:5" x14ac:dyDescent="0.55000000000000004">
      <c r="A7776" s="1" t="s">
        <v>17414</v>
      </c>
      <c r="B7776" s="1" t="s">
        <v>17415</v>
      </c>
      <c r="E7776" s="1" t="s">
        <v>17413</v>
      </c>
    </row>
    <row r="7777" spans="1:5" x14ac:dyDescent="0.55000000000000004">
      <c r="A7777" s="1" t="s">
        <v>17416</v>
      </c>
      <c r="B7777" s="1" t="s">
        <v>17417</v>
      </c>
      <c r="E7777" s="1" t="s">
        <v>17413</v>
      </c>
    </row>
    <row r="7778" spans="1:5" x14ac:dyDescent="0.55000000000000004">
      <c r="A7778" s="1" t="s">
        <v>17418</v>
      </c>
      <c r="B7778" s="1" t="s">
        <v>17419</v>
      </c>
      <c r="E7778" s="1" t="s">
        <v>17420</v>
      </c>
    </row>
    <row r="7779" spans="1:5" x14ac:dyDescent="0.55000000000000004">
      <c r="A7779" s="1" t="s">
        <v>17421</v>
      </c>
      <c r="B7779" s="1" t="s">
        <v>17422</v>
      </c>
      <c r="E7779" s="1" t="s">
        <v>17423</v>
      </c>
    </row>
    <row r="7780" spans="1:5" x14ac:dyDescent="0.55000000000000004">
      <c r="A7780" s="1" t="s">
        <v>17424</v>
      </c>
      <c r="B7780" s="1" t="s">
        <v>17425</v>
      </c>
      <c r="E7780" s="1" t="s">
        <v>17426</v>
      </c>
    </row>
    <row r="7781" spans="1:5" x14ac:dyDescent="0.55000000000000004">
      <c r="A7781" s="1" t="s">
        <v>17424</v>
      </c>
      <c r="B7781" s="1" t="s">
        <v>17425</v>
      </c>
      <c r="E7781" s="1" t="s">
        <v>17427</v>
      </c>
    </row>
    <row r="7782" spans="1:5" x14ac:dyDescent="0.55000000000000004">
      <c r="A7782" s="1" t="s">
        <v>17428</v>
      </c>
      <c r="B7782" s="1" t="s">
        <v>17429</v>
      </c>
      <c r="E7782" s="1" t="s">
        <v>1990</v>
      </c>
    </row>
    <row r="7783" spans="1:5" x14ac:dyDescent="0.55000000000000004">
      <c r="A7783" s="1" t="s">
        <v>17430</v>
      </c>
      <c r="B7783" s="1" t="s">
        <v>17431</v>
      </c>
      <c r="E7783" s="1" t="s">
        <v>6790</v>
      </c>
    </row>
    <row r="7784" spans="1:5" x14ac:dyDescent="0.55000000000000004">
      <c r="A7784" s="1" t="s">
        <v>17432</v>
      </c>
      <c r="B7784" s="1" t="s">
        <v>17433</v>
      </c>
      <c r="E7784" s="1" t="s">
        <v>309</v>
      </c>
    </row>
    <row r="7785" spans="1:5" x14ac:dyDescent="0.55000000000000004">
      <c r="A7785" s="1" t="s">
        <v>17434</v>
      </c>
      <c r="B7785" s="1" t="s">
        <v>17435</v>
      </c>
      <c r="E7785" s="1" t="s">
        <v>128</v>
      </c>
    </row>
    <row r="7786" spans="1:5" x14ac:dyDescent="0.55000000000000004">
      <c r="A7786" s="1" t="s">
        <v>17436</v>
      </c>
      <c r="B7786" s="1" t="s">
        <v>2841</v>
      </c>
      <c r="E7786" s="1" t="s">
        <v>17437</v>
      </c>
    </row>
    <row r="7787" spans="1:5" x14ac:dyDescent="0.55000000000000004">
      <c r="A7787" s="1" t="s">
        <v>17438</v>
      </c>
      <c r="B7787" s="1" t="s">
        <v>17439</v>
      </c>
      <c r="E7787" s="1" t="s">
        <v>17440</v>
      </c>
    </row>
    <row r="7788" spans="1:5" x14ac:dyDescent="0.55000000000000004">
      <c r="A7788" s="1" t="s">
        <v>17441</v>
      </c>
      <c r="B7788" s="1" t="s">
        <v>17442</v>
      </c>
      <c r="E7788" s="1" t="s">
        <v>17443</v>
      </c>
    </row>
    <row r="7789" spans="1:5" x14ac:dyDescent="0.55000000000000004">
      <c r="A7789" s="1" t="s">
        <v>17444</v>
      </c>
      <c r="B7789" s="1" t="s">
        <v>17445</v>
      </c>
      <c r="E7789" s="1" t="s">
        <v>17443</v>
      </c>
    </row>
    <row r="7790" spans="1:5" x14ac:dyDescent="0.55000000000000004">
      <c r="A7790" s="1" t="s">
        <v>17446</v>
      </c>
      <c r="B7790" s="1" t="s">
        <v>17447</v>
      </c>
      <c r="E7790" s="1" t="s">
        <v>17443</v>
      </c>
    </row>
    <row r="7791" spans="1:5" x14ac:dyDescent="0.55000000000000004">
      <c r="A7791" s="1" t="s">
        <v>17448</v>
      </c>
      <c r="B7791" s="1" t="s">
        <v>17449</v>
      </c>
      <c r="E7791" s="1" t="s">
        <v>17443</v>
      </c>
    </row>
    <row r="7792" spans="1:5" x14ac:dyDescent="0.55000000000000004">
      <c r="A7792" s="1" t="s">
        <v>17450</v>
      </c>
      <c r="B7792" s="1" t="s">
        <v>17451</v>
      </c>
      <c r="E7792" s="1" t="s">
        <v>9079</v>
      </c>
    </row>
    <row r="7793" spans="1:5" x14ac:dyDescent="0.55000000000000004">
      <c r="A7793" s="1" t="s">
        <v>17452</v>
      </c>
      <c r="B7793" s="1" t="s">
        <v>17453</v>
      </c>
      <c r="E7793" s="1" t="s">
        <v>17454</v>
      </c>
    </row>
    <row r="7794" spans="1:5" x14ac:dyDescent="0.55000000000000004">
      <c r="A7794" s="1" t="s">
        <v>17455</v>
      </c>
      <c r="B7794" s="1" t="s">
        <v>17456</v>
      </c>
      <c r="E7794" s="1" t="s">
        <v>17457</v>
      </c>
    </row>
    <row r="7795" spans="1:5" x14ac:dyDescent="0.55000000000000004">
      <c r="A7795" s="1" t="s">
        <v>17458</v>
      </c>
      <c r="B7795" s="1" t="s">
        <v>17459</v>
      </c>
      <c r="E7795" s="1" t="s">
        <v>17437</v>
      </c>
    </row>
    <row r="7796" spans="1:5" x14ac:dyDescent="0.55000000000000004">
      <c r="A7796" s="1" t="s">
        <v>17460</v>
      </c>
      <c r="B7796" s="1" t="s">
        <v>17461</v>
      </c>
      <c r="E7796" s="1" t="s">
        <v>17462</v>
      </c>
    </row>
    <row r="7797" spans="1:5" x14ac:dyDescent="0.55000000000000004">
      <c r="A7797" s="1" t="s">
        <v>17463</v>
      </c>
      <c r="B7797" s="1" t="s">
        <v>17464</v>
      </c>
      <c r="E7797" s="1" t="s">
        <v>17462</v>
      </c>
    </row>
    <row r="7798" spans="1:5" x14ac:dyDescent="0.55000000000000004">
      <c r="A7798" s="1" t="s">
        <v>17465</v>
      </c>
      <c r="B7798" s="1" t="s">
        <v>17466</v>
      </c>
      <c r="E7798" s="1" t="s">
        <v>17467</v>
      </c>
    </row>
    <row r="7799" spans="1:5" x14ac:dyDescent="0.55000000000000004">
      <c r="A7799" s="1" t="s">
        <v>17468</v>
      </c>
      <c r="B7799" s="1" t="s">
        <v>17469</v>
      </c>
      <c r="E7799" s="1" t="s">
        <v>17470</v>
      </c>
    </row>
    <row r="7800" spans="1:5" x14ac:dyDescent="0.55000000000000004">
      <c r="A7800" s="1" t="s">
        <v>17471</v>
      </c>
      <c r="B7800" s="1" t="s">
        <v>17472</v>
      </c>
      <c r="E7800" s="1" t="s">
        <v>17443</v>
      </c>
    </row>
    <row r="7801" spans="1:5" x14ac:dyDescent="0.55000000000000004">
      <c r="A7801" s="1" t="s">
        <v>17473</v>
      </c>
      <c r="B7801" s="1" t="s">
        <v>17474</v>
      </c>
      <c r="E7801" s="1" t="s">
        <v>17443</v>
      </c>
    </row>
    <row r="7802" spans="1:5" x14ac:dyDescent="0.55000000000000004">
      <c r="A7802" s="1" t="s">
        <v>17475</v>
      </c>
      <c r="B7802" s="1" t="s">
        <v>17476</v>
      </c>
      <c r="E7802" s="1" t="s">
        <v>17420</v>
      </c>
    </row>
    <row r="7803" spans="1:5" x14ac:dyDescent="0.55000000000000004">
      <c r="A7803" s="1" t="s">
        <v>17477</v>
      </c>
      <c r="B7803" s="1" t="s">
        <v>17478</v>
      </c>
      <c r="E7803" s="1" t="s">
        <v>17420</v>
      </c>
    </row>
    <row r="7804" spans="1:5" x14ac:dyDescent="0.55000000000000004">
      <c r="A7804" s="1" t="s">
        <v>17479</v>
      </c>
      <c r="B7804" s="1" t="s">
        <v>17480</v>
      </c>
      <c r="E7804" s="1" t="s">
        <v>17420</v>
      </c>
    </row>
    <row r="7805" spans="1:5" x14ac:dyDescent="0.55000000000000004">
      <c r="A7805" s="1" t="s">
        <v>17481</v>
      </c>
      <c r="B7805" s="1" t="s">
        <v>17482</v>
      </c>
      <c r="E7805" s="1" t="s">
        <v>82</v>
      </c>
    </row>
    <row r="7806" spans="1:5" x14ac:dyDescent="0.55000000000000004">
      <c r="A7806" s="1" t="s">
        <v>17483</v>
      </c>
      <c r="B7806" s="1" t="s">
        <v>17484</v>
      </c>
      <c r="E7806" s="1" t="s">
        <v>17485</v>
      </c>
    </row>
    <row r="7807" spans="1:5" x14ac:dyDescent="0.55000000000000004">
      <c r="A7807" s="1" t="s">
        <v>17486</v>
      </c>
      <c r="B7807" s="1" t="s">
        <v>17487</v>
      </c>
      <c r="E7807" s="1" t="s">
        <v>17420</v>
      </c>
    </row>
    <row r="7808" spans="1:5" x14ac:dyDescent="0.55000000000000004">
      <c r="A7808" s="1" t="s">
        <v>17488</v>
      </c>
      <c r="B7808" s="1" t="s">
        <v>17489</v>
      </c>
      <c r="E7808" s="1" t="s">
        <v>17490</v>
      </c>
    </row>
    <row r="7809" spans="1:5" x14ac:dyDescent="0.55000000000000004">
      <c r="A7809" s="1" t="s">
        <v>17491</v>
      </c>
      <c r="B7809" s="1" t="s">
        <v>17492</v>
      </c>
      <c r="E7809" s="1" t="s">
        <v>17420</v>
      </c>
    </row>
    <row r="7810" spans="1:5" x14ac:dyDescent="0.55000000000000004">
      <c r="A7810" s="1" t="s">
        <v>17493</v>
      </c>
      <c r="B7810" s="1" t="s">
        <v>17494</v>
      </c>
      <c r="E7810" s="1" t="s">
        <v>17420</v>
      </c>
    </row>
    <row r="7811" spans="1:5" x14ac:dyDescent="0.55000000000000004">
      <c r="A7811" s="1" t="s">
        <v>17495</v>
      </c>
      <c r="B7811" s="1" t="s">
        <v>17496</v>
      </c>
      <c r="E7811" s="1" t="s">
        <v>17420</v>
      </c>
    </row>
    <row r="7812" spans="1:5" x14ac:dyDescent="0.55000000000000004">
      <c r="A7812" s="1" t="s">
        <v>17497</v>
      </c>
      <c r="B7812" s="1" t="s">
        <v>17498</v>
      </c>
      <c r="E7812" s="1" t="s">
        <v>17420</v>
      </c>
    </row>
    <row r="7813" spans="1:5" x14ac:dyDescent="0.55000000000000004">
      <c r="A7813" s="1" t="s">
        <v>17499</v>
      </c>
      <c r="B7813" s="1" t="s">
        <v>17500</v>
      </c>
      <c r="E7813" s="1" t="s">
        <v>17501</v>
      </c>
    </row>
    <row r="7814" spans="1:5" x14ac:dyDescent="0.55000000000000004">
      <c r="A7814" s="1" t="s">
        <v>17502</v>
      </c>
      <c r="B7814" s="1" t="s">
        <v>17503</v>
      </c>
      <c r="E7814" s="1" t="s">
        <v>17501</v>
      </c>
    </row>
    <row r="7815" spans="1:5" x14ac:dyDescent="0.55000000000000004">
      <c r="A7815" s="1" t="s">
        <v>17504</v>
      </c>
      <c r="B7815" s="1" t="s">
        <v>17505</v>
      </c>
      <c r="E7815" s="1" t="s">
        <v>17506</v>
      </c>
    </row>
    <row r="7816" spans="1:5" x14ac:dyDescent="0.55000000000000004">
      <c r="A7816" s="1" t="s">
        <v>17507</v>
      </c>
      <c r="B7816" s="1" t="s">
        <v>17508</v>
      </c>
      <c r="E7816" s="1" t="s">
        <v>17509</v>
      </c>
    </row>
    <row r="7817" spans="1:5" x14ac:dyDescent="0.55000000000000004">
      <c r="A7817" s="1" t="s">
        <v>17510</v>
      </c>
      <c r="B7817" s="1" t="s">
        <v>17511</v>
      </c>
      <c r="E7817" s="1" t="s">
        <v>17512</v>
      </c>
    </row>
    <row r="7818" spans="1:5" x14ac:dyDescent="0.55000000000000004">
      <c r="A7818" s="1" t="s">
        <v>17513</v>
      </c>
      <c r="B7818" s="1" t="s">
        <v>17514</v>
      </c>
      <c r="E7818" s="1" t="s">
        <v>695</v>
      </c>
    </row>
    <row r="7819" spans="1:5" x14ac:dyDescent="0.55000000000000004">
      <c r="A7819" s="1" t="s">
        <v>17515</v>
      </c>
      <c r="B7819" s="1" t="s">
        <v>17516</v>
      </c>
      <c r="E7819" s="1" t="s">
        <v>17517</v>
      </c>
    </row>
    <row r="7820" spans="1:5" x14ac:dyDescent="0.55000000000000004">
      <c r="A7820" s="1" t="s">
        <v>17518</v>
      </c>
      <c r="B7820" s="1" t="s">
        <v>17519</v>
      </c>
      <c r="E7820" s="1" t="s">
        <v>17520</v>
      </c>
    </row>
    <row r="7821" spans="1:5" x14ac:dyDescent="0.55000000000000004">
      <c r="A7821" s="1" t="s">
        <v>17521</v>
      </c>
      <c r="B7821" s="1" t="s">
        <v>17522</v>
      </c>
      <c r="E7821" s="1" t="s">
        <v>17523</v>
      </c>
    </row>
    <row r="7822" spans="1:5" x14ac:dyDescent="0.55000000000000004">
      <c r="A7822" s="1" t="s">
        <v>17524</v>
      </c>
      <c r="B7822" s="1" t="s">
        <v>17525</v>
      </c>
      <c r="E7822" s="1" t="s">
        <v>17526</v>
      </c>
    </row>
    <row r="7823" spans="1:5" x14ac:dyDescent="0.55000000000000004">
      <c r="A7823" s="1" t="s">
        <v>17527</v>
      </c>
      <c r="B7823" s="1" t="s">
        <v>17528</v>
      </c>
      <c r="E7823" s="1" t="s">
        <v>17529</v>
      </c>
    </row>
    <row r="7824" spans="1:5" x14ac:dyDescent="0.55000000000000004">
      <c r="A7824" s="1" t="s">
        <v>17530</v>
      </c>
      <c r="B7824" s="1" t="s">
        <v>17531</v>
      </c>
      <c r="E7824" s="1" t="s">
        <v>17532</v>
      </c>
    </row>
    <row r="7825" spans="1:5" x14ac:dyDescent="0.55000000000000004">
      <c r="A7825" s="1" t="s">
        <v>17533</v>
      </c>
      <c r="B7825" s="1" t="s">
        <v>17534</v>
      </c>
      <c r="E7825" s="1" t="s">
        <v>16408</v>
      </c>
    </row>
    <row r="7826" spans="1:5" x14ac:dyDescent="0.55000000000000004">
      <c r="A7826" s="1" t="s">
        <v>17535</v>
      </c>
      <c r="B7826" s="1" t="s">
        <v>17536</v>
      </c>
      <c r="E7826" s="1" t="s">
        <v>16408</v>
      </c>
    </row>
    <row r="7827" spans="1:5" x14ac:dyDescent="0.55000000000000004">
      <c r="A7827" s="1" t="s">
        <v>17537</v>
      </c>
      <c r="B7827" s="1" t="s">
        <v>17538</v>
      </c>
      <c r="E7827" s="1" t="s">
        <v>16408</v>
      </c>
    </row>
    <row r="7828" spans="1:5" x14ac:dyDescent="0.55000000000000004">
      <c r="A7828" s="1" t="s">
        <v>17539</v>
      </c>
      <c r="B7828" s="1" t="s">
        <v>17540</v>
      </c>
      <c r="E7828" s="1" t="s">
        <v>16408</v>
      </c>
    </row>
    <row r="7829" spans="1:5" x14ac:dyDescent="0.55000000000000004">
      <c r="A7829" s="1" t="s">
        <v>17541</v>
      </c>
      <c r="B7829" s="1" t="s">
        <v>17536</v>
      </c>
      <c r="E7829" s="1" t="s">
        <v>16408</v>
      </c>
    </row>
    <row r="7830" spans="1:5" x14ac:dyDescent="0.55000000000000004">
      <c r="A7830" s="1" t="s">
        <v>17542</v>
      </c>
      <c r="B7830" s="1" t="s">
        <v>17543</v>
      </c>
      <c r="E7830" s="1" t="s">
        <v>17544</v>
      </c>
    </row>
    <row r="7831" spans="1:5" x14ac:dyDescent="0.55000000000000004">
      <c r="A7831" s="1" t="s">
        <v>17545</v>
      </c>
      <c r="B7831" s="1" t="s">
        <v>17546</v>
      </c>
      <c r="E7831" s="1" t="s">
        <v>17520</v>
      </c>
    </row>
    <row r="7832" spans="1:5" x14ac:dyDescent="0.55000000000000004">
      <c r="A7832" s="1" t="s">
        <v>17547</v>
      </c>
      <c r="B7832" s="1" t="s">
        <v>17548</v>
      </c>
      <c r="E7832" s="1" t="s">
        <v>17440</v>
      </c>
    </row>
    <row r="7833" spans="1:5" x14ac:dyDescent="0.55000000000000004">
      <c r="A7833" s="1" t="s">
        <v>17549</v>
      </c>
      <c r="B7833" s="1" t="s">
        <v>17550</v>
      </c>
      <c r="E7833" s="1" t="s">
        <v>12152</v>
      </c>
    </row>
    <row r="7834" spans="1:5" x14ac:dyDescent="0.55000000000000004">
      <c r="A7834" s="1" t="s">
        <v>17551</v>
      </c>
      <c r="B7834" s="1" t="s">
        <v>17552</v>
      </c>
      <c r="E7834" s="1" t="s">
        <v>17553</v>
      </c>
    </row>
    <row r="7835" spans="1:5" x14ac:dyDescent="0.55000000000000004">
      <c r="A7835" s="1" t="s">
        <v>17554</v>
      </c>
      <c r="B7835" s="1" t="s">
        <v>17555</v>
      </c>
      <c r="E7835" s="1" t="s">
        <v>17420</v>
      </c>
    </row>
    <row r="7836" spans="1:5" x14ac:dyDescent="0.55000000000000004">
      <c r="A7836" s="1" t="s">
        <v>17556</v>
      </c>
      <c r="B7836" s="1" t="s">
        <v>17557</v>
      </c>
      <c r="E7836" s="1" t="s">
        <v>17558</v>
      </c>
    </row>
    <row r="7837" spans="1:5" x14ac:dyDescent="0.55000000000000004">
      <c r="A7837" s="1" t="s">
        <v>17559</v>
      </c>
      <c r="B7837" s="1" t="s">
        <v>17560</v>
      </c>
      <c r="E7837" s="1" t="s">
        <v>17558</v>
      </c>
    </row>
    <row r="7838" spans="1:5" x14ac:dyDescent="0.55000000000000004">
      <c r="A7838" s="1" t="s">
        <v>17561</v>
      </c>
      <c r="B7838" s="1" t="s">
        <v>17562</v>
      </c>
      <c r="E7838" s="1" t="s">
        <v>17558</v>
      </c>
    </row>
    <row r="7839" spans="1:5" x14ac:dyDescent="0.55000000000000004">
      <c r="A7839" s="1" t="s">
        <v>17563</v>
      </c>
      <c r="B7839" s="1" t="s">
        <v>17564</v>
      </c>
      <c r="E7839" s="1" t="s">
        <v>17558</v>
      </c>
    </row>
    <row r="7840" spans="1:5" x14ac:dyDescent="0.55000000000000004">
      <c r="A7840" s="1" t="s">
        <v>17565</v>
      </c>
      <c r="B7840" s="1" t="s">
        <v>17566</v>
      </c>
      <c r="E7840" s="1" t="s">
        <v>17558</v>
      </c>
    </row>
    <row r="7841" spans="1:5" x14ac:dyDescent="0.55000000000000004">
      <c r="A7841" s="1" t="s">
        <v>17567</v>
      </c>
      <c r="B7841" s="1" t="s">
        <v>17568</v>
      </c>
      <c r="E7841" s="1" t="s">
        <v>17558</v>
      </c>
    </row>
    <row r="7842" spans="1:5" x14ac:dyDescent="0.55000000000000004">
      <c r="A7842" s="1" t="s">
        <v>17569</v>
      </c>
      <c r="B7842" s="1" t="s">
        <v>17570</v>
      </c>
      <c r="E7842" s="1" t="s">
        <v>17558</v>
      </c>
    </row>
    <row r="7843" spans="1:5" x14ac:dyDescent="0.55000000000000004">
      <c r="A7843" s="1" t="s">
        <v>17571</v>
      </c>
      <c r="B7843" s="1" t="s">
        <v>17572</v>
      </c>
      <c r="E7843" s="1" t="s">
        <v>17573</v>
      </c>
    </row>
    <row r="7844" spans="1:5" x14ac:dyDescent="0.55000000000000004">
      <c r="A7844" s="1" t="s">
        <v>17574</v>
      </c>
      <c r="B7844" s="1" t="s">
        <v>17575</v>
      </c>
      <c r="E7844" s="1" t="s">
        <v>1915</v>
      </c>
    </row>
    <row r="7845" spans="1:5" x14ac:dyDescent="0.55000000000000004">
      <c r="A7845" s="1" t="s">
        <v>17576</v>
      </c>
      <c r="B7845" s="1" t="s">
        <v>17577</v>
      </c>
      <c r="E7845" s="1" t="s">
        <v>17440</v>
      </c>
    </row>
    <row r="7846" spans="1:5" x14ac:dyDescent="0.55000000000000004">
      <c r="A7846" s="1" t="s">
        <v>17578</v>
      </c>
      <c r="B7846" s="1" t="s">
        <v>17579</v>
      </c>
      <c r="E7846" s="1" t="s">
        <v>17440</v>
      </c>
    </row>
    <row r="7847" spans="1:5" x14ac:dyDescent="0.55000000000000004">
      <c r="A7847" s="1" t="s">
        <v>17580</v>
      </c>
      <c r="B7847" s="1" t="s">
        <v>17581</v>
      </c>
      <c r="E7847" s="1" t="s">
        <v>17582</v>
      </c>
    </row>
    <row r="7848" spans="1:5" x14ac:dyDescent="0.55000000000000004">
      <c r="A7848" s="1" t="s">
        <v>17583</v>
      </c>
      <c r="B7848" s="1" t="s">
        <v>17584</v>
      </c>
      <c r="E7848" s="1" t="s">
        <v>17582</v>
      </c>
    </row>
    <row r="7849" spans="1:5" x14ac:dyDescent="0.55000000000000004">
      <c r="A7849" s="1" t="s">
        <v>17585</v>
      </c>
      <c r="B7849" s="1" t="s">
        <v>17586</v>
      </c>
      <c r="E7849" s="1" t="s">
        <v>17587</v>
      </c>
    </row>
    <row r="7850" spans="1:5" x14ac:dyDescent="0.55000000000000004">
      <c r="A7850" s="1" t="s">
        <v>17588</v>
      </c>
      <c r="B7850" s="1" t="s">
        <v>17589</v>
      </c>
      <c r="E7850" s="1" t="s">
        <v>17590</v>
      </c>
    </row>
    <row r="7851" spans="1:5" x14ac:dyDescent="0.55000000000000004">
      <c r="A7851" s="1" t="s">
        <v>17591</v>
      </c>
      <c r="B7851" s="1" t="s">
        <v>17592</v>
      </c>
      <c r="E7851" s="1" t="s">
        <v>17593</v>
      </c>
    </row>
    <row r="7852" spans="1:5" x14ac:dyDescent="0.55000000000000004">
      <c r="A7852" s="1" t="s">
        <v>17594</v>
      </c>
      <c r="B7852" s="1" t="s">
        <v>17595</v>
      </c>
      <c r="E7852" s="1" t="s">
        <v>17300</v>
      </c>
    </row>
    <row r="7853" spans="1:5" x14ac:dyDescent="0.55000000000000004">
      <c r="A7853" s="1" t="s">
        <v>17596</v>
      </c>
      <c r="B7853" s="1" t="s">
        <v>17597</v>
      </c>
      <c r="E7853" s="1" t="s">
        <v>8385</v>
      </c>
    </row>
    <row r="7854" spans="1:5" x14ac:dyDescent="0.55000000000000004">
      <c r="A7854" s="1" t="s">
        <v>17598</v>
      </c>
      <c r="B7854" s="1" t="s">
        <v>17599</v>
      </c>
      <c r="E7854" s="1" t="s">
        <v>8385</v>
      </c>
    </row>
    <row r="7855" spans="1:5" x14ac:dyDescent="0.55000000000000004">
      <c r="A7855" s="1" t="s">
        <v>17600</v>
      </c>
      <c r="B7855" s="1" t="s">
        <v>17601</v>
      </c>
      <c r="E7855" s="1" t="s">
        <v>17593</v>
      </c>
    </row>
    <row r="7856" spans="1:5" x14ac:dyDescent="0.55000000000000004">
      <c r="A7856" s="1" t="s">
        <v>17602</v>
      </c>
      <c r="B7856" s="1" t="s">
        <v>17603</v>
      </c>
      <c r="E7856" s="1" t="s">
        <v>13728</v>
      </c>
    </row>
    <row r="7857" spans="1:5" x14ac:dyDescent="0.55000000000000004">
      <c r="A7857" s="1" t="s">
        <v>17604</v>
      </c>
      <c r="B7857" s="1" t="s">
        <v>17605</v>
      </c>
      <c r="E7857" s="1" t="s">
        <v>17440</v>
      </c>
    </row>
    <row r="7858" spans="1:5" x14ac:dyDescent="0.55000000000000004">
      <c r="A7858" s="1" t="s">
        <v>17606</v>
      </c>
      <c r="B7858" s="1" t="s">
        <v>17607</v>
      </c>
      <c r="E7858" s="1" t="s">
        <v>11570</v>
      </c>
    </row>
    <row r="7859" spans="1:5" x14ac:dyDescent="0.55000000000000004">
      <c r="A7859" s="1" t="s">
        <v>17608</v>
      </c>
      <c r="B7859" s="1" t="s">
        <v>17609</v>
      </c>
      <c r="E7859" s="1" t="s">
        <v>11570</v>
      </c>
    </row>
    <row r="7860" spans="1:5" x14ac:dyDescent="0.55000000000000004">
      <c r="A7860" s="1" t="s">
        <v>17610</v>
      </c>
      <c r="B7860" s="1" t="s">
        <v>17611</v>
      </c>
      <c r="E7860" s="1" t="s">
        <v>17440</v>
      </c>
    </row>
    <row r="7861" spans="1:5" x14ac:dyDescent="0.55000000000000004">
      <c r="A7861" s="1" t="s">
        <v>17612</v>
      </c>
      <c r="B7861" s="1" t="s">
        <v>17613</v>
      </c>
      <c r="E7861" s="1" t="s">
        <v>17440</v>
      </c>
    </row>
    <row r="7862" spans="1:5" x14ac:dyDescent="0.55000000000000004">
      <c r="A7862" s="1" t="s">
        <v>17614</v>
      </c>
      <c r="B7862" s="1" t="s">
        <v>17615</v>
      </c>
      <c r="E7862" s="1" t="s">
        <v>17616</v>
      </c>
    </row>
    <row r="7863" spans="1:5" x14ac:dyDescent="0.55000000000000004">
      <c r="A7863" s="1" t="s">
        <v>17617</v>
      </c>
      <c r="B7863" s="1" t="s">
        <v>17589</v>
      </c>
      <c r="E7863" s="1" t="s">
        <v>17590</v>
      </c>
    </row>
    <row r="7864" spans="1:5" x14ac:dyDescent="0.55000000000000004">
      <c r="A7864" s="1" t="s">
        <v>17618</v>
      </c>
      <c r="B7864" s="1" t="s">
        <v>17619</v>
      </c>
      <c r="E7864" s="1" t="s">
        <v>17620</v>
      </c>
    </row>
    <row r="7865" spans="1:5" x14ac:dyDescent="0.55000000000000004">
      <c r="A7865" s="1" t="s">
        <v>17621</v>
      </c>
      <c r="B7865" s="1" t="s">
        <v>17622</v>
      </c>
      <c r="E7865" s="1" t="s">
        <v>17623</v>
      </c>
    </row>
    <row r="7866" spans="1:5" x14ac:dyDescent="0.55000000000000004">
      <c r="A7866" s="1" t="s">
        <v>17624</v>
      </c>
      <c r="B7866" s="1" t="s">
        <v>17625</v>
      </c>
      <c r="E7866" s="1" t="s">
        <v>17626</v>
      </c>
    </row>
    <row r="7867" spans="1:5" x14ac:dyDescent="0.55000000000000004">
      <c r="A7867" s="1" t="s">
        <v>17627</v>
      </c>
      <c r="B7867" s="1" t="s">
        <v>17628</v>
      </c>
      <c r="E7867" s="1" t="s">
        <v>17629</v>
      </c>
    </row>
    <row r="7868" spans="1:5" x14ac:dyDescent="0.55000000000000004">
      <c r="A7868" s="1" t="s">
        <v>17630</v>
      </c>
      <c r="B7868" s="1" t="s">
        <v>17631</v>
      </c>
      <c r="E7868" s="1" t="s">
        <v>1990</v>
      </c>
    </row>
    <row r="7869" spans="1:5" x14ac:dyDescent="0.55000000000000004">
      <c r="A7869" s="1" t="s">
        <v>17632</v>
      </c>
      <c r="B7869" s="1" t="s">
        <v>17633</v>
      </c>
      <c r="E7869" s="1" t="s">
        <v>74</v>
      </c>
    </row>
    <row r="7870" spans="1:5" x14ac:dyDescent="0.55000000000000004">
      <c r="A7870" s="1" t="s">
        <v>17634</v>
      </c>
      <c r="B7870" s="1" t="s">
        <v>17635</v>
      </c>
      <c r="E7870" s="1" t="s">
        <v>17636</v>
      </c>
    </row>
    <row r="7871" spans="1:5" x14ac:dyDescent="0.55000000000000004">
      <c r="A7871" s="1" t="s">
        <v>17637</v>
      </c>
      <c r="B7871" s="1" t="s">
        <v>17638</v>
      </c>
      <c r="E7871" s="1" t="s">
        <v>17636</v>
      </c>
    </row>
    <row r="7872" spans="1:5" x14ac:dyDescent="0.55000000000000004">
      <c r="A7872" s="1" t="s">
        <v>17639</v>
      </c>
      <c r="B7872" s="1" t="s">
        <v>17640</v>
      </c>
      <c r="E7872" s="1" t="s">
        <v>17636</v>
      </c>
    </row>
    <row r="7873" spans="1:5" x14ac:dyDescent="0.55000000000000004">
      <c r="A7873" s="1" t="s">
        <v>17641</v>
      </c>
      <c r="B7873" s="1" t="s">
        <v>17642</v>
      </c>
      <c r="E7873" s="1" t="s">
        <v>71</v>
      </c>
    </row>
    <row r="7874" spans="1:5" x14ac:dyDescent="0.55000000000000004">
      <c r="A7874" s="1" t="s">
        <v>17643</v>
      </c>
      <c r="B7874" s="1" t="s">
        <v>17644</v>
      </c>
      <c r="E7874" s="1" t="s">
        <v>71</v>
      </c>
    </row>
    <row r="7875" spans="1:5" x14ac:dyDescent="0.55000000000000004">
      <c r="A7875" s="1" t="s">
        <v>17645</v>
      </c>
      <c r="B7875" s="1" t="s">
        <v>17646</v>
      </c>
      <c r="E7875" s="1" t="s">
        <v>17647</v>
      </c>
    </row>
    <row r="7876" spans="1:5" x14ac:dyDescent="0.55000000000000004">
      <c r="A7876" s="1" t="s">
        <v>17648</v>
      </c>
      <c r="B7876" s="1" t="s">
        <v>17649</v>
      </c>
      <c r="E7876" s="1" t="s">
        <v>17650</v>
      </c>
    </row>
    <row r="7877" spans="1:5" x14ac:dyDescent="0.55000000000000004">
      <c r="A7877" s="1" t="s">
        <v>17651</v>
      </c>
      <c r="B7877" s="1" t="s">
        <v>17652</v>
      </c>
      <c r="E7877" s="1" t="s">
        <v>17653</v>
      </c>
    </row>
    <row r="7878" spans="1:5" x14ac:dyDescent="0.55000000000000004">
      <c r="A7878" s="1" t="s">
        <v>17654</v>
      </c>
      <c r="B7878" s="1" t="s">
        <v>17655</v>
      </c>
      <c r="E7878" s="1" t="s">
        <v>1785</v>
      </c>
    </row>
    <row r="7879" spans="1:5" x14ac:dyDescent="0.55000000000000004">
      <c r="A7879" s="1" t="s">
        <v>17656</v>
      </c>
      <c r="B7879" s="1" t="s">
        <v>17657</v>
      </c>
      <c r="E7879" s="1" t="s">
        <v>17658</v>
      </c>
    </row>
    <row r="7880" spans="1:5" x14ac:dyDescent="0.55000000000000004">
      <c r="A7880" s="1" t="s">
        <v>17659</v>
      </c>
      <c r="B7880" s="1" t="s">
        <v>17660</v>
      </c>
      <c r="E7880" s="1" t="s">
        <v>17661</v>
      </c>
    </row>
    <row r="7881" spans="1:5" x14ac:dyDescent="0.55000000000000004">
      <c r="A7881" s="1" t="s">
        <v>17662</v>
      </c>
      <c r="B7881" s="1" t="s">
        <v>17663</v>
      </c>
      <c r="E7881" s="1" t="s">
        <v>17664</v>
      </c>
    </row>
    <row r="7882" spans="1:5" x14ac:dyDescent="0.55000000000000004">
      <c r="A7882" s="1" t="s">
        <v>17665</v>
      </c>
      <c r="B7882" s="1" t="s">
        <v>17666</v>
      </c>
      <c r="E7882" s="1" t="s">
        <v>17667</v>
      </c>
    </row>
    <row r="7883" spans="1:5" x14ac:dyDescent="0.55000000000000004">
      <c r="A7883" s="1" t="s">
        <v>17668</v>
      </c>
      <c r="B7883" s="1" t="s">
        <v>17669</v>
      </c>
      <c r="E7883" s="1" t="s">
        <v>17670</v>
      </c>
    </row>
    <row r="7884" spans="1:5" x14ac:dyDescent="0.55000000000000004">
      <c r="A7884" s="1" t="s">
        <v>17671</v>
      </c>
      <c r="B7884" s="1" t="s">
        <v>17672</v>
      </c>
      <c r="E7884" s="1" t="s">
        <v>17673</v>
      </c>
    </row>
    <row r="7885" spans="1:5" x14ac:dyDescent="0.55000000000000004">
      <c r="A7885" s="1" t="s">
        <v>17674</v>
      </c>
      <c r="B7885" s="1" t="s">
        <v>17675</v>
      </c>
      <c r="E7885" s="1" t="s">
        <v>17676</v>
      </c>
    </row>
    <row r="7886" spans="1:5" x14ac:dyDescent="0.55000000000000004">
      <c r="A7886" s="1" t="s">
        <v>17677</v>
      </c>
      <c r="B7886" s="1" t="s">
        <v>17678</v>
      </c>
      <c r="E7886" s="1" t="s">
        <v>17679</v>
      </c>
    </row>
    <row r="7887" spans="1:5" x14ac:dyDescent="0.55000000000000004">
      <c r="A7887" s="1" t="s">
        <v>17680</v>
      </c>
      <c r="B7887" s="1" t="s">
        <v>17681</v>
      </c>
      <c r="E7887" s="1" t="s">
        <v>17682</v>
      </c>
    </row>
    <row r="7888" spans="1:5" x14ac:dyDescent="0.55000000000000004">
      <c r="A7888" s="1" t="s">
        <v>17683</v>
      </c>
      <c r="B7888" s="1" t="s">
        <v>17684</v>
      </c>
      <c r="E7888" s="1" t="s">
        <v>17685</v>
      </c>
    </row>
    <row r="7889" spans="1:5" x14ac:dyDescent="0.55000000000000004">
      <c r="A7889" s="1" t="s">
        <v>17686</v>
      </c>
      <c r="B7889" s="1" t="s">
        <v>17687</v>
      </c>
      <c r="E7889" s="1" t="s">
        <v>17688</v>
      </c>
    </row>
    <row r="7890" spans="1:5" x14ac:dyDescent="0.55000000000000004">
      <c r="A7890" s="1" t="s">
        <v>17689</v>
      </c>
      <c r="B7890" s="1" t="s">
        <v>17690</v>
      </c>
      <c r="E7890" s="1" t="s">
        <v>17688</v>
      </c>
    </row>
    <row r="7891" spans="1:5" x14ac:dyDescent="0.55000000000000004">
      <c r="A7891" s="1" t="s">
        <v>17691</v>
      </c>
      <c r="B7891" s="1" t="s">
        <v>17692</v>
      </c>
      <c r="E7891" s="1" t="s">
        <v>17688</v>
      </c>
    </row>
    <row r="7892" spans="1:5" x14ac:dyDescent="0.55000000000000004">
      <c r="A7892" s="1" t="s">
        <v>17693</v>
      </c>
      <c r="B7892" s="1" t="s">
        <v>17694</v>
      </c>
      <c r="E7892" s="1" t="s">
        <v>17688</v>
      </c>
    </row>
    <row r="7893" spans="1:5" x14ac:dyDescent="0.55000000000000004">
      <c r="A7893" s="1" t="s">
        <v>17695</v>
      </c>
      <c r="B7893" s="1" t="s">
        <v>17696</v>
      </c>
      <c r="E7893" s="1" t="s">
        <v>17688</v>
      </c>
    </row>
    <row r="7894" spans="1:5" x14ac:dyDescent="0.55000000000000004">
      <c r="A7894" s="1" t="s">
        <v>17697</v>
      </c>
      <c r="B7894" s="1" t="s">
        <v>9800</v>
      </c>
      <c r="E7894" s="1" t="s">
        <v>17698</v>
      </c>
    </row>
    <row r="7895" spans="1:5" x14ac:dyDescent="0.55000000000000004">
      <c r="A7895" s="1" t="s">
        <v>17699</v>
      </c>
      <c r="B7895" s="1" t="s">
        <v>17700</v>
      </c>
      <c r="E7895" s="1" t="s">
        <v>17698</v>
      </c>
    </row>
    <row r="7896" spans="1:5" x14ac:dyDescent="0.55000000000000004">
      <c r="A7896" s="1" t="s">
        <v>17701</v>
      </c>
      <c r="B7896" s="1" t="s">
        <v>17702</v>
      </c>
      <c r="E7896" s="1" t="s">
        <v>14997</v>
      </c>
    </row>
    <row r="7897" spans="1:5" x14ac:dyDescent="0.55000000000000004">
      <c r="A7897" s="1" t="s">
        <v>17703</v>
      </c>
      <c r="B7897" s="1" t="s">
        <v>17704</v>
      </c>
      <c r="E7897" s="1" t="s">
        <v>74</v>
      </c>
    </row>
    <row r="7898" spans="1:5" x14ac:dyDescent="0.55000000000000004">
      <c r="A7898" s="1" t="s">
        <v>17705</v>
      </c>
      <c r="B7898" s="1" t="s">
        <v>17706</v>
      </c>
      <c r="E7898" s="1" t="s">
        <v>17707</v>
      </c>
    </row>
    <row r="7899" spans="1:5" x14ac:dyDescent="0.55000000000000004">
      <c r="A7899" s="1" t="s">
        <v>17708</v>
      </c>
      <c r="B7899" s="1" t="s">
        <v>17709</v>
      </c>
      <c r="E7899" s="1" t="s">
        <v>17710</v>
      </c>
    </row>
    <row r="7900" spans="1:5" x14ac:dyDescent="0.55000000000000004">
      <c r="A7900" s="1" t="s">
        <v>17711</v>
      </c>
      <c r="B7900" s="1" t="s">
        <v>17712</v>
      </c>
      <c r="E7900" s="1" t="s">
        <v>63</v>
      </c>
    </row>
    <row r="7901" spans="1:5" x14ac:dyDescent="0.55000000000000004">
      <c r="A7901" s="1" t="s">
        <v>17713</v>
      </c>
      <c r="B7901" s="1" t="s">
        <v>17714</v>
      </c>
      <c r="E7901" s="1" t="s">
        <v>274</v>
      </c>
    </row>
    <row r="7902" spans="1:5" x14ac:dyDescent="0.55000000000000004">
      <c r="A7902" s="1" t="s">
        <v>17715</v>
      </c>
      <c r="B7902" s="1" t="s">
        <v>17716</v>
      </c>
      <c r="E7902" s="1" t="s">
        <v>17688</v>
      </c>
    </row>
    <row r="7903" spans="1:5" x14ac:dyDescent="0.55000000000000004">
      <c r="A7903" s="1" t="s">
        <v>17717</v>
      </c>
      <c r="B7903" s="1" t="s">
        <v>17718</v>
      </c>
      <c r="E7903" s="1" t="s">
        <v>63</v>
      </c>
    </row>
    <row r="7904" spans="1:5" x14ac:dyDescent="0.55000000000000004">
      <c r="A7904" s="1" t="s">
        <v>17719</v>
      </c>
      <c r="B7904" s="1" t="s">
        <v>17720</v>
      </c>
      <c r="E7904" s="1" t="s">
        <v>17721</v>
      </c>
    </row>
    <row r="7905" spans="1:5" x14ac:dyDescent="0.55000000000000004">
      <c r="A7905" s="1" t="s">
        <v>17722</v>
      </c>
      <c r="B7905" s="1" t="s">
        <v>17723</v>
      </c>
      <c r="E7905" s="1" t="s">
        <v>17457</v>
      </c>
    </row>
    <row r="7906" spans="1:5" x14ac:dyDescent="0.55000000000000004">
      <c r="A7906" s="1" t="s">
        <v>17724</v>
      </c>
      <c r="B7906" s="1" t="s">
        <v>17725</v>
      </c>
      <c r="E7906" s="1" t="s">
        <v>17726</v>
      </c>
    </row>
    <row r="7907" spans="1:5" x14ac:dyDescent="0.55000000000000004">
      <c r="A7907" s="1" t="s">
        <v>17727</v>
      </c>
      <c r="B7907" s="1" t="s">
        <v>17728</v>
      </c>
      <c r="E7907" s="1" t="s">
        <v>4571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EB97-AE67-4175-ADEA-5E4F1A728484}">
  <dimension ref="A1:F19"/>
  <sheetViews>
    <sheetView workbookViewId="0">
      <selection activeCell="J13" sqref="J13"/>
    </sheetView>
  </sheetViews>
  <sheetFormatPr defaultRowHeight="14.4" x14ac:dyDescent="0.55000000000000004"/>
  <cols>
    <col min="1" max="1" width="9.9453125" bestFit="1" customWidth="1"/>
    <col min="2" max="2" width="11.26171875" bestFit="1" customWidth="1"/>
    <col min="4" max="4" width="16.5234375" bestFit="1" customWidth="1"/>
  </cols>
  <sheetData>
    <row r="1" spans="1:6" x14ac:dyDescent="0.55000000000000004">
      <c r="A1" s="2" t="s">
        <v>17765</v>
      </c>
      <c r="B1" s="2" t="s">
        <v>17766</v>
      </c>
      <c r="D1" t="s">
        <v>17767</v>
      </c>
      <c r="F1" t="str">
        <f>_xlfn.CONCAT("DELETE FROM imdb.", D1, " WHERE ", B1, " IN (", D2:D19, ");")</f>
        <v>DELETE FROM imdb.title_crew_directors WHERE directors IN ('nm3249172','nm12336988','nm10558688','nm11169818','nm8404896','nm11987538','nm12190315','nm12327135','nm13351201','nm13351201','nm13693900','nm5280357','nm7676982','nm13931580','nm9060662','nm9273256','nm8207092','nm9892911',);</v>
      </c>
    </row>
    <row r="2" spans="1:6" x14ac:dyDescent="0.55000000000000004">
      <c r="A2" s="1" t="s">
        <v>17730</v>
      </c>
      <c r="B2" s="1" t="s">
        <v>17731</v>
      </c>
      <c r="C2" s="1" t="s">
        <v>17731</v>
      </c>
      <c r="D2" t="str">
        <f>_xlfn.CONCAT("'", B2, "',")</f>
        <v>'nm3249172',</v>
      </c>
    </row>
    <row r="3" spans="1:6" x14ac:dyDescent="0.55000000000000004">
      <c r="A3" s="1" t="s">
        <v>17732</v>
      </c>
      <c r="B3" s="1" t="s">
        <v>17733</v>
      </c>
      <c r="C3" s="1" t="s">
        <v>17733</v>
      </c>
      <c r="D3" t="str">
        <f t="shared" ref="D3:D19" si="0">_xlfn.CONCAT("'", B3, "',")</f>
        <v>'nm12336988',</v>
      </c>
    </row>
    <row r="4" spans="1:6" x14ac:dyDescent="0.55000000000000004">
      <c r="A4" s="1" t="s">
        <v>17734</v>
      </c>
      <c r="B4" s="1" t="s">
        <v>17735</v>
      </c>
      <c r="C4" s="1" t="s">
        <v>17735</v>
      </c>
      <c r="D4" t="str">
        <f t="shared" si="0"/>
        <v>'nm10558688',</v>
      </c>
    </row>
    <row r="5" spans="1:6" x14ac:dyDescent="0.55000000000000004">
      <c r="A5" s="1" t="s">
        <v>17736</v>
      </c>
      <c r="B5" s="1" t="s">
        <v>17737</v>
      </c>
      <c r="C5" s="1" t="s">
        <v>17737</v>
      </c>
      <c r="D5" t="str">
        <f t="shared" si="0"/>
        <v>'nm11169818',</v>
      </c>
    </row>
    <row r="6" spans="1:6" x14ac:dyDescent="0.55000000000000004">
      <c r="A6" s="1" t="s">
        <v>17738</v>
      </c>
      <c r="B6" s="1" t="s">
        <v>17739</v>
      </c>
      <c r="C6" s="1" t="s">
        <v>17739</v>
      </c>
      <c r="D6" t="str">
        <f t="shared" si="0"/>
        <v>'nm8404896',</v>
      </c>
    </row>
    <row r="7" spans="1:6" x14ac:dyDescent="0.55000000000000004">
      <c r="A7" s="1" t="s">
        <v>17740</v>
      </c>
      <c r="B7" s="1" t="s">
        <v>17741</v>
      </c>
      <c r="C7" s="1" t="s">
        <v>17741</v>
      </c>
      <c r="D7" t="str">
        <f t="shared" si="0"/>
        <v>'nm11987538',</v>
      </c>
    </row>
    <row r="8" spans="1:6" x14ac:dyDescent="0.55000000000000004">
      <c r="A8" s="1" t="s">
        <v>17742</v>
      </c>
      <c r="B8" s="1" t="s">
        <v>17743</v>
      </c>
      <c r="C8" s="1" t="s">
        <v>17743</v>
      </c>
      <c r="D8" t="str">
        <f t="shared" si="0"/>
        <v>'nm12190315',</v>
      </c>
    </row>
    <row r="9" spans="1:6" x14ac:dyDescent="0.55000000000000004">
      <c r="A9" s="1" t="s">
        <v>17744</v>
      </c>
      <c r="B9" s="1" t="s">
        <v>17745</v>
      </c>
      <c r="C9" s="1" t="s">
        <v>17745</v>
      </c>
      <c r="D9" t="str">
        <f t="shared" si="0"/>
        <v>'nm12327135',</v>
      </c>
    </row>
    <row r="10" spans="1:6" x14ac:dyDescent="0.55000000000000004">
      <c r="A10" s="1" t="s">
        <v>17746</v>
      </c>
      <c r="B10" s="1" t="s">
        <v>17747</v>
      </c>
      <c r="C10" s="1" t="s">
        <v>17747</v>
      </c>
      <c r="D10" t="str">
        <f t="shared" si="0"/>
        <v>'nm13351201',</v>
      </c>
    </row>
    <row r="11" spans="1:6" x14ac:dyDescent="0.55000000000000004">
      <c r="A11" s="1" t="s">
        <v>17748</v>
      </c>
      <c r="B11" s="1" t="s">
        <v>17747</v>
      </c>
      <c r="C11" s="1" t="s">
        <v>17750</v>
      </c>
      <c r="D11" t="str">
        <f t="shared" si="0"/>
        <v>'nm13351201',</v>
      </c>
    </row>
    <row r="12" spans="1:6" x14ac:dyDescent="0.55000000000000004">
      <c r="A12" s="1" t="s">
        <v>17749</v>
      </c>
      <c r="B12" s="1" t="s">
        <v>17750</v>
      </c>
      <c r="C12" s="1" t="s">
        <v>17752</v>
      </c>
      <c r="D12" t="str">
        <f t="shared" si="0"/>
        <v>'nm13693900',</v>
      </c>
    </row>
    <row r="13" spans="1:6" x14ac:dyDescent="0.55000000000000004">
      <c r="A13" s="1" t="s">
        <v>17751</v>
      </c>
      <c r="B13" s="1" t="s">
        <v>17752</v>
      </c>
      <c r="C13" s="1" t="s">
        <v>17754</v>
      </c>
      <c r="D13" t="str">
        <f t="shared" si="0"/>
        <v>'nm5280357',</v>
      </c>
    </row>
    <row r="14" spans="1:6" x14ac:dyDescent="0.55000000000000004">
      <c r="A14" s="1" t="s">
        <v>17753</v>
      </c>
      <c r="B14" s="1" t="s">
        <v>17754</v>
      </c>
      <c r="C14" s="1" t="s">
        <v>17756</v>
      </c>
      <c r="D14" t="str">
        <f t="shared" si="0"/>
        <v>'nm7676982',</v>
      </c>
    </row>
    <row r="15" spans="1:6" x14ac:dyDescent="0.55000000000000004">
      <c r="A15" s="1" t="s">
        <v>17755</v>
      </c>
      <c r="B15" s="1" t="s">
        <v>17756</v>
      </c>
      <c r="C15" s="1" t="s">
        <v>17758</v>
      </c>
      <c r="D15" t="str">
        <f t="shared" si="0"/>
        <v>'nm13931580',</v>
      </c>
    </row>
    <row r="16" spans="1:6" x14ac:dyDescent="0.55000000000000004">
      <c r="A16" s="1" t="s">
        <v>17757</v>
      </c>
      <c r="B16" s="1" t="s">
        <v>17758</v>
      </c>
      <c r="C16" s="1" t="s">
        <v>17760</v>
      </c>
      <c r="D16" t="str">
        <f t="shared" si="0"/>
        <v>'nm9060662',</v>
      </c>
    </row>
    <row r="17" spans="1:4" x14ac:dyDescent="0.55000000000000004">
      <c r="A17" s="1" t="s">
        <v>17759</v>
      </c>
      <c r="B17" s="1" t="s">
        <v>17760</v>
      </c>
      <c r="C17" s="1" t="s">
        <v>17762</v>
      </c>
      <c r="D17" t="str">
        <f t="shared" si="0"/>
        <v>'nm9273256',</v>
      </c>
    </row>
    <row r="18" spans="1:4" x14ac:dyDescent="0.55000000000000004">
      <c r="A18" s="1" t="s">
        <v>17761</v>
      </c>
      <c r="B18" s="1" t="s">
        <v>17762</v>
      </c>
      <c r="C18" s="1" t="s">
        <v>17764</v>
      </c>
      <c r="D18" t="str">
        <f t="shared" si="0"/>
        <v>'nm8207092',</v>
      </c>
    </row>
    <row r="19" spans="1:4" x14ac:dyDescent="0.55000000000000004">
      <c r="A19" s="1" t="s">
        <v>17763</v>
      </c>
      <c r="B19" s="1" t="s">
        <v>17764</v>
      </c>
      <c r="D19" t="str">
        <f t="shared" si="0"/>
        <v>'nm9892911',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1078-4959-49B3-A724-16A1218EA25F}">
  <dimension ref="A1:F25"/>
  <sheetViews>
    <sheetView tabSelected="1" workbookViewId="0">
      <selection activeCell="F1" sqref="F1"/>
    </sheetView>
  </sheetViews>
  <sheetFormatPr defaultRowHeight="14.4" x14ac:dyDescent="0.55000000000000004"/>
  <cols>
    <col min="1" max="1" width="9.9453125" bestFit="1" customWidth="1"/>
    <col min="2" max="2" width="11.26171875" bestFit="1" customWidth="1"/>
    <col min="4" max="4" width="15" bestFit="1" customWidth="1"/>
  </cols>
  <sheetData>
    <row r="1" spans="1:6" x14ac:dyDescent="0.55000000000000004">
      <c r="A1" s="2" t="s">
        <v>17765</v>
      </c>
      <c r="B1" s="2" t="s">
        <v>17768</v>
      </c>
      <c r="D1" t="s">
        <v>17801</v>
      </c>
      <c r="F1" t="str">
        <f>_xlfn.CONCAT("DELETE FROM imdb.", D1, " WHERE ", B1, " in (", D2:D25, ");")</f>
        <v>DELETE FROM imdb.title_crew_writers WHERE writers in ('nm0799875','nm3249172','nm081187','nm12336988','nm10591900','nm4274288','nm11169818','nm8404896','nm10991318','nm12327135','nm13','nm2481066','nm11921310','nm11921311','nm4444963','nm4944977','nm14239029','nm5298455','nm4274288','nm7676982','nm8324210','nm8819233','nm8207092','nm9201980',);</v>
      </c>
    </row>
    <row r="2" spans="1:6" x14ac:dyDescent="0.55000000000000004">
      <c r="A2" s="1" t="s">
        <v>17769</v>
      </c>
      <c r="B2" s="1" t="s">
        <v>17770</v>
      </c>
      <c r="C2" s="1" t="s">
        <v>17770</v>
      </c>
      <c r="D2" t="str">
        <f>_xlfn.CONCAT("'", B2, "',")</f>
        <v>'nm0799875',</v>
      </c>
    </row>
    <row r="3" spans="1:6" x14ac:dyDescent="0.55000000000000004">
      <c r="A3" s="1" t="s">
        <v>17730</v>
      </c>
      <c r="B3" s="1" t="s">
        <v>17731</v>
      </c>
      <c r="C3" s="1" t="s">
        <v>17731</v>
      </c>
      <c r="D3" t="str">
        <f t="shared" ref="D3:D25" si="0">_xlfn.CONCAT("'", B3, "',")</f>
        <v>'nm3249172',</v>
      </c>
    </row>
    <row r="4" spans="1:6" x14ac:dyDescent="0.55000000000000004">
      <c r="A4" s="1" t="s">
        <v>17771</v>
      </c>
      <c r="B4" s="1" t="s">
        <v>17772</v>
      </c>
      <c r="C4" s="1" t="s">
        <v>17772</v>
      </c>
      <c r="D4" t="str">
        <f t="shared" si="0"/>
        <v>'nm081187',</v>
      </c>
    </row>
    <row r="5" spans="1:6" x14ac:dyDescent="0.55000000000000004">
      <c r="A5" s="1" t="s">
        <v>17732</v>
      </c>
      <c r="B5" s="1" t="s">
        <v>17733</v>
      </c>
      <c r="C5" s="1" t="s">
        <v>17733</v>
      </c>
      <c r="D5" t="str">
        <f t="shared" si="0"/>
        <v>'nm12336988',</v>
      </c>
    </row>
    <row r="6" spans="1:6" x14ac:dyDescent="0.55000000000000004">
      <c r="A6" s="1" t="s">
        <v>17773</v>
      </c>
      <c r="B6" s="1" t="s">
        <v>17774</v>
      </c>
      <c r="C6" s="1" t="s">
        <v>17774</v>
      </c>
      <c r="D6" t="str">
        <f t="shared" si="0"/>
        <v>'nm10591900',</v>
      </c>
    </row>
    <row r="7" spans="1:6" x14ac:dyDescent="0.55000000000000004">
      <c r="A7" s="1" t="s">
        <v>17775</v>
      </c>
      <c r="B7" s="1" t="s">
        <v>17776</v>
      </c>
      <c r="C7" s="1" t="s">
        <v>17776</v>
      </c>
      <c r="D7" t="str">
        <f t="shared" si="0"/>
        <v>'nm4274288',</v>
      </c>
    </row>
    <row r="8" spans="1:6" x14ac:dyDescent="0.55000000000000004">
      <c r="A8" s="1" t="s">
        <v>17736</v>
      </c>
      <c r="B8" s="1" t="s">
        <v>17737</v>
      </c>
      <c r="C8" s="1" t="s">
        <v>17737</v>
      </c>
      <c r="D8" t="str">
        <f t="shared" si="0"/>
        <v>'nm11169818',</v>
      </c>
    </row>
    <row r="9" spans="1:6" x14ac:dyDescent="0.55000000000000004">
      <c r="A9" s="1" t="s">
        <v>17738</v>
      </c>
      <c r="B9" s="1" t="s">
        <v>17739</v>
      </c>
      <c r="C9" s="1" t="s">
        <v>17739</v>
      </c>
      <c r="D9" t="str">
        <f t="shared" si="0"/>
        <v>'nm8404896',</v>
      </c>
    </row>
    <row r="10" spans="1:6" x14ac:dyDescent="0.55000000000000004">
      <c r="A10" s="1" t="s">
        <v>17777</v>
      </c>
      <c r="B10" s="1" t="s">
        <v>17778</v>
      </c>
      <c r="C10" s="1" t="s">
        <v>17778</v>
      </c>
      <c r="D10" t="str">
        <f t="shared" si="0"/>
        <v>'nm10991318',</v>
      </c>
    </row>
    <row r="11" spans="1:6" x14ac:dyDescent="0.55000000000000004">
      <c r="A11" s="1" t="s">
        <v>17744</v>
      </c>
      <c r="B11" s="1" t="s">
        <v>17745</v>
      </c>
      <c r="C11" s="1" t="s">
        <v>17745</v>
      </c>
      <c r="D11" t="str">
        <f t="shared" si="0"/>
        <v>'nm12327135',</v>
      </c>
    </row>
    <row r="12" spans="1:6" x14ac:dyDescent="0.55000000000000004">
      <c r="A12" s="1" t="s">
        <v>17779</v>
      </c>
      <c r="B12" s="1" t="s">
        <v>17780</v>
      </c>
      <c r="C12" s="1" t="s">
        <v>17780</v>
      </c>
      <c r="D12" t="str">
        <f t="shared" si="0"/>
        <v>'nm13',</v>
      </c>
    </row>
    <row r="13" spans="1:6" x14ac:dyDescent="0.55000000000000004">
      <c r="A13" s="1" t="s">
        <v>17781</v>
      </c>
      <c r="B13" s="1" t="s">
        <v>17782</v>
      </c>
      <c r="C13" s="1" t="s">
        <v>17782</v>
      </c>
      <c r="D13" t="str">
        <f t="shared" si="0"/>
        <v>'nm2481066',</v>
      </c>
    </row>
    <row r="14" spans="1:6" x14ac:dyDescent="0.55000000000000004">
      <c r="A14" s="1" t="s">
        <v>17783</v>
      </c>
      <c r="B14" s="1" t="s">
        <v>17784</v>
      </c>
      <c r="C14" s="1" t="s">
        <v>17784</v>
      </c>
      <c r="D14" t="str">
        <f t="shared" si="0"/>
        <v>'nm11921310',</v>
      </c>
    </row>
    <row r="15" spans="1:6" x14ac:dyDescent="0.55000000000000004">
      <c r="A15" s="1" t="s">
        <v>17783</v>
      </c>
      <c r="B15" s="1" t="s">
        <v>17785</v>
      </c>
      <c r="C15" s="1" t="s">
        <v>17785</v>
      </c>
      <c r="D15" t="str">
        <f t="shared" si="0"/>
        <v>'nm11921311',</v>
      </c>
    </row>
    <row r="16" spans="1:6" x14ac:dyDescent="0.55000000000000004">
      <c r="A16" s="1" t="s">
        <v>17786</v>
      </c>
      <c r="B16" s="1" t="s">
        <v>17787</v>
      </c>
      <c r="C16" s="1" t="s">
        <v>17787</v>
      </c>
      <c r="D16" t="str">
        <f t="shared" si="0"/>
        <v>'nm4444963',</v>
      </c>
    </row>
    <row r="17" spans="1:4" x14ac:dyDescent="0.55000000000000004">
      <c r="A17" s="1" t="s">
        <v>17788</v>
      </c>
      <c r="B17" s="1" t="s">
        <v>17789</v>
      </c>
      <c r="C17" s="1" t="s">
        <v>17789</v>
      </c>
      <c r="D17" t="str">
        <f t="shared" si="0"/>
        <v>'nm4944977',</v>
      </c>
    </row>
    <row r="18" spans="1:4" x14ac:dyDescent="0.55000000000000004">
      <c r="A18" s="1" t="s">
        <v>17790</v>
      </c>
      <c r="B18" s="1" t="s">
        <v>17791</v>
      </c>
      <c r="C18" s="1" t="s">
        <v>17791</v>
      </c>
      <c r="D18" t="str">
        <f t="shared" si="0"/>
        <v>'nm14239029',</v>
      </c>
    </row>
    <row r="19" spans="1:4" x14ac:dyDescent="0.55000000000000004">
      <c r="A19" s="1" t="s">
        <v>17792</v>
      </c>
      <c r="B19" s="1" t="s">
        <v>17793</v>
      </c>
      <c r="C19" s="1" t="s">
        <v>17793</v>
      </c>
      <c r="D19" t="str">
        <f t="shared" si="0"/>
        <v>'nm5298455',</v>
      </c>
    </row>
    <row r="20" spans="1:4" x14ac:dyDescent="0.55000000000000004">
      <c r="A20" s="1" t="s">
        <v>17794</v>
      </c>
      <c r="B20" s="1" t="s">
        <v>17776</v>
      </c>
      <c r="C20" s="1" t="s">
        <v>17754</v>
      </c>
      <c r="D20" t="str">
        <f t="shared" si="0"/>
        <v>'nm4274288',</v>
      </c>
    </row>
    <row r="21" spans="1:4" x14ac:dyDescent="0.55000000000000004">
      <c r="A21" s="1" t="s">
        <v>17753</v>
      </c>
      <c r="B21" s="1" t="s">
        <v>17754</v>
      </c>
      <c r="C21" s="1" t="s">
        <v>17796</v>
      </c>
      <c r="D21" t="str">
        <f t="shared" si="0"/>
        <v>'nm7676982',</v>
      </c>
    </row>
    <row r="22" spans="1:4" x14ac:dyDescent="0.55000000000000004">
      <c r="A22" s="1" t="s">
        <v>17795</v>
      </c>
      <c r="B22" s="1" t="s">
        <v>17796</v>
      </c>
      <c r="C22" s="1" t="s">
        <v>17798</v>
      </c>
      <c r="D22" t="str">
        <f t="shared" si="0"/>
        <v>'nm8324210',</v>
      </c>
    </row>
    <row r="23" spans="1:4" x14ac:dyDescent="0.55000000000000004">
      <c r="A23" s="1" t="s">
        <v>17797</v>
      </c>
      <c r="B23" s="1" t="s">
        <v>17798</v>
      </c>
      <c r="C23" s="1" t="s">
        <v>17762</v>
      </c>
      <c r="D23" t="str">
        <f t="shared" si="0"/>
        <v>'nm8819233',</v>
      </c>
    </row>
    <row r="24" spans="1:4" x14ac:dyDescent="0.55000000000000004">
      <c r="A24" s="1" t="s">
        <v>17761</v>
      </c>
      <c r="B24" s="1" t="s">
        <v>17762</v>
      </c>
      <c r="C24" s="1" t="s">
        <v>17800</v>
      </c>
      <c r="D24" t="str">
        <f t="shared" si="0"/>
        <v>'nm8207092',</v>
      </c>
    </row>
    <row r="25" spans="1:4" x14ac:dyDescent="0.55000000000000004">
      <c r="A25" s="1" t="s">
        <v>17799</v>
      </c>
      <c r="B25" s="1" t="s">
        <v>17800</v>
      </c>
      <c r="D25" t="str">
        <f t="shared" si="0"/>
        <v>'nm9201980',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Bhattacharya</dc:creator>
  <cp:lastModifiedBy>Koustav Bhattacharya</cp:lastModifiedBy>
  <dcterms:created xsi:type="dcterms:W3CDTF">2023-03-14T13:51:37Z</dcterms:created>
  <dcterms:modified xsi:type="dcterms:W3CDTF">2023-03-14T18:34:53Z</dcterms:modified>
</cp:coreProperties>
</file>