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KVB\Desktop\"/>
    </mc:Choice>
  </mc:AlternateContent>
  <xr:revisionPtr revIDLastSave="0" documentId="13_ncr:1_{A35A7F6B-AC54-4CCB-B90D-A70D6FEB93D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IGITAL TOOL " sheetId="1" r:id="rId1"/>
    <sheet name="DAY-2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qCl3RHQ+UBBIliOOTfTGu1Kdbpw/nBBo59x4xKi7CnI="/>
    </ext>
  </extLst>
</workbook>
</file>

<file path=xl/calcChain.xml><?xml version="1.0" encoding="utf-8"?>
<calcChain xmlns="http://schemas.openxmlformats.org/spreadsheetml/2006/main">
  <c r="J58" i="2" l="1"/>
  <c r="J57" i="2"/>
</calcChain>
</file>

<file path=xl/sharedStrings.xml><?xml version="1.0" encoding="utf-8"?>
<sst xmlns="http://schemas.openxmlformats.org/spreadsheetml/2006/main" count="47" uniqueCount="46">
  <si>
    <t>https://ideogram.ai/</t>
  </si>
  <si>
    <t xml:space="preserve">AI IMAGE CREATIOR LINK </t>
  </si>
  <si>
    <t xml:space="preserve">  </t>
  </si>
  <si>
    <t xml:space="preserve">DAY -2  TARGET </t>
  </si>
  <si>
    <t xml:space="preserve">TASK </t>
  </si>
  <si>
    <t>1-WHAT IS YOUR THIS MONTH'S TURNOVER TARGET? </t>
  </si>
  <si>
    <t>2-HOW MANY LEADS REQUIRED?</t>
  </si>
  <si>
    <t>3-WHAT IS YOUR MARKETING BUDGET? OFFLINE OR ONLINE LEADS?</t>
  </si>
  <si>
    <t>4-WHAT IS YOUR INFLUENCE BUILDING TARGET</t>
  </si>
  <si>
    <t>5-BOSS PERSONALITY GROWTH TARGET?</t>
  </si>
  <si>
    <t>6-TEAM TRAINING</t>
  </si>
  <si>
    <t>7-PRODUCT/SERVICE QUALITY IMPROVEMENT</t>
  </si>
  <si>
    <t>https://partner.canva.com/c/2655945/619765/10068</t>
  </si>
  <si>
    <t>CANVA POSTER CREATION LINK</t>
  </si>
  <si>
    <t>50 L</t>
  </si>
  <si>
    <t>Solar steam cooking</t>
  </si>
  <si>
    <t>Done</t>
  </si>
  <si>
    <t>Set</t>
  </si>
  <si>
    <t>Output</t>
  </si>
  <si>
    <t>Dish Preparation</t>
  </si>
  <si>
    <t>Stand Prepation</t>
  </si>
  <si>
    <t>Entire prodcut which we fabricate that should ready with the project</t>
  </si>
  <si>
    <t>Sales and Marketing</t>
  </si>
  <si>
    <t>Ravikumar</t>
  </si>
  <si>
    <t>Entire Makt setup</t>
  </si>
  <si>
    <t>Preparing DPR</t>
  </si>
  <si>
    <t>Order Closer</t>
  </si>
  <si>
    <t>.Finance and Administration</t>
  </si>
  <si>
    <t>Virupaksha</t>
  </si>
  <si>
    <t>GST</t>
  </si>
  <si>
    <t>ITR</t>
  </si>
  <si>
    <t>Account - Purchase Sales</t>
  </si>
  <si>
    <t xml:space="preserve">Research and Development </t>
  </si>
  <si>
    <t>Kumar</t>
  </si>
  <si>
    <t>Design of All products</t>
  </si>
  <si>
    <t>New product development</t>
  </si>
  <si>
    <t>How to reduce project cost</t>
  </si>
  <si>
    <t xml:space="preserve">Prithviraj </t>
  </si>
  <si>
    <t>Febrication</t>
  </si>
  <si>
    <t>Pintu</t>
  </si>
  <si>
    <t>Preparing entire Febrocation work</t>
  </si>
  <si>
    <t>Raw materials requirement</t>
  </si>
  <si>
    <t>Logistic</t>
  </si>
  <si>
    <t>.Production and Manufacturing</t>
  </si>
  <si>
    <t>Responsible Person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</si>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</sst>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orbel"/>
      <scheme val="minor"/>
    </font>
    <font>
      <u/>
      <sz val="12"/>
      <color theme="10"/>
      <name val="Corbel"/>
    </font>
    <font>
      <sz val="12"/>
      <color theme="1"/>
      <name val="Corbel"/>
      <scheme val="minor"/>
    </font>
    <font>
      <b/>
      <sz val="13"/>
      <color rgb="FFFF0000"/>
      <name val="Corbel"/>
      <scheme val="minor"/>
    </font>
    <font>
      <b/>
      <sz val="14"/>
      <color theme="1"/>
      <name val="Corbel"/>
      <scheme val="minor"/>
    </font>
    <font>
      <u/>
      <sz val="12"/>
      <color theme="10"/>
      <name val="Corbel"/>
      <scheme val="minor"/>
    </font>
    <font>
      <b/>
      <sz val="12"/>
      <color rgb="FF000000"/>
      <name val="Corbe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2" fillId="3" borderId="1" xfId="0" applyFont="1" applyFill="1" applyBorder="1"/>
    <xf numFmtId="0" fontId="4" fillId="3" borderId="1" xfId="0" applyFont="1" applyFill="1" applyBorder="1"/>
    <xf numFmtId="0" fontId="5" fillId="0" borderId="0" xfId="1"/>
    <xf numFmtId="0" fontId="0" fillId="0" borderId="0" xfId="0" applyAlignment="1">
      <alignment horizontal="center"/>
    </xf>
    <xf numFmtId="0" fontId="0" fillId="0" borderId="2" xfId="0" applyBorder="1"/>
    <xf numFmtId="0" fontId="6" fillId="0" borderId="2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3</xdr:row>
      <xdr:rowOff>152400</xdr:rowOff>
    </xdr:from>
    <xdr:ext cx="2581275" cy="36480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.canva.com/c/2655945/619765/10068" TargetMode="External"/><Relationship Id="rId1" Type="http://schemas.openxmlformats.org/officeDocument/2006/relationships/hyperlink" Target="https://ideogram.a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20"/>
  <sheetViews>
    <sheetView workbookViewId="0">
      <selection activeCell="F10" sqref="F10"/>
    </sheetView>
  </sheetViews>
  <sheetFormatPr defaultColWidth="11.23046875" defaultRowHeight="15" customHeight="1" x14ac:dyDescent="0.35"/>
  <cols>
    <col min="1" max="26" width="8.61328125" customWidth="1"/>
  </cols>
  <sheetData>
    <row r="4" spans="2:8" ht="15" customHeight="1" x14ac:dyDescent="0.35">
      <c r="B4" s="1" t="s">
        <v>0</v>
      </c>
      <c r="D4" s="2" t="s">
        <v>1</v>
      </c>
    </row>
    <row r="6" spans="2:8" ht="15" customHeight="1" x14ac:dyDescent="0.35">
      <c r="B6" s="7" t="s">
        <v>12</v>
      </c>
      <c r="H6" t="s">
        <v>13</v>
      </c>
    </row>
    <row r="19" ht="15.5" x14ac:dyDescent="0.35"/>
    <row r="20" ht="15.5" x14ac:dyDescent="0.35"/>
  </sheetData>
  <hyperlinks>
    <hyperlink ref="B4" r:id="rId1" xr:uid="{00000000-0004-0000-0000-000000000000}"/>
    <hyperlink ref="B6" r:id="rId2" xr:uid="{FC0427D3-1E2A-42C4-AB9D-08B03405D1B8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J61"/>
  <sheetViews>
    <sheetView topLeftCell="A48" workbookViewId="0">
      <selection activeCell="K54" sqref="K54"/>
    </sheetView>
  </sheetViews>
  <sheetFormatPr defaultColWidth="11.23046875" defaultRowHeight="15" customHeight="1" x14ac:dyDescent="0.35"/>
  <sheetData>
    <row r="2" spans="1:5" ht="15" customHeight="1" x14ac:dyDescent="0.4">
      <c r="A2" s="2" t="s">
        <v>2</v>
      </c>
      <c r="B2" s="3"/>
      <c r="C2" s="4" t="s">
        <v>3</v>
      </c>
      <c r="D2" s="3"/>
      <c r="E2" s="3"/>
    </row>
    <row r="27" spans="2:8" ht="15.5" x14ac:dyDescent="0.35">
      <c r="B27" s="5" t="s">
        <v>4</v>
      </c>
      <c r="C27" s="5"/>
      <c r="D27" s="5"/>
      <c r="E27" s="5"/>
      <c r="F27" s="5"/>
      <c r="G27" s="5"/>
      <c r="H27" s="5"/>
    </row>
    <row r="28" spans="2:8" ht="18.5" x14ac:dyDescent="0.45">
      <c r="B28" s="6" t="s">
        <v>5</v>
      </c>
      <c r="C28" s="6"/>
      <c r="D28" s="6"/>
      <c r="E28" s="6"/>
      <c r="F28" s="6"/>
      <c r="G28" s="6"/>
      <c r="H28" s="5"/>
    </row>
    <row r="29" spans="2:8" ht="18.5" x14ac:dyDescent="0.45">
      <c r="B29" s="6"/>
      <c r="C29" s="6"/>
      <c r="D29" s="6"/>
      <c r="E29" s="6"/>
      <c r="F29" s="6"/>
      <c r="G29" s="6"/>
      <c r="H29" s="5"/>
    </row>
    <row r="30" spans="2:8" ht="18.5" x14ac:dyDescent="0.45">
      <c r="B30" s="6" t="s">
        <v>14</v>
      </c>
      <c r="C30" s="6"/>
      <c r="D30" s="6"/>
      <c r="E30" s="6"/>
      <c r="F30" s="6"/>
      <c r="G30" s="6"/>
      <c r="H30" s="5"/>
    </row>
    <row r="31" spans="2:8" ht="18.5" x14ac:dyDescent="0.45">
      <c r="B31" s="6"/>
      <c r="C31" s="6"/>
      <c r="D31" s="6"/>
      <c r="E31" s="6"/>
      <c r="F31" s="6"/>
      <c r="G31" s="6"/>
      <c r="H31" s="5"/>
    </row>
    <row r="32" spans="2:8" ht="18.5" x14ac:dyDescent="0.45">
      <c r="B32" s="6"/>
      <c r="C32" s="6"/>
      <c r="D32" s="6"/>
      <c r="E32" s="6"/>
      <c r="F32" s="6"/>
      <c r="G32" s="6"/>
      <c r="H32" s="5"/>
    </row>
    <row r="33" spans="2:8" ht="18.5" x14ac:dyDescent="0.45">
      <c r="B33" s="6"/>
      <c r="C33" s="6"/>
      <c r="D33" s="6"/>
      <c r="E33" s="6"/>
      <c r="F33" s="6"/>
      <c r="G33" s="6"/>
      <c r="H33" s="5"/>
    </row>
    <row r="34" spans="2:8" ht="18.5" x14ac:dyDescent="0.45">
      <c r="B34" s="6" t="s">
        <v>6</v>
      </c>
      <c r="C34" s="6"/>
      <c r="D34" s="6"/>
      <c r="E34" s="6"/>
      <c r="F34" s="6"/>
      <c r="G34" s="6"/>
      <c r="H34" s="5"/>
    </row>
    <row r="35" spans="2:8" ht="18.5" x14ac:dyDescent="0.45">
      <c r="B35" s="6"/>
      <c r="C35" s="6"/>
      <c r="D35" s="6"/>
      <c r="E35" s="6"/>
      <c r="F35" s="6"/>
      <c r="G35" s="6"/>
      <c r="H35" s="5"/>
    </row>
    <row r="36" spans="2:8" ht="18.5" x14ac:dyDescent="0.45">
      <c r="B36" s="6">
        <v>6</v>
      </c>
      <c r="C36" s="6"/>
      <c r="D36" s="6"/>
      <c r="E36" s="6"/>
      <c r="F36" s="6"/>
      <c r="G36" s="6"/>
      <c r="H36" s="5"/>
    </row>
    <row r="37" spans="2:8" ht="18.5" x14ac:dyDescent="0.45">
      <c r="B37" s="6"/>
      <c r="C37" s="6"/>
      <c r="D37" s="6"/>
      <c r="E37" s="6"/>
      <c r="F37" s="6"/>
      <c r="G37" s="6"/>
      <c r="H37" s="5"/>
    </row>
    <row r="38" spans="2:8" ht="18.5" x14ac:dyDescent="0.45">
      <c r="B38" s="6" t="s">
        <v>7</v>
      </c>
      <c r="C38" s="6"/>
      <c r="D38" s="6"/>
      <c r="E38" s="6"/>
      <c r="F38" s="6"/>
      <c r="G38" s="6"/>
      <c r="H38" s="5"/>
    </row>
    <row r="39" spans="2:8" ht="18.5" x14ac:dyDescent="0.45">
      <c r="B39" s="6"/>
      <c r="C39" s="6"/>
      <c r="D39" s="6"/>
      <c r="E39" s="6"/>
      <c r="F39" s="6"/>
      <c r="G39" s="6"/>
      <c r="H39" s="5"/>
    </row>
    <row r="40" spans="2:8" ht="18.5" x14ac:dyDescent="0.45">
      <c r="B40" s="6">
        <v>0.5</v>
      </c>
      <c r="C40" s="6"/>
      <c r="D40" s="6"/>
      <c r="E40" s="6"/>
      <c r="F40" s="6"/>
      <c r="G40" s="6"/>
      <c r="H40" s="5"/>
    </row>
    <row r="41" spans="2:8" ht="18.5" x14ac:dyDescent="0.45">
      <c r="B41" s="6"/>
      <c r="C41" s="6"/>
      <c r="D41" s="6"/>
      <c r="E41" s="6"/>
      <c r="F41" s="6"/>
      <c r="G41" s="6"/>
      <c r="H41" s="5"/>
    </row>
    <row r="42" spans="2:8" ht="18.5" x14ac:dyDescent="0.45">
      <c r="B42" s="6" t="s">
        <v>8</v>
      </c>
      <c r="C42" s="6"/>
      <c r="D42" s="6"/>
      <c r="E42" s="6"/>
      <c r="F42" s="6"/>
      <c r="G42" s="6"/>
      <c r="H42" s="5"/>
    </row>
    <row r="43" spans="2:8" ht="18.5" x14ac:dyDescent="0.45">
      <c r="B43" s="6"/>
      <c r="C43" s="6"/>
      <c r="D43" s="6"/>
      <c r="E43" s="6"/>
      <c r="F43" s="6"/>
      <c r="G43" s="6"/>
      <c r="H43" s="5"/>
    </row>
    <row r="44" spans="2:8" ht="18.5" x14ac:dyDescent="0.45">
      <c r="B44" s="6" t="s">
        <v>15</v>
      </c>
      <c r="C44" s="6"/>
      <c r="D44" s="6"/>
      <c r="E44" s="6"/>
      <c r="F44" s="6"/>
      <c r="G44" s="6"/>
      <c r="H44" s="5"/>
    </row>
    <row r="45" spans="2:8" ht="18.5" x14ac:dyDescent="0.45">
      <c r="B45" s="6"/>
      <c r="C45" s="6"/>
      <c r="D45" s="6"/>
      <c r="E45" s="6"/>
      <c r="F45" s="6"/>
      <c r="G45" s="6"/>
      <c r="H45" s="5"/>
    </row>
    <row r="46" spans="2:8" ht="18.5" x14ac:dyDescent="0.45">
      <c r="B46" s="6" t="s">
        <v>9</v>
      </c>
      <c r="C46" s="6"/>
      <c r="D46" s="6"/>
      <c r="E46" s="6"/>
      <c r="F46" s="6"/>
      <c r="G46" s="6"/>
      <c r="H46" s="5"/>
    </row>
    <row r="47" spans="2:8" ht="18.5" x14ac:dyDescent="0.45">
      <c r="B47" s="6"/>
      <c r="C47" s="6"/>
      <c r="D47" s="6"/>
      <c r="E47" s="6"/>
      <c r="F47" s="6"/>
      <c r="G47" s="6"/>
      <c r="H47" s="5"/>
    </row>
    <row r="48" spans="2:8" ht="18.5" x14ac:dyDescent="0.45">
      <c r="B48" s="6" t="s">
        <v>17</v>
      </c>
      <c r="C48" s="6"/>
      <c r="D48" s="6"/>
      <c r="E48" s="6"/>
      <c r="F48" s="6"/>
      <c r="G48" s="6"/>
      <c r="H48" s="5"/>
    </row>
    <row r="49" spans="2:10" ht="18.5" x14ac:dyDescent="0.45">
      <c r="B49" s="6"/>
      <c r="C49" s="6"/>
      <c r="D49" s="6"/>
      <c r="E49" s="6"/>
      <c r="F49" s="6"/>
      <c r="G49" s="6"/>
      <c r="H49" s="5"/>
    </row>
    <row r="50" spans="2:10" ht="18.5" x14ac:dyDescent="0.45">
      <c r="B50" s="6"/>
      <c r="C50" s="6"/>
      <c r="D50" s="6"/>
      <c r="E50" s="6"/>
      <c r="F50" s="6"/>
      <c r="G50" s="6"/>
      <c r="H50" s="5"/>
    </row>
    <row r="51" spans="2:10" ht="18.5" x14ac:dyDescent="0.45">
      <c r="B51" s="6" t="s">
        <v>10</v>
      </c>
      <c r="C51" s="6"/>
      <c r="D51" s="6"/>
      <c r="E51" s="6"/>
      <c r="F51" s="6"/>
      <c r="G51" s="6"/>
      <c r="H51" s="5"/>
    </row>
    <row r="52" spans="2:10" ht="18.5" x14ac:dyDescent="0.45">
      <c r="B52" s="6"/>
      <c r="C52" s="6"/>
      <c r="D52" s="6"/>
      <c r="E52" s="6"/>
      <c r="F52" s="6"/>
      <c r="G52" s="6"/>
      <c r="H52" s="5"/>
    </row>
    <row r="53" spans="2:10" ht="18.5" x14ac:dyDescent="0.45">
      <c r="B53" s="6" t="s">
        <v>16</v>
      </c>
      <c r="C53" s="6"/>
      <c r="D53" s="6"/>
      <c r="E53" s="6"/>
      <c r="F53" s="6"/>
      <c r="G53" s="6"/>
      <c r="H53" s="5"/>
    </row>
    <row r="54" spans="2:10" ht="18.5" x14ac:dyDescent="0.45">
      <c r="B54" s="6"/>
      <c r="C54" s="6"/>
      <c r="D54" s="6"/>
      <c r="E54" s="6"/>
      <c r="F54" s="6"/>
      <c r="G54" s="6"/>
      <c r="H54" s="5"/>
    </row>
    <row r="55" spans="2:10" ht="18.5" x14ac:dyDescent="0.45">
      <c r="B55" s="6" t="s">
        <v>11</v>
      </c>
      <c r="C55" s="6"/>
      <c r="D55" s="6"/>
      <c r="E55" s="6"/>
      <c r="F55" s="6"/>
      <c r="G55" s="6"/>
      <c r="H55" s="5"/>
    </row>
    <row r="56" spans="2:10" ht="18.5" x14ac:dyDescent="0.45">
      <c r="B56" s="6"/>
      <c r="C56" s="6"/>
      <c r="D56" s="6"/>
      <c r="E56" s="6"/>
      <c r="F56" s="6"/>
      <c r="G56" s="6"/>
      <c r="H56" s="5"/>
      <c r="J56">
        <v>216700</v>
      </c>
    </row>
    <row r="57" spans="2:10" ht="18.5" x14ac:dyDescent="0.45">
      <c r="B57" s="6" t="s">
        <v>16</v>
      </c>
      <c r="C57" s="6"/>
      <c r="D57" s="6"/>
      <c r="E57" s="6"/>
      <c r="F57" s="6"/>
      <c r="G57" s="6"/>
      <c r="H57" s="5"/>
      <c r="J57">
        <f>J56*10%</f>
        <v>21670</v>
      </c>
    </row>
    <row r="58" spans="2:10" ht="18.5" x14ac:dyDescent="0.45">
      <c r="B58" s="6"/>
      <c r="C58" s="6"/>
      <c r="D58" s="6"/>
      <c r="E58" s="6"/>
      <c r="F58" s="6"/>
      <c r="G58" s="6"/>
      <c r="H58" s="5"/>
      <c r="J58">
        <f>SUM(J56:J57)</f>
        <v>238370</v>
      </c>
    </row>
    <row r="59" spans="2:10" ht="15.5" x14ac:dyDescent="0.35">
      <c r="B59" s="5"/>
      <c r="C59" s="5"/>
      <c r="D59" s="5"/>
      <c r="E59" s="5"/>
      <c r="F59" s="5"/>
      <c r="G59" s="5"/>
      <c r="H59" s="5"/>
    </row>
    <row r="60" spans="2:10" ht="15.5" x14ac:dyDescent="0.35">
      <c r="B60" s="5"/>
      <c r="C60" s="5"/>
      <c r="D60" s="5"/>
      <c r="E60" s="5"/>
      <c r="F60" s="5"/>
      <c r="G60" s="5"/>
      <c r="H60" s="5"/>
    </row>
    <row r="61" spans="2:10" ht="15.5" x14ac:dyDescent="0.35">
      <c r="B61" s="5"/>
      <c r="C61" s="5"/>
      <c r="D61" s="5"/>
      <c r="E61" s="5"/>
      <c r="F61" s="5"/>
      <c r="G61" s="5"/>
      <c r="H6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CEE3-F962-4148-8975-49D2CAF017F7}">
  <dimension ref="E8:I23"/>
  <sheetViews>
    <sheetView tabSelected="1" topLeftCell="E6" workbookViewId="0">
      <selection activeCell="H20" sqref="H20"/>
    </sheetView>
  </sheetViews>
  <sheetFormatPr defaultRowHeight="15.5" x14ac:dyDescent="0.35"/>
  <cols>
    <col min="6" max="6" width="40.3828125" bestFit="1" customWidth="1"/>
    <col min="7" max="7" width="16.07421875" bestFit="1" customWidth="1"/>
    <col min="8" max="8" width="9.23046875" style="8"/>
    <col min="9" max="9" width="54" bestFit="1" customWidth="1"/>
  </cols>
  <sheetData>
    <row r="8" spans="5:9" x14ac:dyDescent="0.35">
      <c r="E8" s="9"/>
      <c r="F8" s="10" t="s">
        <v>45</v>
      </c>
      <c r="G8" s="10" t="s">
        <v>44</v>
      </c>
      <c r="H8" s="12" t="s">
        <v>18</v>
      </c>
      <c r="I8" s="12"/>
    </row>
    <row r="9" spans="5:9" x14ac:dyDescent="0.35">
      <c r="E9" s="9">
        <v>1</v>
      </c>
      <c r="F9" s="9" t="s">
        <v>43</v>
      </c>
      <c r="G9" s="9" t="s">
        <v>37</v>
      </c>
      <c r="H9" s="11">
        <v>1</v>
      </c>
      <c r="I9" s="9" t="s">
        <v>19</v>
      </c>
    </row>
    <row r="10" spans="5:9" x14ac:dyDescent="0.35">
      <c r="E10" s="9"/>
      <c r="F10" s="9"/>
      <c r="G10" s="9"/>
      <c r="H10" s="11">
        <v>2</v>
      </c>
      <c r="I10" s="9" t="s">
        <v>20</v>
      </c>
    </row>
    <row r="11" spans="5:9" x14ac:dyDescent="0.35">
      <c r="E11" s="9"/>
      <c r="F11" s="9"/>
      <c r="G11" s="9"/>
      <c r="H11" s="11">
        <v>3</v>
      </c>
      <c r="I11" s="9" t="s">
        <v>21</v>
      </c>
    </row>
    <row r="12" spans="5:9" x14ac:dyDescent="0.35">
      <c r="E12" s="9">
        <v>2</v>
      </c>
      <c r="F12" s="9" t="s">
        <v>22</v>
      </c>
      <c r="G12" s="9" t="s">
        <v>23</v>
      </c>
      <c r="H12" s="11">
        <v>1</v>
      </c>
      <c r="I12" s="9" t="s">
        <v>24</v>
      </c>
    </row>
    <row r="13" spans="5:9" x14ac:dyDescent="0.35">
      <c r="E13" s="9"/>
      <c r="F13" s="9"/>
      <c r="G13" s="9"/>
      <c r="H13" s="11">
        <v>2</v>
      </c>
      <c r="I13" s="9" t="s">
        <v>25</v>
      </c>
    </row>
    <row r="14" spans="5:9" x14ac:dyDescent="0.35">
      <c r="E14" s="9"/>
      <c r="F14" s="9"/>
      <c r="G14" s="9"/>
      <c r="H14" s="11">
        <v>3</v>
      </c>
      <c r="I14" s="9" t="s">
        <v>26</v>
      </c>
    </row>
    <row r="15" spans="5:9" x14ac:dyDescent="0.35">
      <c r="E15" s="9">
        <v>3</v>
      </c>
      <c r="F15" s="9" t="s">
        <v>27</v>
      </c>
      <c r="G15" s="9" t="s">
        <v>28</v>
      </c>
      <c r="H15" s="11">
        <v>1</v>
      </c>
      <c r="I15" s="9" t="s">
        <v>31</v>
      </c>
    </row>
    <row r="16" spans="5:9" x14ac:dyDescent="0.35">
      <c r="E16" s="9"/>
      <c r="F16" s="9"/>
      <c r="G16" s="9"/>
      <c r="H16" s="11">
        <v>2</v>
      </c>
      <c r="I16" s="9" t="s">
        <v>29</v>
      </c>
    </row>
    <row r="17" spans="5:9" x14ac:dyDescent="0.35">
      <c r="E17" s="9"/>
      <c r="F17" s="9"/>
      <c r="G17" s="9"/>
      <c r="H17" s="11">
        <v>3</v>
      </c>
      <c r="I17" s="9" t="s">
        <v>30</v>
      </c>
    </row>
    <row r="18" spans="5:9" x14ac:dyDescent="0.35">
      <c r="E18" s="9">
        <v>4</v>
      </c>
      <c r="F18" s="9" t="s">
        <v>32</v>
      </c>
      <c r="G18" s="9" t="s">
        <v>33</v>
      </c>
      <c r="H18" s="11">
        <v>1</v>
      </c>
      <c r="I18" s="9" t="s">
        <v>34</v>
      </c>
    </row>
    <row r="19" spans="5:9" x14ac:dyDescent="0.35">
      <c r="E19" s="9"/>
      <c r="F19" s="9"/>
      <c r="G19" s="9"/>
      <c r="H19" s="11">
        <v>2</v>
      </c>
      <c r="I19" s="9" t="s">
        <v>35</v>
      </c>
    </row>
    <row r="20" spans="5:9" x14ac:dyDescent="0.35">
      <c r="E20" s="9"/>
      <c r="F20" s="9"/>
      <c r="G20" s="9"/>
      <c r="H20" s="11">
        <v>3</v>
      </c>
      <c r="I20" s="9" t="s">
        <v>36</v>
      </c>
    </row>
    <row r="21" spans="5:9" x14ac:dyDescent="0.35">
      <c r="E21" s="9">
        <v>5</v>
      </c>
      <c r="F21" s="9" t="s">
        <v>38</v>
      </c>
      <c r="G21" s="9" t="s">
        <v>39</v>
      </c>
      <c r="H21" s="11">
        <v>1</v>
      </c>
      <c r="I21" s="9" t="s">
        <v>40</v>
      </c>
    </row>
    <row r="22" spans="5:9" x14ac:dyDescent="0.35">
      <c r="E22" s="9"/>
      <c r="F22" s="9"/>
      <c r="G22" s="9"/>
      <c r="H22" s="11">
        <v>2</v>
      </c>
      <c r="I22" s="9" t="s">
        <v>41</v>
      </c>
    </row>
    <row r="23" spans="5:9" x14ac:dyDescent="0.35">
      <c r="E23" s="9"/>
      <c r="F23" s="9"/>
      <c r="G23" s="9"/>
      <c r="H23" s="11">
        <v>3</v>
      </c>
      <c r="I23" s="9" t="s">
        <v>42</v>
      </c>
    </row>
  </sheetData>
  <mergeCells count="1">
    <mergeCell ref="H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 TOOL </vt:lpstr>
      <vt:lpstr>DAY-2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dcterms:created xsi:type="dcterms:W3CDTF">2022-07-21T11:51:09Z</dcterms:created>
  <dcterms:modified xsi:type="dcterms:W3CDTF">2025-08-26T04:43:51Z</dcterms:modified>
</cp:coreProperties>
</file>