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4b616e6e6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37dd62979b4fdd"/>
    <x:sheet xmlns:r="http://schemas.openxmlformats.org/officeDocument/2006/relationships" name="File Manifest" sheetId="2" r:id="R1de8683658d545e7"/>
    <x:sheet xmlns:r="http://schemas.openxmlformats.org/officeDocument/2006/relationships" name="Baseline Validation" sheetId="3" r:id="R6ed1c25cc9ac488c"/>
    <x:sheet xmlns:r="http://schemas.openxmlformats.org/officeDocument/2006/relationships" name="Created Files" sheetId="4" r:id="R0262ed23430d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4" xfId="0" applyNumberFormat="1" applyFont="1" applyFill="1" applyBorder="1"/>
  </x:cellXfs>
  <x:cellStyles count="1">
    <x:cellStyle name="Normal" xfId="0"/>
  </x:cellStyles>
  <x:dxfs count="4"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12d6f723d46bf" /><Relationship Type="http://schemas.openxmlformats.org/officeDocument/2006/relationships/theme" Target="/xl/theme/theme1.xml" Id="Rbc50bbe290ca4199" /><Relationship Type="http://schemas.openxmlformats.org/officeDocument/2006/relationships/sharedStrings" Target="/xl/sharedStrings.xml" Id="Rca8ec56a08474ac8" /><Relationship Type="http://schemas.openxmlformats.org/officeDocument/2006/relationships/worksheet" Target="/xl/worksheets/sheet1.xml" Id="Ref37dd62979b4fdd" /><Relationship Type="http://schemas.openxmlformats.org/officeDocument/2006/relationships/worksheet" Target="/xl/worksheets/sheet2.xml" Id="R1de8683658d545e7" /><Relationship Type="http://schemas.openxmlformats.org/officeDocument/2006/relationships/worksheet" Target="/xl/worksheets/sheet3.xml" Id="R6ed1c25cc9ac488c" /><Relationship Type="http://schemas.openxmlformats.org/officeDocument/2006/relationships/worksheet" Target="/xl/worksheets/sheet4.xml" Id="R0262ed23430d494e" /></Relationships>
</file>

<file path=xl/tables/table1.xml><?xml version="1.0" encoding="utf-8"?>
<x:table xmlns:x="http://schemas.openxmlformats.org/spreadsheetml/2006/main" id="1" name="MigrationManifest" displayName="MigrationManifest" ref="A1:K1260" headerRowCount="1" totalsRowCount="0" totalsRowShown="0">
  <x:tableColumns count="11">
    <x:tableColumn id="1" name="ID"/>
    <x:tableColumn id="2" name="Source Relative Path"/>
    <x:tableColumn id="3" name="Target Relative Path"/>
    <x:tableColumn id="4" name="Category"/>
    <x:tableColumn id="5" name="Source Bytes"/>
    <x:tableColumn id="6" name="Current Bytes"/>
    <x:tableColumn id="7" name="Source SHA-256"/>
    <x:tableColumn id="8" name="Current Target SHA-256"/>
    <x:tableColumn id="9" name="Action"/>
    <x:tableColumn id="10" name="Status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elineChecks" displayName="BaselineChecks" ref="A1:C8" headerRowCount="1" totalsRowCount="0" totalsRowShown="0">
  <x:tableColumns count="3">
    <x:tableColumn id="1" name="Check"/>
    <x:tableColumn id="2" name="Result"/>
    <x:tableColumn id="3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eatedFiles" displayName="CreatedFiles" ref="A1:B9" headerRowCount="1" totalsRowCount="0" totalsRowShown="0">
  <x:tableColumns count="2">
    <x:tableColumn id="1" name="Path"/>
    <x:tableColumn id="2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46f8e2d83d4f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df8a67b4a04d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e59e3e0bd84f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3" t="str">
        <x:v>10-story 2018 Migration Verification</x:v>
      </x:c>
      <x:c r="B1" s="13"/>
      <x:c r="C1" s="13"/>
      <x:c r="D1" s="13"/>
    </x:row>
    <x:row r="2">
      <x:c r="A2" s="13"/>
      <x:c r="B2" s="13"/>
      <x:c r="C2" s="13"/>
      <x:c r="D2" s="13"/>
    </x:row>
    <x:row r="4">
      <x:c r="A4" s="16" t="str">
        <x:v>Metric</x:v>
      </x:c>
      <x:c r="B4" s="17" t="str">
        <x:v>Value</x:v>
      </x:c>
    </x:row>
    <x:row r="5">
      <x:c r="A5" s="18" t="str">
        <x:v>Original files</x:v>
      </x:c>
      <x:c r="B5" s="22" t="n">
        <x:f>COUNTA('File Manifest'!A2:A1260)</x:f>
        <x:v>1259</x:v>
      </x:c>
    </x:row>
    <x:row r="6">
      <x:c r="A6" s="18" t="str">
        <x:v>Verified files</x:v>
      </x:c>
      <x:c r="B6" s="22" t="n">
        <x:f>COUNTIF('File Manifest'!J2:J1260,"Verified")+COUNTIF('File Manifest'!J2:J1260,"Verified + Updated")+COUNTIF('File Manifest'!J2:J1260,"Verified + Regenerated")</x:f>
        <x:v>1259</x:v>
      </x:c>
    </x:row>
    <x:row r="7">
      <x:c r="A7" s="18" t="str">
        <x:v>Original bytes</x:v>
      </x:c>
      <x:c r="B7" s="22" t="n">
        <x:f>SUM('File Manifest'!E2:E1260)</x:f>
        <x:v>5231230943</x:v>
      </x:c>
    </x:row>
    <x:row r="8">
      <x:c r="A8" s="18" t="str">
        <x:v>Baseline status</x:v>
      </x:c>
      <x:c r="B8" s="19" t="str">
        <x:v>PASS</x:v>
      </x:c>
    </x:row>
    <x:row r="9">
      <x:c r="A9" s="20" t="str">
        <x:v>Overall status</x:v>
      </x:c>
      <x:c r="B9" s="21" t="str">
        <x:f>IF(AND(B5=B6,B8="PASS"),"Complete","Review")</x:f>
        <x:v>Complete</x:v>
      </x:c>
    </x:row>
    <x:row r="11">
      <x:c r="A11" s="15" t="str">
        <x:v>Migration scope</x:v>
      </x:c>
      <x:c r="B11" s="5" t="str">
        <x:v>10-story_2018 only</x:v>
      </x:c>
      <x:c r="C11" s="5"/>
      <x:c r="D11" s="5"/>
    </x:row>
    <x:row r="12">
      <x:c r="A12" s="15" t="str">
        <x:v>Baseline case</x:v>
      </x:c>
      <x:c r="B12" s="5" t="str">
        <x:v>20190109-2(JMAKobe100%)</x:v>
      </x:c>
      <x:c r="C12" s="5"/>
      <x:c r="D12" s="5"/>
    </x:row>
    <x:row r="13">
      <x:c r="A13" s="15" t="str">
        <x:v>Numerical coverage</x:v>
      </x:c>
      <x:c r="B13" s="5" t="str">
        <x:v>34 arrays in 6 NPZ files + 15 CSV files</x:v>
      </x:c>
      <x:c r="C13" s="5"/>
      <x:c r="D13" s="5"/>
    </x:row>
    <x:row r="14">
      <x:c r="A14" s="15" t="str">
        <x:v>Verification</x:v>
      </x:c>
      <x:c r="B14" s="5" t="str">
        <x:v>Source size/SHA-256 + post-migration numerical equality</x:v>
      </x:c>
      <x:c r="C14" s="5"/>
      <x:c r="D14" s="5"/>
    </x:row>
    <x:row r="15">
      <x:c r="A15" s="15" t="str">
        <x:v>Excluded project</x:v>
      </x:c>
      <x:c r="B15" s="5" t="str">
        <x:v>10-story_2015 unchanged</x:v>
      </x:c>
      <x:c r="C15" s="5"/>
      <x:c r="D15" s="5"/>
    </x:row>
  </x:sheetData>
  <x:mergeCells>
    <x:mergeCell ref="A1:D2"/>
    <x:mergeCell ref="B11:D11"/>
    <x:mergeCell ref="B12:D12"/>
    <x:mergeCell ref="B13:D13"/>
    <x:mergeCell ref="B14:D14"/>
    <x:mergeCell ref="B15:D15"/>
  </x:mergeCells>
  <x:conditionalFormatting sqref="B8:B9">
    <x:cfRule type="containsText" dxfId="1" priority="1" operator="containsText" text="PASS"/>
  </x:conditionalFormatting>
  <x:conditionalFormatting sqref="B9:B9">
    <x:cfRule type="containsText" dxfId="2" priority="2" operator="containsText" text="Comple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0" hidden="0" customWidth="1"/>
    <x:col min="3" max="3" width="40" hidden="0" customWidth="1"/>
    <x:col min="4" max="4" width="18" hidden="0" customWidth="1"/>
    <x:col min="5" max="5" width="16" hidden="0" customWidth="1"/>
    <x:col min="6" max="6" width="16" hidden="0" customWidth="1"/>
    <x:col min="7" max="7" width="66" hidden="0" customWidth="1"/>
    <x:col min="8" max="8" width="66" hidden="0" customWidth="1"/>
    <x:col min="9" max="9" width="24" hidden="0" customWidth="1"/>
    <x:col min="10" max="10" width="24" hidden="0" customWidth="1"/>
    <x:col min="11" max="11" width="45" hidden="0" customWidth="1"/>
  </x:cols>
  <x:sheetData>
    <x:row r="1" ht="26" customHeight="1">
      <x:c r="A1" s="6" t="str">
        <x:v>ID</x:v>
      </x:c>
      <x:c r="B1" s="6" t="str">
        <x:v>Source Relative Path</x:v>
      </x:c>
      <x:c r="C1" s="6" t="str">
        <x:v>Target Relative Path</x:v>
      </x:c>
      <x:c r="D1" s="6" t="str">
        <x:v>Category</x:v>
      </x:c>
      <x:c r="E1" s="6" t="str">
        <x:v>Source Bytes</x:v>
      </x:c>
      <x:c r="F1" s="6" t="str">
        <x:v>Current Bytes</x:v>
      </x:c>
      <x:c r="G1" s="6" t="str">
        <x:v>Source SHA-256</x:v>
      </x:c>
      <x:c r="H1" s="6" t="str">
        <x:v>Current Target SHA-256</x:v>
      </x:c>
      <x:c r="I1" s="6" t="str">
        <x:v>Action</x:v>
      </x:c>
      <x:c r="J1" s="6" t="str">
        <x:v>Status</x:v>
      </x:c>
      <x:c r="K1" s="6" t="str">
        <x:v>Notes</x:v>
      </x:c>
    </x:row>
    <x:row r="2">
      <x:c r="A2" s="7" t="n">
        <x:v>1</x:v>
      </x:c>
      <x:c r="B2" s="8" t="str">
        <x:v>00_testdata/2018-1219/2018-1219-006-1/2018-1219-006-1_ENG_001-07.csv</x:v>
      </x:c>
      <x:c r="C2" s="8" t="str">
        <x:v>data/raw/2018-1219/2018-1219-006-1/2018-1219-006-1_ENG_001-07.csv</x:v>
      </x:c>
      <x:c r="D2" s="9" t="str">
        <x:v>Raw data</x:v>
      </x:c>
      <x:c r="E2" s="10" t="n">
        <x:v>72004294</x:v>
      </x:c>
      <x:c r="F2" s="10" t="n">
        <x:v>72004294</x:v>
      </x:c>
      <x:c r="G2" s="9" t="str">
        <x:v>72495248701D724C1E649984DE92CEEC7F1ECE0667BA344CB54AF7B0AAB382D6</x:v>
      </x:c>
      <x:c r="H2" s="9" t="str">
        <x:v>72495248701D724C1E649984DE92CEEC7F1ECE0667BA344CB54AF7B0AAB382D6</x:v>
      </x:c>
      <x:c r="I2" s="9" t="str">
        <x:v>Moved</x:v>
      </x:c>
      <x:c r="J2" s="9" t="str">
        <x:v>Verified</x:v>
      </x:c>
      <x:c r="K2" s="9" t="str">
        <x:v>Source and target content are identical.</x:v>
      </x:c>
    </x:row>
    <x:row r="3">
      <x:c r="A3" s="7" t="n">
        <x:v>2</x:v>
      </x:c>
      <x:c r="B3" s="8" t="str">
        <x:v>00_testdata/2018-1219/2018-1219-006-1/2018-1219-006-1_ENG_001-10.csv</x:v>
      </x:c>
      <x:c r="C3" s="8" t="str">
        <x:v>data/raw/2018-1219/2018-1219-006-1/2018-1219-006-1_ENG_001-10.csv</x:v>
      </x:c>
      <x:c r="D3" s="9" t="str">
        <x:v>Raw data</x:v>
      </x:c>
      <x:c r="E3" s="10" t="n">
        <x:v>71116197</x:v>
      </x:c>
      <x:c r="F3" s="10" t="n">
        <x:v>71116197</x:v>
      </x:c>
      <x:c r="G3" s="9" t="str">
        <x:v>690A78A411E6CE0E39373CE278E0E51F9CA61CF6BB0B61E58E1BC9942ACB9731</x:v>
      </x:c>
      <x:c r="H3" s="9" t="str">
        <x:v>690A78A411E6CE0E39373CE278E0E51F9CA61CF6BB0B61E58E1BC9942ACB9731</x:v>
      </x:c>
      <x:c r="I3" s="9" t="str">
        <x:v>Moved</x:v>
      </x:c>
      <x:c r="J3" s="9" t="str">
        <x:v>Verified</x:v>
      </x:c>
      <x:c r="K3" s="9" t="str">
        <x:v>Source and target content are identical.</x:v>
      </x:c>
    </x:row>
    <x:row r="4">
      <x:c r="A4" s="7" t="n">
        <x:v>3</x:v>
      </x:c>
      <x:c r="B4" s="8" t="str">
        <x:v>00_testdata/2018-1219/2018-1219-006-1/2018-1219-006-1_ENG_001-11.csv</x:v>
      </x:c>
      <x:c r="C4" s="8" t="str">
        <x:v>data/raw/2018-1219/2018-1219-006-1/2018-1219-006-1_ENG_001-11.csv</x:v>
      </x:c>
      <x:c r="D4" s="9" t="str">
        <x:v>Raw data</x:v>
      </x:c>
      <x:c r="E4" s="10" t="n">
        <x:v>70850043</x:v>
      </x:c>
      <x:c r="F4" s="10" t="n">
        <x:v>70850043</x:v>
      </x:c>
      <x:c r="G4" s="9" t="str">
        <x:v>16383F324AA0FA45AC30830050535125978543B374CEE39F26EB117728AB8CD9</x:v>
      </x:c>
      <x:c r="H4" s="9" t="str">
        <x:v>16383F324AA0FA45AC30830050535125978543B374CEE39F26EB117728AB8CD9</x:v>
      </x:c>
      <x:c r="I4" s="9" t="str">
        <x:v>Moved</x:v>
      </x:c>
      <x:c r="J4" s="9" t="str">
        <x:v>Verified</x:v>
      </x:c>
      <x:c r="K4" s="9" t="str">
        <x:v>Source and target content are identical.</x:v>
      </x:c>
    </x:row>
    <x:row r="5">
      <x:c r="A5" s="7" t="n">
        <x:v>4</x:v>
      </x:c>
      <x:c r="B5" s="8" t="str">
        <x:v>00_testdata/2018-1219/2018-1219-006-1/2018-1219-006-1_ENG_001-12.csv</x:v>
      </x:c>
      <x:c r="C5" s="8" t="str">
        <x:v>data/raw/2018-1219/2018-1219-006-1/2018-1219-006-1_ENG_001-12.csv</x:v>
      </x:c>
      <x:c r="D5" s="9" t="str">
        <x:v>Raw data</x:v>
      </x:c>
      <x:c r="E5" s="10" t="n">
        <x:v>63464776</x:v>
      </x:c>
      <x:c r="F5" s="10" t="n">
        <x:v>63464776</x:v>
      </x:c>
      <x:c r="G5" s="9" t="str">
        <x:v>B75F3DD03B97CEC503D96D261709878D85A9D461731B50051F3F2DDB45DF8530</x:v>
      </x:c>
      <x:c r="H5" s="9" t="str">
        <x:v>B75F3DD03B97CEC503D96D261709878D85A9D461731B50051F3F2DDB45DF8530</x:v>
      </x:c>
      <x:c r="I5" s="9" t="str">
        <x:v>Moved</x:v>
      </x:c>
      <x:c r="J5" s="9" t="str">
        <x:v>Verified</x:v>
      </x:c>
      <x:c r="K5" s="9" t="str">
        <x:v>Source and target content are identical.</x:v>
      </x:c>
    </x:row>
    <x:row r="6">
      <x:c r="A6" s="7" t="n">
        <x:v>5</x:v>
      </x:c>
      <x:c r="B6" s="8" t="str">
        <x:v>00_testdata/2018-1219/2018-1219-006-1/2018-1219-006-1_ENG_001-13.csv</x:v>
      </x:c>
      <x:c r="C6" s="8" t="str">
        <x:v>data/raw/2018-1219/2018-1219-006-1/2018-1219-006-1_ENG_001-13.csv</x:v>
      </x:c>
      <x:c r="D6" s="9" t="str">
        <x:v>Raw data</x:v>
      </x:c>
      <x:c r="E6" s="10" t="n">
        <x:v>72735746</x:v>
      </x:c>
      <x:c r="F6" s="10" t="n">
        <x:v>72735746</x:v>
      </x:c>
      <x:c r="G6" s="9" t="str">
        <x:v>480C263BDB0C334A357D6E4AE329F11750C655D3FAE22DB6C6E1509E3865BDBC</x:v>
      </x:c>
      <x:c r="H6" s="9" t="str">
        <x:v>480C263BDB0C334A357D6E4AE329F11750C655D3FAE22DB6C6E1509E3865BDBC</x:v>
      </x:c>
      <x:c r="I6" s="9" t="str">
        <x:v>Moved</x:v>
      </x:c>
      <x:c r="J6" s="9" t="str">
        <x:v>Verified</x:v>
      </x:c>
      <x:c r="K6" s="9" t="str">
        <x:v>Source and target content are identical.</x:v>
      </x:c>
    </x:row>
    <x:row r="7">
      <x:c r="A7" s="7" t="n">
        <x:v>6</x:v>
      </x:c>
      <x:c r="B7" s="8" t="str">
        <x:v>00_testdata/2018-1219/2018-1219-008-1/2018-1219-008-1_ENG_001-07.csv</x:v>
      </x:c>
      <x:c r="C7" s="8" t="str">
        <x:v>data/raw/2018-1219/2018-1219-008-1/2018-1219-008-1_ENG_001-07.csv</x:v>
      </x:c>
      <x:c r="D7" s="9" t="str">
        <x:v>Raw data</x:v>
      </x:c>
      <x:c r="E7" s="10" t="n">
        <x:v>71208448</x:v>
      </x:c>
      <x:c r="F7" s="10" t="n">
        <x:v>71208448</x:v>
      </x:c>
      <x:c r="G7" s="9" t="str">
        <x:v>F64413C74AEDD632AFB4D9A5ABAD3CC5176E6EE0AA8ACE133A1E77731B857882</x:v>
      </x:c>
      <x:c r="H7" s="9" t="str">
        <x:v>F64413C74AEDD632AFB4D9A5ABAD3CC5176E6EE0AA8ACE133A1E77731B857882</x:v>
      </x:c>
      <x:c r="I7" s="9" t="str">
        <x:v>Moved</x:v>
      </x:c>
      <x:c r="J7" s="9" t="str">
        <x:v>Verified</x:v>
      </x:c>
      <x:c r="K7" s="9" t="str">
        <x:v>Source and target content are identical.</x:v>
      </x:c>
    </x:row>
    <x:row r="8">
      <x:c r="A8" s="7" t="n">
        <x:v>7</x:v>
      </x:c>
      <x:c r="B8" s="8" t="str">
        <x:v>00_testdata/2018-1219/2018-1219-008-1/2018-1219-008-1_ENG_001-10.csv</x:v>
      </x:c>
      <x:c r="C8" s="8" t="str">
        <x:v>data/raw/2018-1219/2018-1219-008-1/2018-1219-008-1_ENG_001-10.csv</x:v>
      </x:c>
      <x:c r="D8" s="9" t="str">
        <x:v>Raw data</x:v>
      </x:c>
      <x:c r="E8" s="10" t="n">
        <x:v>69177496</x:v>
      </x:c>
      <x:c r="F8" s="10" t="n">
        <x:v>69177496</x:v>
      </x:c>
      <x:c r="G8" s="9" t="str">
        <x:v>3D17149D0767CE1D69E0132FFBD4AAE607D55211A2599EE5EE2E995CF51DC00A</x:v>
      </x:c>
      <x:c r="H8" s="9" t="str">
        <x:v>3D17149D0767CE1D69E0132FFBD4AAE607D55211A2599EE5EE2E995CF51DC00A</x:v>
      </x:c>
      <x:c r="I8" s="9" t="str">
        <x:v>Moved</x:v>
      </x:c>
      <x:c r="J8" s="9" t="str">
        <x:v>Verified</x:v>
      </x:c>
      <x:c r="K8" s="9" t="str">
        <x:v>Source and target content are identical.</x:v>
      </x:c>
    </x:row>
    <x:row r="9">
      <x:c r="A9" s="7" t="n">
        <x:v>8</x:v>
      </x:c>
      <x:c r="B9" s="8" t="str">
        <x:v>00_testdata/2018-1219/2018-1219-008-1/2018-1219-008-1_ENG_001-11.csv</x:v>
      </x:c>
      <x:c r="C9" s="8" t="str">
        <x:v>data/raw/2018-1219/2018-1219-008-1/2018-1219-008-1_ENG_001-11.csv</x:v>
      </x:c>
      <x:c r="D9" s="9" t="str">
        <x:v>Raw data</x:v>
      </x:c>
      <x:c r="E9" s="10" t="n">
        <x:v>70011145</x:v>
      </x:c>
      <x:c r="F9" s="10" t="n">
        <x:v>70011145</x:v>
      </x:c>
      <x:c r="G9" s="9" t="str">
        <x:v>EFC5CE258FB9A2B784595A60D57983EED96238F16A24E5ACFABB09F026F51629</x:v>
      </x:c>
      <x:c r="H9" s="9" t="str">
        <x:v>EFC5CE258FB9A2B784595A60D57983EED96238F16A24E5ACFABB09F026F51629</x:v>
      </x:c>
      <x:c r="I9" s="9" t="str">
        <x:v>Moved</x:v>
      </x:c>
      <x:c r="J9" s="9" t="str">
        <x:v>Verified</x:v>
      </x:c>
      <x:c r="K9" s="9" t="str">
        <x:v>Source and target content are identical.</x:v>
      </x:c>
    </x:row>
    <x:row r="10">
      <x:c r="A10" s="7" t="n">
        <x:v>9</x:v>
      </x:c>
      <x:c r="B10" s="8" t="str">
        <x:v>00_testdata/2018-1219/2018-1219-008-1/2018-1219-008-1_ENG_001-12.csv</x:v>
      </x:c>
      <x:c r="C10" s="8" t="str">
        <x:v>data/raw/2018-1219/2018-1219-008-1/2018-1219-008-1_ENG_001-12.csv</x:v>
      </x:c>
      <x:c r="D10" s="9" t="str">
        <x:v>Raw data</x:v>
      </x:c>
      <x:c r="E10" s="10" t="n">
        <x:v>61247913</x:v>
      </x:c>
      <x:c r="F10" s="10" t="n">
        <x:v>61247913</x:v>
      </x:c>
      <x:c r="G10" s="9" t="str">
        <x:v>EB54EF22C79853B1CA4AD1083A16292D1191E2A25A6CBDDFF2B7C3EFDB53D224</x:v>
      </x:c>
      <x:c r="H10" s="9" t="str">
        <x:v>EB54EF22C79853B1CA4AD1083A16292D1191E2A25A6CBDDFF2B7C3EFDB53D224</x:v>
      </x:c>
      <x:c r="I10" s="9" t="str">
        <x:v>Moved</x:v>
      </x:c>
      <x:c r="J10" s="9" t="str">
        <x:v>Verified</x:v>
      </x:c>
      <x:c r="K10" s="9" t="str">
        <x:v>Source and target content are identical.</x:v>
      </x:c>
    </x:row>
    <x:row r="11">
      <x:c r="A11" s="7" t="n">
        <x:v>10</x:v>
      </x:c>
      <x:c r="B11" s="8" t="str">
        <x:v>00_testdata/2018-1219/2018-1219-008-1/2018-1219-008-1_ENG_001-13.csv</x:v>
      </x:c>
      <x:c r="C11" s="8" t="str">
        <x:v>data/raw/2018-1219/2018-1219-008-1/2018-1219-008-1_ENG_001-13.csv</x:v>
      </x:c>
      <x:c r="D11" s="9" t="str">
        <x:v>Raw data</x:v>
      </x:c>
      <x:c r="E11" s="10" t="n">
        <x:v>72167457</x:v>
      </x:c>
      <x:c r="F11" s="10" t="n">
        <x:v>72167457</x:v>
      </x:c>
      <x:c r="G11" s="9" t="str">
        <x:v>BA758EE0A12D0F463D28D9A33636C657DC37AA3785EB159E1AFD2D841AD4C1C3</x:v>
      </x:c>
      <x:c r="H11" s="9" t="str">
        <x:v>BA758EE0A12D0F463D28D9A33636C657DC37AA3785EB159E1AFD2D841AD4C1C3</x:v>
      </x:c>
      <x:c r="I11" s="9" t="str">
        <x:v>Moved</x:v>
      </x:c>
      <x:c r="J11" s="9" t="str">
        <x:v>Verified</x:v>
      </x:c>
      <x:c r="K11" s="9" t="str">
        <x:v>Source and target content are identical.</x:v>
      </x:c>
    </x:row>
    <x:row r="12">
      <x:c r="A12" s="7" t="n">
        <x:v>11</x:v>
      </x:c>
      <x:c r="B12" s="8" t="str">
        <x:v>00_testdata/2018-1219/2018-1219-011-1/2018-1219-011-1_ENG_001-07.csv</x:v>
      </x:c>
      <x:c r="C12" s="8" t="str">
        <x:v>data/raw/2018-1219/2018-1219-011-1/2018-1219-011-1_ENG_001-07.csv</x:v>
      </x:c>
      <x:c r="D12" s="9" t="str">
        <x:v>Raw data</x:v>
      </x:c>
      <x:c r="E12" s="10" t="n">
        <x:v>70857791</x:v>
      </x:c>
      <x:c r="F12" s="10" t="n">
        <x:v>70857791</x:v>
      </x:c>
      <x:c r="G12" s="9" t="str">
        <x:v>B4682713442D3CC30196E05F9EFBFA2F266A7176EE3DA9865B47DB955E07CE0E</x:v>
      </x:c>
      <x:c r="H12" s="9" t="str">
        <x:v>B4682713442D3CC30196E05F9EFBFA2F266A7176EE3DA9865B47DB955E07CE0E</x:v>
      </x:c>
      <x:c r="I12" s="9" t="str">
        <x:v>Moved</x:v>
      </x:c>
      <x:c r="J12" s="9" t="str">
        <x:v>Verified</x:v>
      </x:c>
      <x:c r="K12" s="9" t="str">
        <x:v>Source and target content are identical.</x:v>
      </x:c>
    </x:row>
    <x:row r="13">
      <x:c r="A13" s="7" t="n">
        <x:v>12</x:v>
      </x:c>
      <x:c r="B13" s="8" t="str">
        <x:v>00_testdata/2018-1219/2018-1219-011-1/2018-1219-011-1_ENG_001-10.csv</x:v>
      </x:c>
      <x:c r="C13" s="8" t="str">
        <x:v>data/raw/2018-1219/2018-1219-011-1/2018-1219-011-1_ENG_001-10.csv</x:v>
      </x:c>
      <x:c r="D13" s="9" t="str">
        <x:v>Raw data</x:v>
      </x:c>
      <x:c r="E13" s="10" t="n">
        <x:v>68008793</x:v>
      </x:c>
      <x:c r="F13" s="10" t="n">
        <x:v>68008793</x:v>
      </x:c>
      <x:c r="G13" s="9" t="str">
        <x:v>F9173D465CA995B988A9D54930EF0076C6606F292E79A1812CE61D33B673684C</x:v>
      </x:c>
      <x:c r="H13" s="9" t="str">
        <x:v>F9173D465CA995B988A9D54930EF0076C6606F292E79A1812CE61D33B673684C</x:v>
      </x:c>
      <x:c r="I13" s="9" t="str">
        <x:v>Moved</x:v>
      </x:c>
      <x:c r="J13" s="9" t="str">
        <x:v>Verified</x:v>
      </x:c>
      <x:c r="K13" s="9" t="str">
        <x:v>Source and target content are identical.</x:v>
      </x:c>
    </x:row>
    <x:row r="14">
      <x:c r="A14" s="7" t="n">
        <x:v>13</x:v>
      </x:c>
      <x:c r="B14" s="8" t="str">
        <x:v>00_testdata/2018-1219/2018-1219-011-1/2018-1219-011-1_ENG_001-11.csv</x:v>
      </x:c>
      <x:c r="C14" s="8" t="str">
        <x:v>data/raw/2018-1219/2018-1219-011-1/2018-1219-011-1_ENG_001-11.csv</x:v>
      </x:c>
      <x:c r="D14" s="9" t="str">
        <x:v>Raw data</x:v>
      </x:c>
      <x:c r="E14" s="10" t="n">
        <x:v>69047215</x:v>
      </x:c>
      <x:c r="F14" s="10" t="n">
        <x:v>69047215</x:v>
      </x:c>
      <x:c r="G14" s="9" t="str">
        <x:v>95F79D52CF61C5F6087587CB44BFA6E27EDF68AB487C9188E04306A09E030E08</x:v>
      </x:c>
      <x:c r="H14" s="9" t="str">
        <x:v>95F79D52CF61C5F6087587CB44BFA6E27EDF68AB487C9188E04306A09E030E08</x:v>
      </x:c>
      <x:c r="I14" s="9" t="str">
        <x:v>Moved</x:v>
      </x:c>
      <x:c r="J14" s="9" t="str">
        <x:v>Verified</x:v>
      </x:c>
      <x:c r="K14" s="9" t="str">
        <x:v>Source and target content are identical.</x:v>
      </x:c>
    </x:row>
    <x:row r="15">
      <x:c r="A15" s="7" t="n">
        <x:v>14</x:v>
      </x:c>
      <x:c r="B15" s="8" t="str">
        <x:v>00_testdata/2018-1219/2018-1219-011-1/2018-1219-011-1_ENG_001-12.csv</x:v>
      </x:c>
      <x:c r="C15" s="8" t="str">
        <x:v>data/raw/2018-1219/2018-1219-011-1/2018-1219-011-1_ENG_001-12.csv</x:v>
      </x:c>
      <x:c r="D15" s="9" t="str">
        <x:v>Raw data</x:v>
      </x:c>
      <x:c r="E15" s="10" t="n">
        <x:v>60655194</x:v>
      </x:c>
      <x:c r="F15" s="10" t="n">
        <x:v>60655194</x:v>
      </x:c>
      <x:c r="G15" s="9" t="str">
        <x:v>2DF2D505966F5ABFC50287B38AB7D824528D7D069C53D10D7E565511C61AB57B</x:v>
      </x:c>
      <x:c r="H15" s="9" t="str">
        <x:v>2DF2D505966F5ABFC50287B38AB7D824528D7D069C53D10D7E565511C61AB57B</x:v>
      </x:c>
      <x:c r="I15" s="9" t="str">
        <x:v>Moved</x:v>
      </x:c>
      <x:c r="J15" s="9" t="str">
        <x:v>Verified</x:v>
      </x:c>
      <x:c r="K15" s="9" t="str">
        <x:v>Source and target content are identical.</x:v>
      </x:c>
    </x:row>
    <x:row r="16">
      <x:c r="A16" s="7" t="n">
        <x:v>15</x:v>
      </x:c>
      <x:c r="B16" s="8" t="str">
        <x:v>00_testdata/2018-1219/2018-1219-011-1/2018-1219-011-1_ENG_001-13.csv</x:v>
      </x:c>
      <x:c r="C16" s="8" t="str">
        <x:v>data/raw/2018-1219/2018-1219-011-1/2018-1219-011-1_ENG_001-13.csv</x:v>
      </x:c>
      <x:c r="D16" s="9" t="str">
        <x:v>Raw data</x:v>
      </x:c>
      <x:c r="E16" s="10" t="n">
        <x:v>71479878</x:v>
      </x:c>
      <x:c r="F16" s="10" t="n">
        <x:v>71479878</x:v>
      </x:c>
      <x:c r="G16" s="9" t="str">
        <x:v>3D1C4E66AB44200DF87A2E351CC91652B2FA90A0397BB4BF978FB16D103BA306</x:v>
      </x:c>
      <x:c r="H16" s="9" t="str">
        <x:v>3D1C4E66AB44200DF87A2E351CC91652B2FA90A0397BB4BF978FB16D103BA306</x:v>
      </x:c>
      <x:c r="I16" s="9" t="str">
        <x:v>Moved</x:v>
      </x:c>
      <x:c r="J16" s="9" t="str">
        <x:v>Verified</x:v>
      </x:c>
      <x:c r="K16" s="9" t="str">
        <x:v>Source and target content are identical.</x:v>
      </x:c>
    </x:row>
    <x:row r="17">
      <x:c r="A17" s="7" t="n">
        <x:v>16</x:v>
      </x:c>
      <x:c r="B17" s="8" t="str">
        <x:v>00_testdata/2018-1221/2018-1221-006-1/2018-1221-006-1_ENG_001-07.csv</x:v>
      </x:c>
      <x:c r="C17" s="8" t="str">
        <x:v>data/raw/2018-1221/2018-1221-006-1/2018-1221-006-1_ENG_001-07.csv</x:v>
      </x:c>
      <x:c r="D17" s="9" t="str">
        <x:v>Raw data</x:v>
      </x:c>
      <x:c r="E17" s="10" t="n">
        <x:v>25255706</x:v>
      </x:c>
      <x:c r="F17" s="10" t="n">
        <x:v>25255706</x:v>
      </x:c>
      <x:c r="G17" s="9" t="str">
        <x:v>F74B69E86C475B07A36C2FAD827E9CAF69BB40B5624CB8554203E7391B5931FF</x:v>
      </x:c>
      <x:c r="H17" s="9" t="str">
        <x:v>F74B69E86C475B07A36C2FAD827E9CAF69BB40B5624CB8554203E7391B5931FF</x:v>
      </x:c>
      <x:c r="I17" s="9" t="str">
        <x:v>Moved</x:v>
      </x:c>
      <x:c r="J17" s="9" t="str">
        <x:v>Verified</x:v>
      </x:c>
      <x:c r="K17" s="9" t="str">
        <x:v>Source and target content are identical.</x:v>
      </x:c>
    </x:row>
    <x:row r="18">
      <x:c r="A18" s="7" t="n">
        <x:v>17</x:v>
      </x:c>
      <x:c r="B18" s="8" t="str">
        <x:v>00_testdata/2018-1221/2018-1221-006-1/2018-1221-006-1_ENG_001-10.csv</x:v>
      </x:c>
      <x:c r="C18" s="8" t="str">
        <x:v>data/raw/2018-1221/2018-1221-006-1/2018-1221-006-1_ENG_001-10.csv</x:v>
      </x:c>
      <x:c r="D18" s="9" t="str">
        <x:v>Raw data</x:v>
      </x:c>
      <x:c r="E18" s="10" t="n">
        <x:v>24903579</x:v>
      </x:c>
      <x:c r="F18" s="10" t="n">
        <x:v>24903579</x:v>
      </x:c>
      <x:c r="G18" s="9" t="str">
        <x:v>12504EDBB4220E67584A11E8285B7F7E1D872166A6AA39A50F23589620EB0D1F</x:v>
      </x:c>
      <x:c r="H18" s="9" t="str">
        <x:v>12504EDBB4220E67584A11E8285B7F7E1D872166A6AA39A50F23589620EB0D1F</x:v>
      </x:c>
      <x:c r="I18" s="9" t="str">
        <x:v>Moved</x:v>
      </x:c>
      <x:c r="J18" s="9" t="str">
        <x:v>Verified</x:v>
      </x:c>
      <x:c r="K18" s="9" t="str">
        <x:v>Source and target content are identical.</x:v>
      </x:c>
    </x:row>
    <x:row r="19">
      <x:c r="A19" s="7" t="n">
        <x:v>18</x:v>
      </x:c>
      <x:c r="B19" s="8" t="str">
        <x:v>00_testdata/2018-1221/2018-1221-006-1/2018-1221-006-1_ENG_001-11.csv</x:v>
      </x:c>
      <x:c r="C19" s="8" t="str">
        <x:v>data/raw/2018-1221/2018-1221-006-1/2018-1221-006-1_ENG_001-11.csv</x:v>
      </x:c>
      <x:c r="D19" s="9" t="str">
        <x:v>Raw data</x:v>
      </x:c>
      <x:c r="E19" s="10" t="n">
        <x:v>24983454</x:v>
      </x:c>
      <x:c r="F19" s="10" t="n">
        <x:v>24983454</x:v>
      </x:c>
      <x:c r="G19" s="9" t="str">
        <x:v>957A15F02118D0094A929A177FEFDB2315F8CB45071C0270FF0D890B7DC99802</x:v>
      </x:c>
      <x:c r="H19" s="9" t="str">
        <x:v>957A15F02118D0094A929A177FEFDB2315F8CB45071C0270FF0D890B7DC99802</x:v>
      </x:c>
      <x:c r="I19" s="9" t="str">
        <x:v>Moved</x:v>
      </x:c>
      <x:c r="J19" s="9" t="str">
        <x:v>Verified</x:v>
      </x:c>
      <x:c r="K19" s="9" t="str">
        <x:v>Source and target content are identical.</x:v>
      </x:c>
    </x:row>
    <x:row r="20">
      <x:c r="A20" s="7" t="n">
        <x:v>19</x:v>
      </x:c>
      <x:c r="B20" s="8" t="str">
        <x:v>00_testdata/2018-1221/2018-1221-006-1/2018-1221-006-1_ENG_001-12.csv</x:v>
      </x:c>
      <x:c r="C20" s="8" t="str">
        <x:v>data/raw/2018-1221/2018-1221-006-1/2018-1221-006-1_ENG_001-12.csv</x:v>
      </x:c>
      <x:c r="D20" s="9" t="str">
        <x:v>Raw data</x:v>
      </x:c>
      <x:c r="E20" s="10" t="n">
        <x:v>22210687</x:v>
      </x:c>
      <x:c r="F20" s="10" t="n">
        <x:v>22210687</x:v>
      </x:c>
      <x:c r="G20" s="9" t="str">
        <x:v>9893AFA1FA5746F6A4B652F218770984990179D430B5C44776BBC728BC6A2AB4</x:v>
      </x:c>
      <x:c r="H20" s="9" t="str">
        <x:v>9893AFA1FA5746F6A4B652F218770984990179D430B5C44776BBC728BC6A2AB4</x:v>
      </x:c>
      <x:c r="I20" s="9" t="str">
        <x:v>Moved</x:v>
      </x:c>
      <x:c r="J20" s="9" t="str">
        <x:v>Verified</x:v>
      </x:c>
      <x:c r="K20" s="9" t="str">
        <x:v>Source and target content are identical.</x:v>
      </x:c>
    </x:row>
    <x:row r="21">
      <x:c r="A21" s="7" t="n">
        <x:v>20</x:v>
      </x:c>
      <x:c r="B21" s="8" t="str">
        <x:v>00_testdata/2018-1221/2018-1221-006-1/2018-1221-006-1_ENG_001-13.csv</x:v>
      </x:c>
      <x:c r="C21" s="8" t="str">
        <x:v>data/raw/2018-1221/2018-1221-006-1/2018-1221-006-1_ENG_001-13.csv</x:v>
      </x:c>
      <x:c r="D21" s="9" t="str">
        <x:v>Raw data</x:v>
      </x:c>
      <x:c r="E21" s="10" t="n">
        <x:v>25524009</x:v>
      </x:c>
      <x:c r="F21" s="10" t="n">
        <x:v>25524009</x:v>
      </x:c>
      <x:c r="G21" s="9" t="str">
        <x:v>FF84DE6293945449F721FAA453B8B0859261A34AB81005B54AC9E4CB53446DE5</x:v>
      </x:c>
      <x:c r="H21" s="9" t="str">
        <x:v>FF84DE6293945449F721FAA453B8B0859261A34AB81005B54AC9E4CB53446DE5</x:v>
      </x:c>
      <x:c r="I21" s="9" t="str">
        <x:v>Moved</x:v>
      </x:c>
      <x:c r="J21" s="9" t="str">
        <x:v>Verified</x:v>
      </x:c>
      <x:c r="K21" s="9" t="str">
        <x:v>Source and target content are identical.</x:v>
      </x:c>
    </x:row>
    <x:row r="22">
      <x:c r="A22" s="7" t="n">
        <x:v>21</x:v>
      </x:c>
      <x:c r="B22" s="8" t="str">
        <x:v>00_testdata/2019-0107/2019-0107-006-1/2019-0107-006-1_ENG_001-07.csv</x:v>
      </x:c>
      <x:c r="C22" s="8" t="str">
        <x:v>data/raw/2019-0107/2019-0107-006-1/2019-0107-006-1_ENG_001-07.csv</x:v>
      </x:c>
      <x:c r="D22" s="9" t="str">
        <x:v>Raw data</x:v>
      </x:c>
      <x:c r="E22" s="10" t="n">
        <x:v>71879311</x:v>
      </x:c>
      <x:c r="F22" s="10" t="n">
        <x:v>71879311</x:v>
      </x:c>
      <x:c r="G22" s="9" t="str">
        <x:v>6CB4E5D62BDAA753A68B0A246683F68FCBE4F39A5AF00E3DC3F6084737B5B783</x:v>
      </x:c>
      <x:c r="H22" s="9" t="str">
        <x:v>6CB4E5D62BDAA753A68B0A246683F68FCBE4F39A5AF00E3DC3F6084737B5B783</x:v>
      </x:c>
      <x:c r="I22" s="9" t="str">
        <x:v>Moved</x:v>
      </x:c>
      <x:c r="J22" s="9" t="str">
        <x:v>Verified</x:v>
      </x:c>
      <x:c r="K22" s="9" t="str">
        <x:v>Source and target content are identical.</x:v>
      </x:c>
    </x:row>
    <x:row r="23">
      <x:c r="A23" s="7" t="n">
        <x:v>22</x:v>
      </x:c>
      <x:c r="B23" s="8" t="str">
        <x:v>00_testdata/2019-0107/2019-0107-006-1/2019-0107-006-1_ENG_001-10.csv</x:v>
      </x:c>
      <x:c r="C23" s="8" t="str">
        <x:v>data/raw/2019-0107/2019-0107-006-1/2019-0107-006-1_ENG_001-10.csv</x:v>
      </x:c>
      <x:c r="D23" s="9" t="str">
        <x:v>Raw data</x:v>
      </x:c>
      <x:c r="E23" s="10" t="n">
        <x:v>70995612</x:v>
      </x:c>
      <x:c r="F23" s="10" t="n">
        <x:v>70995612</x:v>
      </x:c>
      <x:c r="G23" s="9" t="str">
        <x:v>5A296AD6262F0B89F45949CE4E2D43BCD6952D9129F879264AAC95C0EB759F84</x:v>
      </x:c>
      <x:c r="H23" s="9" t="str">
        <x:v>5A296AD6262F0B89F45949CE4E2D43BCD6952D9129F879264AAC95C0EB759F84</x:v>
      </x:c>
      <x:c r="I23" s="9" t="str">
        <x:v>Moved</x:v>
      </x:c>
      <x:c r="J23" s="9" t="str">
        <x:v>Verified</x:v>
      </x:c>
      <x:c r="K23" s="9" t="str">
        <x:v>Source and target content are identical.</x:v>
      </x:c>
    </x:row>
    <x:row r="24">
      <x:c r="A24" s="7" t="n">
        <x:v>23</x:v>
      </x:c>
      <x:c r="B24" s="8" t="str">
        <x:v>00_testdata/2019-0107/2019-0107-006-1/2019-0107-006-1_ENG_001-11.csv</x:v>
      </x:c>
      <x:c r="C24" s="8" t="str">
        <x:v>data/raw/2019-0107/2019-0107-006-1/2019-0107-006-1_ENG_001-11.csv</x:v>
      </x:c>
      <x:c r="D24" s="9" t="str">
        <x:v>Raw data</x:v>
      </x:c>
      <x:c r="E24" s="10" t="n">
        <x:v>72515359</x:v>
      </x:c>
      <x:c r="F24" s="10" t="n">
        <x:v>72515359</x:v>
      </x:c>
      <x:c r="G24" s="9" t="str">
        <x:v>A8ACE95E65D506D0B8998F21365D1899E32EA16DA42AD90D07CD26D3E55ED9F9</x:v>
      </x:c>
      <x:c r="H24" s="9" t="str">
        <x:v>A8ACE95E65D506D0B8998F21365D1899E32EA16DA42AD90D07CD26D3E55ED9F9</x:v>
      </x:c>
      <x:c r="I24" s="9" t="str">
        <x:v>Moved</x:v>
      </x:c>
      <x:c r="J24" s="9" t="str">
        <x:v>Verified</x:v>
      </x:c>
      <x:c r="K24" s="9" t="str">
        <x:v>Source and target content are identical.</x:v>
      </x:c>
    </x:row>
    <x:row r="25">
      <x:c r="A25" s="7" t="n">
        <x:v>24</x:v>
      </x:c>
      <x:c r="B25" s="8" t="str">
        <x:v>00_testdata/2019-0107/2019-0107-006-1/2019-0107-006-1_ENG_001-12.csv</x:v>
      </x:c>
      <x:c r="C25" s="8" t="str">
        <x:v>data/raw/2019-0107/2019-0107-006-1/2019-0107-006-1_ENG_001-12.csv</x:v>
      </x:c>
      <x:c r="D25" s="9" t="str">
        <x:v>Raw data</x:v>
      </x:c>
      <x:c r="E25" s="10" t="n">
        <x:v>71508278</x:v>
      </x:c>
      <x:c r="F25" s="10" t="n">
        <x:v>71508278</x:v>
      </x:c>
      <x:c r="G25" s="9" t="str">
        <x:v>549FD1461D803140225CF524B4A5BA61C1495B50F61E364A7B6B411DFC616951</x:v>
      </x:c>
      <x:c r="H25" s="9" t="str">
        <x:v>549FD1461D803140225CF524B4A5BA61C1495B50F61E364A7B6B411DFC616951</x:v>
      </x:c>
      <x:c r="I25" s="9" t="str">
        <x:v>Moved</x:v>
      </x:c>
      <x:c r="J25" s="9" t="str">
        <x:v>Verified</x:v>
      </x:c>
      <x:c r="K25" s="9" t="str">
        <x:v>Source and target content are identical.</x:v>
      </x:c>
    </x:row>
    <x:row r="26">
      <x:c r="A26" s="7" t="n">
        <x:v>25</x:v>
      </x:c>
      <x:c r="B26" s="8" t="str">
        <x:v>00_testdata/2019-0107/2019-0107-006-1/2019-0107-006-1_ENG_001-13.csv</x:v>
      </x:c>
      <x:c r="C26" s="8" t="str">
        <x:v>data/raw/2019-0107/2019-0107-006-1/2019-0107-006-1_ENG_001-13.csv</x:v>
      </x:c>
      <x:c r="D26" s="9" t="str">
        <x:v>Raw data</x:v>
      </x:c>
      <x:c r="E26" s="10" t="n">
        <x:v>72908276</x:v>
      </x:c>
      <x:c r="F26" s="10" t="n">
        <x:v>72908276</x:v>
      </x:c>
      <x:c r="G26" s="9" t="str">
        <x:v>4549CC651DD48762B71A8D7FFB17ECB807A32660C9B316D172AD479EA079C0FA</x:v>
      </x:c>
      <x:c r="H26" s="9" t="str">
        <x:v>4549CC651DD48762B71A8D7FFB17ECB807A32660C9B316D172AD479EA079C0FA</x:v>
      </x:c>
      <x:c r="I26" s="9" t="str">
        <x:v>Moved</x:v>
      </x:c>
      <x:c r="J26" s="9" t="str">
        <x:v>Verified</x:v>
      </x:c>
      <x:c r="K26" s="9" t="str">
        <x:v>Source and target content are identical.</x:v>
      </x:c>
    </x:row>
    <x:row r="27">
      <x:c r="A27" s="7" t="n">
        <x:v>26</x:v>
      </x:c>
      <x:c r="B27" s="8" t="str">
        <x:v>00_testdata/2019-0107/2019-0107-008-1/2019-0107-008-1_ENG_001-07.csv</x:v>
      </x:c>
      <x:c r="C27" s="8" t="str">
        <x:v>data/raw/2019-0107/2019-0107-008-1/2019-0107-008-1_ENG_001-07.csv</x:v>
      </x:c>
      <x:c r="D27" s="9" t="str">
        <x:v>Raw data</x:v>
      </x:c>
      <x:c r="E27" s="10" t="n">
        <x:v>71493962</x:v>
      </x:c>
      <x:c r="F27" s="10" t="n">
        <x:v>71493962</x:v>
      </x:c>
      <x:c r="G27" s="9" t="str">
        <x:v>881F36B54CF46A1C1BB595EB9569C32343E6DDADFE212999922E5C4932D2FFB0</x:v>
      </x:c>
      <x:c r="H27" s="9" t="str">
        <x:v>881F36B54CF46A1C1BB595EB9569C32343E6DDADFE212999922E5C4932D2FFB0</x:v>
      </x:c>
      <x:c r="I27" s="9" t="str">
        <x:v>Moved</x:v>
      </x:c>
      <x:c r="J27" s="9" t="str">
        <x:v>Verified</x:v>
      </x:c>
      <x:c r="K27" s="9" t="str">
        <x:v>Source and target content are identical.</x:v>
      </x:c>
    </x:row>
    <x:row r="28">
      <x:c r="A28" s="7" t="n">
        <x:v>27</x:v>
      </x:c>
      <x:c r="B28" s="8" t="str">
        <x:v>00_testdata/2019-0107/2019-0107-008-1/2019-0107-008-1_ENG_001-10.csv</x:v>
      </x:c>
      <x:c r="C28" s="8" t="str">
        <x:v>data/raw/2019-0107/2019-0107-008-1/2019-0107-008-1_ENG_001-10.csv</x:v>
      </x:c>
      <x:c r="D28" s="9" t="str">
        <x:v>Raw data</x:v>
      </x:c>
      <x:c r="E28" s="10" t="n">
        <x:v>70330860</x:v>
      </x:c>
      <x:c r="F28" s="10" t="n">
        <x:v>70330860</x:v>
      </x:c>
      <x:c r="G28" s="9" t="str">
        <x:v>9EA9BFA7E0606944D8AF8704A533C40161F32D190BC66A949CED633D956089EA</x:v>
      </x:c>
      <x:c r="H28" s="9" t="str">
        <x:v>9EA9BFA7E0606944D8AF8704A533C40161F32D190BC66A949CED633D956089EA</x:v>
      </x:c>
      <x:c r="I28" s="9" t="str">
        <x:v>Moved</x:v>
      </x:c>
      <x:c r="J28" s="9" t="str">
        <x:v>Verified</x:v>
      </x:c>
      <x:c r="K28" s="9" t="str">
        <x:v>Source and target content are identical.</x:v>
      </x:c>
    </x:row>
    <x:row r="29">
      <x:c r="A29" s="7" t="n">
        <x:v>28</x:v>
      </x:c>
      <x:c r="B29" s="8" t="str">
        <x:v>00_testdata/2019-0107/2019-0107-008-1/2019-0107-008-1_ENG_001-11.csv</x:v>
      </x:c>
      <x:c r="C29" s="8" t="str">
        <x:v>data/raw/2019-0107/2019-0107-008-1/2019-0107-008-1_ENG_001-11.csv</x:v>
      </x:c>
      <x:c r="D29" s="9" t="str">
        <x:v>Raw data</x:v>
      </x:c>
      <x:c r="E29" s="10" t="n">
        <x:v>71712291</x:v>
      </x:c>
      <x:c r="F29" s="10" t="n">
        <x:v>71712291</x:v>
      </x:c>
      <x:c r="G29" s="9" t="str">
        <x:v>A2746C382FF7D3CCC691A23806161B8FB4C25DB28B03C7108DD12268A534ADC4</x:v>
      </x:c>
      <x:c r="H29" s="9" t="str">
        <x:v>A2746C382FF7D3CCC691A23806161B8FB4C25DB28B03C7108DD12268A534ADC4</x:v>
      </x:c>
      <x:c r="I29" s="9" t="str">
        <x:v>Moved</x:v>
      </x:c>
      <x:c r="J29" s="9" t="str">
        <x:v>Verified</x:v>
      </x:c>
      <x:c r="K29" s="9" t="str">
        <x:v>Source and target content are identical.</x:v>
      </x:c>
    </x:row>
    <x:row r="30">
      <x:c r="A30" s="7" t="n">
        <x:v>29</x:v>
      </x:c>
      <x:c r="B30" s="8" t="str">
        <x:v>00_testdata/2019-0107/2019-0107-008-1/2019-0107-008-1_ENG_001-12.csv</x:v>
      </x:c>
      <x:c r="C30" s="8" t="str">
        <x:v>data/raw/2019-0107/2019-0107-008-1/2019-0107-008-1_ENG_001-12.csv</x:v>
      </x:c>
      <x:c r="D30" s="9" t="str">
        <x:v>Raw data</x:v>
      </x:c>
      <x:c r="E30" s="10" t="n">
        <x:v>70172053</x:v>
      </x:c>
      <x:c r="F30" s="10" t="n">
        <x:v>70172053</x:v>
      </x:c>
      <x:c r="G30" s="9" t="str">
        <x:v>E8166FF37582DA374BD61C75D7496C5C530A6BD36BA9621746714D41B9B9861A</x:v>
      </x:c>
      <x:c r="H30" s="9" t="str">
        <x:v>E8166FF37582DA374BD61C75D7496C5C530A6BD36BA9621746714D41B9B9861A</x:v>
      </x:c>
      <x:c r="I30" s="9" t="str">
        <x:v>Moved</x:v>
      </x:c>
      <x:c r="J30" s="9" t="str">
        <x:v>Verified</x:v>
      </x:c>
      <x:c r="K30" s="9" t="str">
        <x:v>Source and target content are identical.</x:v>
      </x:c>
    </x:row>
    <x:row r="31">
      <x:c r="A31" s="7" t="n">
        <x:v>30</x:v>
      </x:c>
      <x:c r="B31" s="8" t="str">
        <x:v>00_testdata/2019-0107/2019-0107-008-1/2019-0107-008-1_ENG_001-13.csv</x:v>
      </x:c>
      <x:c r="C31" s="8" t="str">
        <x:v>data/raw/2019-0107/2019-0107-008-1/2019-0107-008-1_ENG_001-13.csv</x:v>
      </x:c>
      <x:c r="D31" s="9" t="str">
        <x:v>Raw data</x:v>
      </x:c>
      <x:c r="E31" s="10" t="n">
        <x:v>72419682</x:v>
      </x:c>
      <x:c r="F31" s="10" t="n">
        <x:v>72419682</x:v>
      </x:c>
      <x:c r="G31" s="9" t="str">
        <x:v>5BAC19745DD2054347998C286D1A52841D281040AA59C811FE96E8A82C31E6D7</x:v>
      </x:c>
      <x:c r="H31" s="9" t="str">
        <x:v>5BAC19745DD2054347998C286D1A52841D281040AA59C811FE96E8A82C31E6D7</x:v>
      </x:c>
      <x:c r="I31" s="9" t="str">
        <x:v>Moved</x:v>
      </x:c>
      <x:c r="J31" s="9" t="str">
        <x:v>Verified</x:v>
      </x:c>
      <x:c r="K31" s="9" t="str">
        <x:v>Source and target content are identical.</x:v>
      </x:c>
    </x:row>
    <x:row r="32">
      <x:c r="A32" s="7" t="n">
        <x:v>31</x:v>
      </x:c>
      <x:c r="B32" s="8" t="str">
        <x:v>00_testdata/2019-0107/2019-0107-010-1/2019-0107-010-1_ENG_001-07.csv</x:v>
      </x:c>
      <x:c r="C32" s="8" t="str">
        <x:v>data/raw/2019-0107/2019-0107-010-1/2019-0107-010-1_ENG_001-07.csv</x:v>
      </x:c>
      <x:c r="D32" s="9" t="str">
        <x:v>Raw data</x:v>
      </x:c>
      <x:c r="E32" s="10" t="n">
        <x:v>70968197</x:v>
      </x:c>
      <x:c r="F32" s="10" t="n">
        <x:v>70968197</x:v>
      </x:c>
      <x:c r="G32" s="9" t="str">
        <x:v>8A1466F0128BCE3473E3AC7D5213217F31EDCDB8860679B04ABB5C38D9D0BD30</x:v>
      </x:c>
      <x:c r="H32" s="9" t="str">
        <x:v>8A1466F0128BCE3473E3AC7D5213217F31EDCDB8860679B04ABB5C38D9D0BD30</x:v>
      </x:c>
      <x:c r="I32" s="9" t="str">
        <x:v>Moved</x:v>
      </x:c>
      <x:c r="J32" s="9" t="str">
        <x:v>Verified</x:v>
      </x:c>
      <x:c r="K32" s="9" t="str">
        <x:v>Source and target content are identical.</x:v>
      </x:c>
    </x:row>
    <x:row r="33">
      <x:c r="A33" s="7" t="n">
        <x:v>32</x:v>
      </x:c>
      <x:c r="B33" s="8" t="str">
        <x:v>00_testdata/2019-0107/2019-0107-010-1/2019-0107-010-1_ENG_001-10.csv</x:v>
      </x:c>
      <x:c r="C33" s="8" t="str">
        <x:v>data/raw/2019-0107/2019-0107-010-1/2019-0107-010-1_ENG_001-10.csv</x:v>
      </x:c>
      <x:c r="D33" s="9" t="str">
        <x:v>Raw data</x:v>
      </x:c>
      <x:c r="E33" s="10" t="n">
        <x:v>69379720</x:v>
      </x:c>
      <x:c r="F33" s="10" t="n">
        <x:v>69379720</x:v>
      </x:c>
      <x:c r="G33" s="9" t="str">
        <x:v>DBEE14EE7341CDDC19DA2699FD7EDD1A26181AF7C215B2F09AEB667EBDB6FCA8</x:v>
      </x:c>
      <x:c r="H33" s="9" t="str">
        <x:v>DBEE14EE7341CDDC19DA2699FD7EDD1A26181AF7C215B2F09AEB667EBDB6FCA8</x:v>
      </x:c>
      <x:c r="I33" s="9" t="str">
        <x:v>Moved</x:v>
      </x:c>
      <x:c r="J33" s="9" t="str">
        <x:v>Verified</x:v>
      </x:c>
      <x:c r="K33" s="9" t="str">
        <x:v>Source and target content are identical.</x:v>
      </x:c>
    </x:row>
    <x:row r="34">
      <x:c r="A34" s="7" t="n">
        <x:v>33</x:v>
      </x:c>
      <x:c r="B34" s="8" t="str">
        <x:v>00_testdata/2019-0107/2019-0107-010-1/2019-0107-010-1_ENG_001-11.csv</x:v>
      </x:c>
      <x:c r="C34" s="8" t="str">
        <x:v>data/raw/2019-0107/2019-0107-010-1/2019-0107-010-1_ENG_001-11.csv</x:v>
      </x:c>
      <x:c r="D34" s="9" t="str">
        <x:v>Raw data</x:v>
      </x:c>
      <x:c r="E34" s="10" t="n">
        <x:v>71039304</x:v>
      </x:c>
      <x:c r="F34" s="10" t="n">
        <x:v>71039304</x:v>
      </x:c>
      <x:c r="G34" s="9" t="str">
        <x:v>76CB91CE76F5CAB305476EB6CE0B3BBFF9484274E30B5F3273C7547D33D01DA1</x:v>
      </x:c>
      <x:c r="H34" s="9" t="str">
        <x:v>76CB91CE76F5CAB305476EB6CE0B3BBFF9484274E30B5F3273C7547D33D01DA1</x:v>
      </x:c>
      <x:c r="I34" s="9" t="str">
        <x:v>Moved</x:v>
      </x:c>
      <x:c r="J34" s="9" t="str">
        <x:v>Verified</x:v>
      </x:c>
      <x:c r="K34" s="9" t="str">
        <x:v>Source and target content are identical.</x:v>
      </x:c>
    </x:row>
    <x:row r="35">
      <x:c r="A35" s="7" t="n">
        <x:v>34</x:v>
      </x:c>
      <x:c r="B35" s="8" t="str">
        <x:v>00_testdata/2019-0107/2019-0107-010-1/2019-0107-010-1_ENG_001-12.csv</x:v>
      </x:c>
      <x:c r="C35" s="8" t="str">
        <x:v>data/raw/2019-0107/2019-0107-010-1/2019-0107-010-1_ENG_001-12.csv</x:v>
      </x:c>
      <x:c r="D35" s="9" t="str">
        <x:v>Raw data</x:v>
      </x:c>
      <x:c r="E35" s="10" t="n">
        <x:v>67956526</x:v>
      </x:c>
      <x:c r="F35" s="10" t="n">
        <x:v>67956526</x:v>
      </x:c>
      <x:c r="G35" s="9" t="str">
        <x:v>C019728C69369ACD31C27F0155387432E8331D471EF7A42F975D20799F1D1780</x:v>
      </x:c>
      <x:c r="H35" s="9" t="str">
        <x:v>C019728C69369ACD31C27F0155387432E8331D471EF7A42F975D20799F1D1780</x:v>
      </x:c>
      <x:c r="I35" s="9" t="str">
        <x:v>Moved</x:v>
      </x:c>
      <x:c r="J35" s="9" t="str">
        <x:v>Verified</x:v>
      </x:c>
      <x:c r="K35" s="9" t="str">
        <x:v>Source and target content are identical.</x:v>
      </x:c>
    </x:row>
    <x:row r="36">
      <x:c r="A36" s="7" t="n">
        <x:v>35</x:v>
      </x:c>
      <x:c r="B36" s="8" t="str">
        <x:v>00_testdata/2019-0107/2019-0107-010-1/2019-0107-010-1_ENG_001-13.csv</x:v>
      </x:c>
      <x:c r="C36" s="8" t="str">
        <x:v>data/raw/2019-0107/2019-0107-010-1/2019-0107-010-1_ENG_001-13.csv</x:v>
      </x:c>
      <x:c r="D36" s="9" t="str">
        <x:v>Raw data</x:v>
      </x:c>
      <x:c r="E36" s="10" t="n">
        <x:v>71204816</x:v>
      </x:c>
      <x:c r="F36" s="10" t="n">
        <x:v>71204816</x:v>
      </x:c>
      <x:c r="G36" s="9" t="str">
        <x:v>E15030238BA6EF5EB0EAD07288EE7B7FA8D3C614215CD58E9B94C9F2F9B8A0FC</x:v>
      </x:c>
      <x:c r="H36" s="9" t="str">
        <x:v>E15030238BA6EF5EB0EAD07288EE7B7FA8D3C614215CD58E9B94C9F2F9B8A0FC</x:v>
      </x:c>
      <x:c r="I36" s="9" t="str">
        <x:v>Moved</x:v>
      </x:c>
      <x:c r="J36" s="9" t="str">
        <x:v>Verified</x:v>
      </x:c>
      <x:c r="K36" s="9" t="str">
        <x:v>Source and target content are identical.</x:v>
      </x:c>
    </x:row>
    <x:row r="37">
      <x:c r="A37" s="7" t="n">
        <x:v>36</x:v>
      </x:c>
      <x:c r="B37" s="8" t="str">
        <x:v>00_testdata/2019-0109/2019-0109-006-1/2019-0109-006-1_ENG_001-04.csv</x:v>
      </x:c>
      <x:c r="C37" s="8" t="str">
        <x:v>data/raw/2019-0109/2019-0109-006-1/2019-0109-006-1_ENG_001-04.csv</x:v>
      </x:c>
      <x:c r="D37" s="9" t="str">
        <x:v>Raw data</x:v>
      </x:c>
      <x:c r="E37" s="10" t="n">
        <x:v>63897168</x:v>
      </x:c>
      <x:c r="F37" s="10" t="n">
        <x:v>63897168</x:v>
      </x:c>
      <x:c r="G37" s="9" t="str">
        <x:v>765B90C73B102152D1C3AFDDC9829D1534E1FB4C93DD0C2672C20A1C937A45A0</x:v>
      </x:c>
      <x:c r="H37" s="9" t="str">
        <x:v>765B90C73B102152D1C3AFDDC9829D1534E1FB4C93DD0C2672C20A1C937A45A0</x:v>
      </x:c>
      <x:c r="I37" s="9" t="str">
        <x:v>Moved</x:v>
      </x:c>
      <x:c r="J37" s="9" t="str">
        <x:v>Verified</x:v>
      </x:c>
      <x:c r="K37" s="9" t="str">
        <x:v>Source and target content are identical.</x:v>
      </x:c>
    </x:row>
    <x:row r="38">
      <x:c r="A38" s="7" t="n">
        <x:v>37</x:v>
      </x:c>
      <x:c r="B38" s="8" t="str">
        <x:v>00_testdata/2019-0109/2019-0109-006-1/2019-0109-006-1_ENG_001-05.csv</x:v>
      </x:c>
      <x:c r="C38" s="8" t="str">
        <x:v>data/raw/2019-0109/2019-0109-006-1/2019-0109-006-1_ENG_001-05.csv</x:v>
      </x:c>
      <x:c r="D38" s="9" t="str">
        <x:v>Raw data</x:v>
      </x:c>
      <x:c r="E38" s="10" t="n">
        <x:v>62705977</x:v>
      </x:c>
      <x:c r="F38" s="10" t="n">
        <x:v>62705977</x:v>
      </x:c>
      <x:c r="G38" s="9" t="str">
        <x:v>5E8BC9CDD32B9A09C6DDF461497EC9709D897E8C6809C3D73E0B31DAC3579ADE</x:v>
      </x:c>
      <x:c r="H38" s="9" t="str">
        <x:v>5E8BC9CDD32B9A09C6DDF461497EC9709D897E8C6809C3D73E0B31DAC3579ADE</x:v>
      </x:c>
      <x:c r="I38" s="9" t="str">
        <x:v>Moved</x:v>
      </x:c>
      <x:c r="J38" s="9" t="str">
        <x:v>Verified</x:v>
      </x:c>
      <x:c r="K38" s="9" t="str">
        <x:v>Source and target content are identical.</x:v>
      </x:c>
    </x:row>
    <x:row r="39">
      <x:c r="A39" s="7" t="n">
        <x:v>38</x:v>
      </x:c>
      <x:c r="B39" s="8" t="str">
        <x:v>00_testdata/2019-0109/2019-0109-006-1/2019-0109-006-1_ENG_001-06.csv</x:v>
      </x:c>
      <x:c r="C39" s="8" t="str">
        <x:v>data/raw/2019-0109/2019-0109-006-1/2019-0109-006-1_ENG_001-06.csv</x:v>
      </x:c>
      <x:c r="D39" s="9" t="str">
        <x:v>Raw data</x:v>
      </x:c>
      <x:c r="E39" s="10" t="n">
        <x:v>64695350</x:v>
      </x:c>
      <x:c r="F39" s="10" t="n">
        <x:v>64695350</x:v>
      </x:c>
      <x:c r="G39" s="9" t="str">
        <x:v>0D08833FE324A128801768EEF52BD41F0D7BDCC933AC6B1417C5917E2C6A8E86</x:v>
      </x:c>
      <x:c r="H39" s="9" t="str">
        <x:v>0D08833FE324A128801768EEF52BD41F0D7BDCC933AC6B1417C5917E2C6A8E86</x:v>
      </x:c>
      <x:c r="I39" s="9" t="str">
        <x:v>Moved</x:v>
      </x:c>
      <x:c r="J39" s="9" t="str">
        <x:v>Verified</x:v>
      </x:c>
      <x:c r="K39" s="9" t="str">
        <x:v>Source and target content are identical.</x:v>
      </x:c>
    </x:row>
    <x:row r="40">
      <x:c r="A40" s="7" t="n">
        <x:v>39</x:v>
      </x:c>
      <x:c r="B40" s="8" t="str">
        <x:v>00_testdata/2019-0109/2019-0109-006-1/2019-0109-006-1_ENG_001-07.csv</x:v>
      </x:c>
      <x:c r="C40" s="8" t="str">
        <x:v>data/raw/2019-0109/2019-0109-006-1/2019-0109-006-1_ENG_001-07.csv</x:v>
      </x:c>
      <x:c r="D40" s="9" t="str">
        <x:v>Raw data</x:v>
      </x:c>
      <x:c r="E40" s="10" t="n">
        <x:v>68593833</x:v>
      </x:c>
      <x:c r="F40" s="10" t="n">
        <x:v>68593833</x:v>
      </x:c>
      <x:c r="G40" s="9" t="str">
        <x:v>213743BF272E4A6213656948EBFD968E2602D3C2093AA81B3C312B24763D142F</x:v>
      </x:c>
      <x:c r="H40" s="9" t="str">
        <x:v>213743BF272E4A6213656948EBFD968E2602D3C2093AA81B3C312B24763D142F</x:v>
      </x:c>
      <x:c r="I40" s="9" t="str">
        <x:v>Moved</x:v>
      </x:c>
      <x:c r="J40" s="9" t="str">
        <x:v>Verified</x:v>
      </x:c>
      <x:c r="K40" s="9" t="str">
        <x:v>Source and target content are identical.</x:v>
      </x:c>
    </x:row>
    <x:row r="41">
      <x:c r="A41" s="7" t="n">
        <x:v>40</x:v>
      </x:c>
      <x:c r="B41" s="8" t="str">
        <x:v>00_testdata/2019-0109/2019-0109-006-1/2019-0109-006-1_ENG_001-10.csv</x:v>
      </x:c>
      <x:c r="C41" s="8" t="str">
        <x:v>data/raw/2019-0109/2019-0109-006-1/2019-0109-006-1_ENG_001-10.csv</x:v>
      </x:c>
      <x:c r="D41" s="9" t="str">
        <x:v>Raw data</x:v>
      </x:c>
      <x:c r="E41" s="10" t="n">
        <x:v>66303952</x:v>
      </x:c>
      <x:c r="F41" s="10" t="n">
        <x:v>66303952</x:v>
      </x:c>
      <x:c r="G41" s="9" t="str">
        <x:v>B3DCE77A821534D40C67AF0FCC7DE9FC4E0DB4E335A5E271A30B85B6366549F5</x:v>
      </x:c>
      <x:c r="H41" s="9" t="str">
        <x:v>B3DCE77A821534D40C67AF0FCC7DE9FC4E0DB4E335A5E271A30B85B6366549F5</x:v>
      </x:c>
      <x:c r="I41" s="9" t="str">
        <x:v>Moved</x:v>
      </x:c>
      <x:c r="J41" s="9" t="str">
        <x:v>Verified</x:v>
      </x:c>
      <x:c r="K41" s="9" t="str">
        <x:v>Source and target content are identical.</x:v>
      </x:c>
    </x:row>
    <x:row r="42">
      <x:c r="A42" s="7" t="n">
        <x:v>41</x:v>
      </x:c>
      <x:c r="B42" s="8" t="str">
        <x:v>00_testdata/2019-0109/2019-0109-006-1/2019-0109-006-1_ENG_001-11.csv</x:v>
      </x:c>
      <x:c r="C42" s="8" t="str">
        <x:v>data/raw/2019-0109/2019-0109-006-1/2019-0109-006-1_ENG_001-11.csv</x:v>
      </x:c>
      <x:c r="D42" s="9" t="str">
        <x:v>Raw data</x:v>
      </x:c>
      <x:c r="E42" s="10" t="n">
        <x:v>68970299</x:v>
      </x:c>
      <x:c r="F42" s="10" t="n">
        <x:v>68970299</x:v>
      </x:c>
      <x:c r="G42" s="9" t="str">
        <x:v>64853AFE471EDD5EC7DAE5D081D767B04521696A79FC733C99589160DA4CB8D5</x:v>
      </x:c>
      <x:c r="H42" s="9" t="str">
        <x:v>64853AFE471EDD5EC7DAE5D081D767B04521696A79FC733C99589160DA4CB8D5</x:v>
      </x:c>
      <x:c r="I42" s="9" t="str">
        <x:v>Moved</x:v>
      </x:c>
      <x:c r="J42" s="9" t="str">
        <x:v>Verified</x:v>
      </x:c>
      <x:c r="K42" s="9" t="str">
        <x:v>Source and target content are identical.</x:v>
      </x:c>
    </x:row>
    <x:row r="43">
      <x:c r="A43" s="7" t="n">
        <x:v>42</x:v>
      </x:c>
      <x:c r="B43" s="8" t="str">
        <x:v>00_testdata/2019-0109/2019-0109-006-1/2019-0109-006-1_ENG_001-12.csv</x:v>
      </x:c>
      <x:c r="C43" s="8" t="str">
        <x:v>data/raw/2019-0109/2019-0109-006-1/2019-0109-006-1_ENG_001-12.csv</x:v>
      </x:c>
      <x:c r="D43" s="9" t="str">
        <x:v>Raw data</x:v>
      </x:c>
      <x:c r="E43" s="10" t="n">
        <x:v>66467655</x:v>
      </x:c>
      <x:c r="F43" s="10" t="n">
        <x:v>66467655</x:v>
      </x:c>
      <x:c r="G43" s="9" t="str">
        <x:v>FCE7DD826B47203AD1513863D3ECA46A2B5F64C6605A952714226C10BBB374E8</x:v>
      </x:c>
      <x:c r="H43" s="9" t="str">
        <x:v>FCE7DD826B47203AD1513863D3ECA46A2B5F64C6605A952714226C10BBB374E8</x:v>
      </x:c>
      <x:c r="I43" s="9" t="str">
        <x:v>Moved</x:v>
      </x:c>
      <x:c r="J43" s="9" t="str">
        <x:v>Verified</x:v>
      </x:c>
      <x:c r="K43" s="9" t="str">
        <x:v>Source and target content are identical.</x:v>
      </x:c>
    </x:row>
    <x:row r="44">
      <x:c r="A44" s="7" t="n">
        <x:v>43</x:v>
      </x:c>
      <x:c r="B44" s="8" t="str">
        <x:v>00_testdata/2019-0109/2019-0109-006-1/2019-0109-006-1_ENG_001-13.csv</x:v>
      </x:c>
      <x:c r="C44" s="8" t="str">
        <x:v>data/raw/2019-0109/2019-0109-006-1/2019-0109-006-1_ENG_001-13.csv</x:v>
      </x:c>
      <x:c r="D44" s="9" t="str">
        <x:v>Raw data</x:v>
      </x:c>
      <x:c r="E44" s="10" t="n">
        <x:v>69358317</x:v>
      </x:c>
      <x:c r="F44" s="10" t="n">
        <x:v>69358317</x:v>
      </x:c>
      <x:c r="G44" s="9" t="str">
        <x:v>090505179D8734A4E3A6A49F72453855C3F0BF4B24100FD46EA3F65C38106FA5</x:v>
      </x:c>
      <x:c r="H44" s="9" t="str">
        <x:v>090505179D8734A4E3A6A49F72453855C3F0BF4B24100FD46EA3F65C38106FA5</x:v>
      </x:c>
      <x:c r="I44" s="9" t="str">
        <x:v>Moved</x:v>
      </x:c>
      <x:c r="J44" s="9" t="str">
        <x:v>Verified</x:v>
      </x:c>
      <x:c r="K44" s="9" t="str">
        <x:v>Source and target content are identical.</x:v>
      </x:c>
    </x:row>
    <x:row r="45">
      <x:c r="A45" s="7" t="n">
        <x:v>44</x:v>
      </x:c>
      <x:c r="B45" s="8" t="str">
        <x:v>00_testdata/2019-0111/2019-0111-006-1/2019-0111-006-1_ENG_001-07.csv</x:v>
      </x:c>
      <x:c r="C45" s="8" t="str">
        <x:v>data/raw/2019-0111/2019-0111-006-1/2019-0111-006-1_ENG_001-07.csv</x:v>
      </x:c>
      <x:c r="D45" s="9" t="str">
        <x:v>Raw data</x:v>
      </x:c>
      <x:c r="E45" s="10" t="n">
        <x:v>70466036</x:v>
      </x:c>
      <x:c r="F45" s="10" t="n">
        <x:v>70466036</x:v>
      </x:c>
      <x:c r="G45" s="9" t="str">
        <x:v>7A912377E40F771E064E8C74C98BF600D2C7A65E65176F3C9B9AF7A76060198B</x:v>
      </x:c>
      <x:c r="H45" s="9" t="str">
        <x:v>7A912377E40F771E064E8C74C98BF600D2C7A65E65176F3C9B9AF7A76060198B</x:v>
      </x:c>
      <x:c r="I45" s="9" t="str">
        <x:v>Moved</x:v>
      </x:c>
      <x:c r="J45" s="9" t="str">
        <x:v>Verified</x:v>
      </x:c>
      <x:c r="K45" s="9" t="str">
        <x:v>Source and target content are identical.</x:v>
      </x:c>
    </x:row>
    <x:row r="46">
      <x:c r="A46" s="7" t="n">
        <x:v>45</x:v>
      </x:c>
      <x:c r="B46" s="8" t="str">
        <x:v>00_testdata/2019-0111/2019-0111-006-1/2019-0111-006-1_ENG_001-10.csv</x:v>
      </x:c>
      <x:c r="C46" s="8" t="str">
        <x:v>data/raw/2019-0111/2019-0111-006-1/2019-0111-006-1_ENG_001-10.csv</x:v>
      </x:c>
      <x:c r="D46" s="9" t="str">
        <x:v>Raw data</x:v>
      </x:c>
      <x:c r="E46" s="10" t="n">
        <x:v>66682919</x:v>
      </x:c>
      <x:c r="F46" s="10" t="n">
        <x:v>66682919</x:v>
      </x:c>
      <x:c r="G46" s="9" t="str">
        <x:v>0E7CA8606713B08A87DAF7A4273259A7AFEF0B0C999A595D6DF320358FE100DC</x:v>
      </x:c>
      <x:c r="H46" s="9" t="str">
        <x:v>0E7CA8606713B08A87DAF7A4273259A7AFEF0B0C999A595D6DF320358FE100DC</x:v>
      </x:c>
      <x:c r="I46" s="9" t="str">
        <x:v>Moved</x:v>
      </x:c>
      <x:c r="J46" s="9" t="str">
        <x:v>Verified</x:v>
      </x:c>
      <x:c r="K46" s="9" t="str">
        <x:v>Source and target content are identical.</x:v>
      </x:c>
    </x:row>
    <x:row r="47">
      <x:c r="A47" s="7" t="n">
        <x:v>46</x:v>
      </x:c>
      <x:c r="B47" s="8" t="str">
        <x:v>00_testdata/2019-0111/2019-0111-006-1/2019-0111-006-1_ENG_001-11.csv</x:v>
      </x:c>
      <x:c r="C47" s="8" t="str">
        <x:v>data/raw/2019-0111/2019-0111-006-1/2019-0111-006-1_ENG_001-11.csv</x:v>
      </x:c>
      <x:c r="D47" s="9" t="str">
        <x:v>Raw data</x:v>
      </x:c>
      <x:c r="E47" s="10" t="n">
        <x:v>70853257</x:v>
      </x:c>
      <x:c r="F47" s="10" t="n">
        <x:v>70853257</x:v>
      </x:c>
      <x:c r="G47" s="9" t="str">
        <x:v>7C3BFB30573FFEB54EA8C0B87C27712F0FDB5F059191AD5311221FB4A269CB73</x:v>
      </x:c>
      <x:c r="H47" s="9" t="str">
        <x:v>7C3BFB30573FFEB54EA8C0B87C27712F0FDB5F059191AD5311221FB4A269CB73</x:v>
      </x:c>
      <x:c r="I47" s="9" t="str">
        <x:v>Moved</x:v>
      </x:c>
      <x:c r="J47" s="9" t="str">
        <x:v>Verified</x:v>
      </x:c>
      <x:c r="K47" s="9" t="str">
        <x:v>Source and target content are identical.</x:v>
      </x:c>
    </x:row>
    <x:row r="48">
      <x:c r="A48" s="7" t="n">
        <x:v>47</x:v>
      </x:c>
      <x:c r="B48" s="8" t="str">
        <x:v>00_testdata/2019-0111/2019-0111-006-1/2019-0111-006-1_ENG_001-12.csv</x:v>
      </x:c>
      <x:c r="C48" s="8" t="str">
        <x:v>data/raw/2019-0111/2019-0111-006-1/2019-0111-006-1_ENG_001-12.csv</x:v>
      </x:c>
      <x:c r="D48" s="9" t="str">
        <x:v>Raw data</x:v>
      </x:c>
      <x:c r="E48" s="10" t="n">
        <x:v>67706241</x:v>
      </x:c>
      <x:c r="F48" s="10" t="n">
        <x:v>67706241</x:v>
      </x:c>
      <x:c r="G48" s="9" t="str">
        <x:v>6BE87B999693ABF4D409BFFFE0346506CE2EE6B4A444AE82068EEB7C0F3E42CC</x:v>
      </x:c>
      <x:c r="H48" s="9" t="str">
        <x:v>6BE87B999693ABF4D409BFFFE0346506CE2EE6B4A444AE82068EEB7C0F3E42CC</x:v>
      </x:c>
      <x:c r="I48" s="9" t="str">
        <x:v>Moved</x:v>
      </x:c>
      <x:c r="J48" s="9" t="str">
        <x:v>Verified</x:v>
      </x:c>
      <x:c r="K48" s="9" t="str">
        <x:v>Source and target content are identical.</x:v>
      </x:c>
    </x:row>
    <x:row r="49">
      <x:c r="A49" s="7" t="n">
        <x:v>48</x:v>
      </x:c>
      <x:c r="B49" s="8" t="str">
        <x:v>00_testdata/2019-0111/2019-0111-006-1/2019-0111-006-1_ENG_001-13.csv</x:v>
      </x:c>
      <x:c r="C49" s="8" t="str">
        <x:v>data/raw/2019-0111/2019-0111-006-1/2019-0111-006-1_ENG_001-13.csv</x:v>
      </x:c>
      <x:c r="D49" s="9" t="str">
        <x:v>Raw data</x:v>
      </x:c>
      <x:c r="E49" s="10" t="n">
        <x:v>71385046</x:v>
      </x:c>
      <x:c r="F49" s="10" t="n">
        <x:v>71385046</x:v>
      </x:c>
      <x:c r="G49" s="9" t="str">
        <x:v>BC8700EB1BB325A78B5EDD09F1A80FFCF105F7A7428D8CD69DDB827D71C39750</x:v>
      </x:c>
      <x:c r="H49" s="9" t="str">
        <x:v>BC8700EB1BB325A78B5EDD09F1A80FFCF105F7A7428D8CD69DDB827D71C39750</x:v>
      </x:c>
      <x:c r="I49" s="9" t="str">
        <x:v>Moved</x:v>
      </x:c>
      <x:c r="J49" s="9" t="str">
        <x:v>Verified</x:v>
      </x:c>
      <x:c r="K49" s="9" t="str">
        <x:v>Source and target content are identical.</x:v>
      </x:c>
    </x:row>
    <x:row r="50">
      <x:c r="A50" s="7" t="n">
        <x:v>49</x:v>
      </x:c>
      <x:c r="B50" s="8" t="str">
        <x:v>00_testdata/2019-0111/2019-0111-009-1/2019-0111-009-1_ENG_001-07.csv</x:v>
      </x:c>
      <x:c r="C50" s="8" t="str">
        <x:v>data/raw/2019-0111/2019-0111-009-1/2019-0111-009-1_ENG_001-07.csv</x:v>
      </x:c>
      <x:c r="D50" s="9" t="str">
        <x:v>Raw data</x:v>
      </x:c>
      <x:c r="E50" s="10" t="n">
        <x:v>70787834</x:v>
      </x:c>
      <x:c r="F50" s="10" t="n">
        <x:v>70787834</x:v>
      </x:c>
      <x:c r="G50" s="9" t="str">
        <x:v>ABF3B6347D747D18468A997C65EAA37047907AFC455FB685AA345A9FC1B9A415</x:v>
      </x:c>
      <x:c r="H50" s="9" t="str">
        <x:v>ABF3B6347D747D18468A997C65EAA37047907AFC455FB685AA345A9FC1B9A415</x:v>
      </x:c>
      <x:c r="I50" s="9" t="str">
        <x:v>Moved</x:v>
      </x:c>
      <x:c r="J50" s="9" t="str">
        <x:v>Verified</x:v>
      </x:c>
      <x:c r="K50" s="9" t="str">
        <x:v>Source and target content are identical.</x:v>
      </x:c>
    </x:row>
    <x:row r="51">
      <x:c r="A51" s="7" t="n">
        <x:v>50</x:v>
      </x:c>
      <x:c r="B51" s="8" t="str">
        <x:v>00_testdata/2019-0111/2019-0111-009-1/2019-0111-009-1_ENG_001-10.csv</x:v>
      </x:c>
      <x:c r="C51" s="8" t="str">
        <x:v>data/raw/2019-0111/2019-0111-009-1/2019-0111-009-1_ENG_001-10.csv</x:v>
      </x:c>
      <x:c r="D51" s="9" t="str">
        <x:v>Raw data</x:v>
      </x:c>
      <x:c r="E51" s="10" t="n">
        <x:v>67374849</x:v>
      </x:c>
      <x:c r="F51" s="10" t="n">
        <x:v>67374849</x:v>
      </x:c>
      <x:c r="G51" s="9" t="str">
        <x:v>55FA9A7A77F357DFD3BBAB5452BB45B62A105F97AA328C9C01572E2140D461F0</x:v>
      </x:c>
      <x:c r="H51" s="9" t="str">
        <x:v>55FA9A7A77F357DFD3BBAB5452BB45B62A105F97AA328C9C01572E2140D461F0</x:v>
      </x:c>
      <x:c r="I51" s="9" t="str">
        <x:v>Moved</x:v>
      </x:c>
      <x:c r="J51" s="9" t="str">
        <x:v>Verified</x:v>
      </x:c>
      <x:c r="K51" s="9" t="str">
        <x:v>Source and target content are identical.</x:v>
      </x:c>
    </x:row>
    <x:row r="52">
      <x:c r="A52" s="7" t="n">
        <x:v>51</x:v>
      </x:c>
      <x:c r="B52" s="8" t="str">
        <x:v>00_testdata/2019-0111/2019-0111-009-1/2019-0111-009-1_ENG_001-11.csv</x:v>
      </x:c>
      <x:c r="C52" s="8" t="str">
        <x:v>data/raw/2019-0111/2019-0111-009-1/2019-0111-009-1_ENG_001-11.csv</x:v>
      </x:c>
      <x:c r="D52" s="9" t="str">
        <x:v>Raw data</x:v>
      </x:c>
      <x:c r="E52" s="10" t="n">
        <x:v>71325181</x:v>
      </x:c>
      <x:c r="F52" s="10" t="n">
        <x:v>71325181</x:v>
      </x:c>
      <x:c r="G52" s="9" t="str">
        <x:v>17333178A6733B57D6DFA7796FC097C55821E6C6F223177132B9951FBACBB193</x:v>
      </x:c>
      <x:c r="H52" s="9" t="str">
        <x:v>17333178A6733B57D6DFA7796FC097C55821E6C6F223177132B9951FBACBB193</x:v>
      </x:c>
      <x:c r="I52" s="9" t="str">
        <x:v>Moved</x:v>
      </x:c>
      <x:c r="J52" s="9" t="str">
        <x:v>Verified</x:v>
      </x:c>
      <x:c r="K52" s="9" t="str">
        <x:v>Source and target content are identical.</x:v>
      </x:c>
    </x:row>
    <x:row r="53">
      <x:c r="A53" s="7" t="n">
        <x:v>52</x:v>
      </x:c>
      <x:c r="B53" s="8" t="str">
        <x:v>00_testdata/2019-0111/2019-0111-009-1/2019-0111-009-1_ENG_001-12.csv</x:v>
      </x:c>
      <x:c r="C53" s="8" t="str">
        <x:v>data/raw/2019-0111/2019-0111-009-1/2019-0111-009-1_ENG_001-12.csv</x:v>
      </x:c>
      <x:c r="D53" s="9" t="str">
        <x:v>Raw data</x:v>
      </x:c>
      <x:c r="E53" s="10" t="n">
        <x:v>68019186</x:v>
      </x:c>
      <x:c r="F53" s="10" t="n">
        <x:v>68019186</x:v>
      </x:c>
      <x:c r="G53" s="9" t="str">
        <x:v>49C2AED68BB447F5A12434BA4E327BBC063446A12D76A9402C210FE77BEB00F0</x:v>
      </x:c>
      <x:c r="H53" s="9" t="str">
        <x:v>49C2AED68BB447F5A12434BA4E327BBC063446A12D76A9402C210FE77BEB00F0</x:v>
      </x:c>
      <x:c r="I53" s="9" t="str">
        <x:v>Moved</x:v>
      </x:c>
      <x:c r="J53" s="9" t="str">
        <x:v>Verified</x:v>
      </x:c>
      <x:c r="K53" s="9" t="str">
        <x:v>Source and target content are identical.</x:v>
      </x:c>
    </x:row>
    <x:row r="54">
      <x:c r="A54" s="7" t="n">
        <x:v>53</x:v>
      </x:c>
      <x:c r="B54" s="8" t="str">
        <x:v>00_testdata/2019-0111/2019-0111-009-1/2019-0111-009-1_ENG_001-13.csv</x:v>
      </x:c>
      <x:c r="C54" s="8" t="str">
        <x:v>data/raw/2019-0111/2019-0111-009-1/2019-0111-009-1_ENG_001-13.csv</x:v>
      </x:c>
      <x:c r="D54" s="9" t="str">
        <x:v>Raw data</x:v>
      </x:c>
      <x:c r="E54" s="10" t="n">
        <x:v>70842524</x:v>
      </x:c>
      <x:c r="F54" s="10" t="n">
        <x:v>70842524</x:v>
      </x:c>
      <x:c r="G54" s="9" t="str">
        <x:v>4ED77585AD18745ECE9D2F7BFE758AED2322D61F9DE6A640ABFF2B374C780EFB</x:v>
      </x:c>
      <x:c r="H54" s="9" t="str">
        <x:v>4ED77585AD18745ECE9D2F7BFE758AED2322D61F9DE6A640ABFF2B374C780EFB</x:v>
      </x:c>
      <x:c r="I54" s="9" t="str">
        <x:v>Moved</x:v>
      </x:c>
      <x:c r="J54" s="9" t="str">
        <x:v>Verified</x:v>
      </x:c>
      <x:c r="K54" s="9" t="str">
        <x:v>Source and target content are identical.</x:v>
      </x:c>
    </x:row>
    <x:row r="55">
      <x:c r="A55" s="7" t="n">
        <x:v>54</x:v>
      </x:c>
      <x:c r="B55" s="8" t="str">
        <x:v>情报/试验管理情报/01---試験ケース表_姜修正.xlsx</x:v>
      </x:c>
      <x:c r="C55" s="8" t="str">
        <x:v>documents/test_information/试验管理情报/01---試験ケース表_姜修正.xlsx</x:v>
      </x:c>
      <x:c r="D55" s="9" t="str">
        <x:v>Document</x:v>
      </x:c>
      <x:c r="E55" s="10" t="n">
        <x:v>26273</x:v>
      </x:c>
      <x:c r="F55" s="10" t="n">
        <x:v>26273</x:v>
      </x:c>
      <x:c r="G55" s="9" t="str">
        <x:v>D77D0B03DC60241C2D8ECC4C660F0116A0F59A6EFB0D10844E6218B5B38C9CE2</x:v>
      </x:c>
      <x:c r="H55" s="9" t="str">
        <x:v>D77D0B03DC60241C2D8ECC4C660F0116A0F59A6EFB0D10844E6218B5B38C9CE2</x:v>
      </x:c>
      <x:c r="I55" s="9" t="str">
        <x:v>Moved</x:v>
      </x:c>
      <x:c r="J55" s="9" t="str">
        <x:v>Verified</x:v>
      </x:c>
      <x:c r="K55" s="9" t="str">
        <x:v>Source and target content are identical.</x:v>
      </x:c>
    </x:row>
    <x:row r="56">
      <x:c r="A56" s="7" t="n">
        <x:v>55</x:v>
      </x:c>
      <x:c r="B56" s="8" t="str">
        <x:v>情报/试验管理情报/01---試験ケース表.xlsx</x:v>
      </x:c>
      <x:c r="C56" s="8" t="str">
        <x:v>documents/test_information/试验管理情报/01---試験ケース表.xlsx</x:v>
      </x:c>
      <x:c r="D56" s="9" t="str">
        <x:v>Document</x:v>
      </x:c>
      <x:c r="E56" s="10" t="n">
        <x:v>23923</x:v>
      </x:c>
      <x:c r="F56" s="10" t="n">
        <x:v>23923</x:v>
      </x:c>
      <x:c r="G56" s="9" t="str">
        <x:v>59B1432704F67EA2DBD921290FCC9D4CAD7C2CABE7F8C3B27AD8723767380EF0</x:v>
      </x:c>
      <x:c r="H56" s="9" t="str">
        <x:v>59B1432704F67EA2DBD921290FCC9D4CAD7C2CABE7F8C3B27AD8723767380EF0</x:v>
      </x:c>
      <x:c r="I56" s="9" t="str">
        <x:v>Moved</x:v>
      </x:c>
      <x:c r="J56" s="9" t="str">
        <x:v>Verified</x:v>
      </x:c>
      <x:c r="K56" s="9" t="str">
        <x:v>Source and target content are identical.</x:v>
      </x:c>
    </x:row>
    <x:row r="57">
      <x:c r="A57" s="7" t="n">
        <x:v>56</x:v>
      </x:c>
      <x:c r="B57" s="8" t="str">
        <x:v>情报/试验管理情报/02---センサファイル(No1).xlsx</x:v>
      </x:c>
      <x:c r="C57" s="8" t="str">
        <x:v>documents/test_information/试验管理情报/02---センサファイル(No1).xlsx</x:v>
      </x:c>
      <x:c r="D57" s="9" t="str">
        <x:v>Document</x:v>
      </x:c>
      <x:c r="E57" s="10" t="n">
        <x:v>236285</x:v>
      </x:c>
      <x:c r="F57" s="10" t="n">
        <x:v>236285</x:v>
      </x:c>
      <x:c r="G57" s="9" t="str">
        <x:v>BC700CA08366A772A0995ACF35E46CDE33C445E1069A588FC52DF0AA4B840BCE</x:v>
      </x:c>
      <x:c r="H57" s="9" t="str">
        <x:v>BC700CA08366A772A0995ACF35E46CDE33C445E1069A588FC52DF0AA4B840BCE</x:v>
      </x:c>
      <x:c r="I57" s="9" t="str">
        <x:v>Moved</x:v>
      </x:c>
      <x:c r="J57" s="9" t="str">
        <x:v>Verified</x:v>
      </x:c>
      <x:c r="K57" s="9" t="str">
        <x:v>Source and target content are identical.</x:v>
      </x:c>
    </x:row>
    <x:row r="58">
      <x:c r="A58" s="7" t="n">
        <x:v>57</x:v>
      </x:c>
      <x:c r="B58" s="8" t="str">
        <x:v>情报/试验管理情报/02---センサファイル(No2).xlsx</x:v>
      </x:c>
      <x:c r="C58" s="8" t="str">
        <x:v>documents/test_information/试验管理情报/02---センサファイル(No2).xlsx</x:v>
      </x:c>
      <x:c r="D58" s="9" t="str">
        <x:v>Document</x:v>
      </x:c>
      <x:c r="E58" s="10" t="n">
        <x:v>233355</x:v>
      </x:c>
      <x:c r="F58" s="10" t="n">
        <x:v>233355</x:v>
      </x:c>
      <x:c r="G58" s="9" t="str">
        <x:v>B344C5DD737E6A89E378F6E91139C90C1D13490BDAB3872680CA8C3CD1D2B9D1</x:v>
      </x:c>
      <x:c r="H58" s="9" t="str">
        <x:v>B344C5DD737E6A89E378F6E91139C90C1D13490BDAB3872680CA8C3CD1D2B9D1</x:v>
      </x:c>
      <x:c r="I58" s="9" t="str">
        <x:v>Moved</x:v>
      </x:c>
      <x:c r="J58" s="9" t="str">
        <x:v>Verified</x:v>
      </x:c>
      <x:c r="K58" s="9" t="str">
        <x:v>Source and target content are identical.</x:v>
      </x:c>
    </x:row>
    <x:row r="59">
      <x:c r="A59" s="7" t="n">
        <x:v>58</x:v>
      </x:c>
      <x:c r="B59" s="8" t="str">
        <x:v>情报/试验管理情报/02---センサファイル(No3).xlsx</x:v>
      </x:c>
      <x:c r="C59" s="8" t="str">
        <x:v>documents/test_information/试验管理情报/02---センサファイル(No3).xlsx</x:v>
      </x:c>
      <x:c r="D59" s="9" t="str">
        <x:v>Document</x:v>
      </x:c>
      <x:c r="E59" s="10" t="n">
        <x:v>233440</x:v>
      </x:c>
      <x:c r="F59" s="10" t="n">
        <x:v>233440</x:v>
      </x:c>
      <x:c r="G59" s="9" t="str">
        <x:v>65DC1FA552DF4A6C897057D83B46E15086D8FA428C3136E79EE98E58008B745B</x:v>
      </x:c>
      <x:c r="H59" s="9" t="str">
        <x:v>65DC1FA552DF4A6C897057D83B46E15086D8FA428C3136E79EE98E58008B745B</x:v>
      </x:c>
      <x:c r="I59" s="9" t="str">
        <x:v>Moved</x:v>
      </x:c>
      <x:c r="J59" s="9" t="str">
        <x:v>Verified</x:v>
      </x:c>
      <x:c r="K59" s="9" t="str">
        <x:v>Source and target content are identical.</x:v>
      </x:c>
    </x:row>
    <x:row r="60">
      <x:c r="A60" s="7" t="n">
        <x:v>59</x:v>
      </x:c>
      <x:c r="B60" s="8" t="str">
        <x:v>情报/试验管理情报/02---センサファイル(No4).xlsx</x:v>
      </x:c>
      <x:c r="C60" s="8" t="str">
        <x:v>documents/test_information/试验管理情报/02---センサファイル(No4).xlsx</x:v>
      </x:c>
      <x:c r="D60" s="9" t="str">
        <x:v>Document</x:v>
      </x:c>
      <x:c r="E60" s="10" t="n">
        <x:v>233475</x:v>
      </x:c>
      <x:c r="F60" s="10" t="n">
        <x:v>233475</x:v>
      </x:c>
      <x:c r="G60" s="9" t="str">
        <x:v>A4F4A2BD8FB60F8C199D2E083EF199E6AD4ACC6A8333F41A5BD55BA2E552364D</x:v>
      </x:c>
      <x:c r="H60" s="9" t="str">
        <x:v>A4F4A2BD8FB60F8C199D2E083EF199E6AD4ACC6A8333F41A5BD55BA2E552364D</x:v>
      </x:c>
      <x:c r="I60" s="9" t="str">
        <x:v>Moved</x:v>
      </x:c>
      <x:c r="J60" s="9" t="str">
        <x:v>Verified</x:v>
      </x:c>
      <x:c r="K60" s="9" t="str">
        <x:v>Source and target content are identical.</x:v>
      </x:c>
    </x:row>
    <x:row r="61">
      <x:c r="A61" s="7" t="n">
        <x:v>60</x:v>
      </x:c>
      <x:c r="B61" s="8" t="str">
        <x:v>情报/试验管理情报/03---アングルパターン.xlsx</x:v>
      </x:c>
      <x:c r="C61" s="8" t="str">
        <x:v>documents/test_information/试验管理情报/03---アングルパターン.xlsx</x:v>
      </x:c>
      <x:c r="D61" s="9" t="str">
        <x:v>Document</x:v>
      </x:c>
      <x:c r="E61" s="10" t="n">
        <x:v>981648</x:v>
      </x:c>
      <x:c r="F61" s="10" t="n">
        <x:v>981648</x:v>
      </x:c>
      <x:c r="G61" s="9" t="str">
        <x:v>E7084B484249227F7A8C223EEC705FEC31BD6432F3BD3E3F1C83B4C58D6A759E</x:v>
      </x:c>
      <x:c r="H61" s="9" t="str">
        <x:v>E7084B484249227F7A8C223EEC705FEC31BD6432F3BD3E3F1C83B4C58D6A759E</x:v>
      </x:c>
      <x:c r="I61" s="9" t="str">
        <x:v>Moved</x:v>
      </x:c>
      <x:c r="J61" s="9" t="str">
        <x:v>Verified</x:v>
      </x:c>
      <x:c r="K61" s="9" t="str">
        <x:v>Source and target content are identical.</x:v>
      </x:c>
    </x:row>
    <x:row r="62">
      <x:c r="A62" s="7" t="n">
        <x:v>61</x:v>
      </x:c>
      <x:c r="B62" s="8" t="str">
        <x:v>情报/试验体/計測準備作業報告書/歪ゲージ抵抗値一覧＆配置図/(報告)別資料1-1 歪ゲージ抵抗値一覧表.pdf</x:v>
      </x:c>
      <x:c r="C62" s="8" t="str">
        <x:v>documents/test_information/试验体/計測準備作業報告書/歪ゲージ抵抗値一覧＆配置図/(報告)別資料1-1 歪ゲージ抵抗値一覧表.pdf</x:v>
      </x:c>
      <x:c r="D62" s="9" t="str">
        <x:v>Document</x:v>
      </x:c>
      <x:c r="E62" s="10" t="n">
        <x:v>1037878</x:v>
      </x:c>
      <x:c r="F62" s="10" t="n">
        <x:v>1037878</x:v>
      </x:c>
      <x:c r="G62" s="9" t="str">
        <x:v>639EA759D99798C0129C544583E085A77E739648D30A90DBFB78E01FB91A8391</x:v>
      </x:c>
      <x:c r="H62" s="9" t="str">
        <x:v>639EA759D99798C0129C544583E085A77E739648D30A90DBFB78E01FB91A8391</x:v>
      </x:c>
      <x:c r="I62" s="9" t="str">
        <x:v>Moved</x:v>
      </x:c>
      <x:c r="J62" s="9" t="str">
        <x:v>Verified</x:v>
      </x:c>
      <x:c r="K62" s="9" t="str">
        <x:v>Source and target content are identical.</x:v>
      </x:c>
    </x:row>
    <x:row r="63">
      <x:c r="A63" s="7" t="n">
        <x:v>62</x:v>
      </x:c>
      <x:c r="B63" s="8" t="str">
        <x:v>情报/试验体/計測準備作業報告書/歪ゲージ抵抗値一覧＆配置図/(報告)別資料1-2 歪ゲージ配置図資料.pdf</x:v>
      </x:c>
      <x:c r="C63" s="8" t="str">
        <x:v>documents/test_information/试验体/計測準備作業報告書/歪ゲージ抵抗値一覧＆配置図/(報告)別資料1-2 歪ゲージ配置図資料.pdf</x:v>
      </x:c>
      <x:c r="D63" s="9" t="str">
        <x:v>Document</x:v>
      </x:c>
      <x:c r="E63" s="10" t="n">
        <x:v>2671376</x:v>
      </x:c>
      <x:c r="F63" s="10" t="n">
        <x:v>2671376</x:v>
      </x:c>
      <x:c r="G63" s="9" t="str">
        <x:v>108108431A769F461869A47337D4AF51E537ECAD7BDAA51B10CE9539A72A4505</x:v>
      </x:c>
      <x:c r="H63" s="9" t="str">
        <x:v>108108431A769F461869A47337D4AF51E537ECAD7BDAA51B10CE9539A72A4505</x:v>
      </x:c>
      <x:c r="I63" s="9" t="str">
        <x:v>Moved</x:v>
      </x:c>
      <x:c r="J63" s="9" t="str">
        <x:v>Verified</x:v>
      </x:c>
      <x:c r="K63" s="9" t="str">
        <x:v>Source and target content are identical.</x:v>
      </x:c>
    </x:row>
    <x:row r="64">
      <x:c r="A64" s="7" t="n">
        <x:v>63</x:v>
      </x:c>
      <x:c r="B64" s="8" t="str">
        <x:v>情报/试验体/計測準備作業報告書/写真集/(報告)資料9-1 工事写真ー設置作業の様子.pdf</x:v>
      </x:c>
      <x:c r="C64" s="8" t="str">
        <x:v>documents/test_information/试验体/計測準備作業報告書/写真集/(報告)資料9-1 工事写真ー設置作業の様子.pdf</x:v>
      </x:c>
      <x:c r="D64" s="9" t="str">
        <x:v>Document</x:v>
      </x:c>
      <x:c r="E64" s="10" t="n">
        <x:v>42432504</x:v>
      </x:c>
      <x:c r="F64" s="10" t="n">
        <x:v>42432504</x:v>
      </x:c>
      <x:c r="G64" s="9" t="str">
        <x:v>8088737DDE052E67C25DCB3C2A5C281E14D22F5C7D40CB70873D817117B0071B</x:v>
      </x:c>
      <x:c r="H64" s="9" t="str">
        <x:v>8088737DDE052E67C25DCB3C2A5C281E14D22F5C7D40CB70873D817117B0071B</x:v>
      </x:c>
      <x:c r="I64" s="9" t="str">
        <x:v>Moved</x:v>
      </x:c>
      <x:c r="J64" s="9" t="str">
        <x:v>Verified</x:v>
      </x:c>
      <x:c r="K64" s="9" t="str">
        <x:v>Source and target content are identical.</x:v>
      </x:c>
    </x:row>
    <x:row r="65">
      <x:c r="A65" s="7" t="n">
        <x:v>64</x:v>
      </x:c>
      <x:c r="B65" s="8" t="str">
        <x:v>情报/试验体/計測準備作業報告書/写真集/(報告)資料9-2 写真台帳-E-ディフェンス収録システムセンサ.pdf</x:v>
      </x:c>
      <x:c r="C65" s="8" t="str">
        <x:v>documents/test_information/试验体/計測準備作業報告書/写真集/(報告)資料9-2 写真台帳-E-ディフェンス収録システムセンサ.pdf</x:v>
      </x:c>
      <x:c r="D65" s="9" t="str">
        <x:v>Document</x:v>
      </x:c>
      <x:c r="E65" s="10" t="n">
        <x:v>15740258</x:v>
      </x:c>
      <x:c r="F65" s="10" t="n">
        <x:v>15740258</x:v>
      </x:c>
      <x:c r="G65" s="9" t="str">
        <x:v>CB413215A0B0486CB56538E60BB074AFB859EC8E9BFC899B02AD155880D4B87C</x:v>
      </x:c>
      <x:c r="H65" s="9" t="str">
        <x:v>CB413215A0B0486CB56538E60BB074AFB859EC8E9BFC899B02AD155880D4B87C</x:v>
      </x:c>
      <x:c r="I65" s="9" t="str">
        <x:v>Moved</x:v>
      </x:c>
      <x:c r="J65" s="9" t="str">
        <x:v>Verified</x:v>
      </x:c>
      <x:c r="K65" s="9" t="str">
        <x:v>Source and target content are identical.</x:v>
      </x:c>
    </x:row>
    <x:row r="66">
      <x:c r="A66" s="7" t="n">
        <x:v>65</x:v>
      </x:c>
      <x:c r="B66" s="8" t="str">
        <x:v>情报/试验体/計測準備作業報告書/写真集/(報告)資料9-4 写真台帳-設置カメラ.pdf</x:v>
      </x:c>
      <x:c r="C66" s="8" t="str">
        <x:v>documents/test_information/试验体/計測準備作業報告書/写真集/(報告)資料9-4 写真台帳-設置カメラ.pdf</x:v>
      </x:c>
      <x:c r="D66" s="9" t="str">
        <x:v>Document</x:v>
      </x:c>
      <x:c r="E66" s="10" t="n">
        <x:v>6635693</x:v>
      </x:c>
      <x:c r="F66" s="10" t="n">
        <x:v>6635693</x:v>
      </x:c>
      <x:c r="G66" s="9" t="str">
        <x:v>2C047CC0128FDB3F63ECB83998AA8FE0ED2CE68F3E459B6AEA0F031B3EE177A4</x:v>
      </x:c>
      <x:c r="H66" s="9" t="str">
        <x:v>2C047CC0128FDB3F63ECB83998AA8FE0ED2CE68F3E459B6AEA0F031B3EE177A4</x:v>
      </x:c>
      <x:c r="I66" s="9" t="str">
        <x:v>Moved</x:v>
      </x:c>
      <x:c r="J66" s="9" t="str">
        <x:v>Verified</x:v>
      </x:c>
      <x:c r="K66" s="9" t="str">
        <x:v>Source and target content are identical.</x:v>
      </x:c>
    </x:row>
    <x:row r="67">
      <x:c r="A67" s="7" t="n">
        <x:v>66</x:v>
      </x:c>
      <x:c r="B67" s="8" t="str">
        <x:v>情报/试验体/計測準備作業報告書/センサリスト＆センサ‗カメラ設置位置/(報告)資料0 計測準備作業報告書.pdf</x:v>
      </x:c>
      <x:c r="C67" s="8" t="str">
        <x:v>documents/test_information/试验体/計測準備作業報告書/センサリスト＆センサ‗カメラ設置位置/(報告)資料0 計測準備作業報告書.pdf</x:v>
      </x:c>
      <x:c r="D67" s="9" t="str">
        <x:v>Document</x:v>
      </x:c>
      <x:c r="E67" s="10" t="n">
        <x:v>10801597</x:v>
      </x:c>
      <x:c r="F67" s="10" t="n">
        <x:v>10801597</x:v>
      </x:c>
      <x:c r="G67" s="9" t="str">
        <x:v>04679C07E462A653DA9911439BDE30F94101564A747A1FD7BA211ADF56A300CA</x:v>
      </x:c>
      <x:c r="H67" s="9" t="str">
        <x:v>04679C07E462A653DA9911439BDE30F94101564A747A1FD7BA211ADF56A300CA</x:v>
      </x:c>
      <x:c r="I67" s="9" t="str">
        <x:v>Moved</x:v>
      </x:c>
      <x:c r="J67" s="9" t="str">
        <x:v>Verified</x:v>
      </x:c>
      <x:c r="K67" s="9" t="str">
        <x:v>Source and target content are identical.</x:v>
      </x:c>
    </x:row>
    <x:row r="68">
      <x:c r="A68" s="7" t="n">
        <x:v>67</x:v>
      </x:c>
      <x:c r="B68" s="8" t="str">
        <x:v>情报/试验体/計測準備作業報告書/センサリスト＆センサ‗カメラ設置位置/(報告)資料1 E-ディフェンス収録システムセンサ計測位置情報.pdf</x:v>
      </x:c>
      <x:c r="C68" s="8" t="str">
        <x:v>documents/test_information/试验体/計測準備作業報告書/センサリスト＆センサ‗カメラ設置位置/(報告)資料1 E-ディフェンス収録システムセンサ計測位置情報.pdf</x:v>
      </x:c>
      <x:c r="D68" s="9" t="str">
        <x:v>Document</x:v>
      </x:c>
      <x:c r="E68" s="10" t="n">
        <x:v>3294216</x:v>
      </x:c>
      <x:c r="F68" s="10" t="n">
        <x:v>3294216</x:v>
      </x:c>
      <x:c r="G68" s="9" t="str">
        <x:v>9F9F32D5553AAB991CE6E4F4D524C9F29A013D8A51F975EB40194373D4C334A4</x:v>
      </x:c>
      <x:c r="H68" s="9" t="str">
        <x:v>9F9F32D5553AAB991CE6E4F4D524C9F29A013D8A51F975EB40194373D4C334A4</x:v>
      </x:c>
      <x:c r="I68" s="9" t="str">
        <x:v>Moved</x:v>
      </x:c>
      <x:c r="J68" s="9" t="str">
        <x:v>Verified</x:v>
      </x:c>
      <x:c r="K68" s="9" t="str">
        <x:v>Source and target content are identical.</x:v>
      </x:c>
    </x:row>
    <x:row r="69">
      <x:c r="A69" s="7" t="n">
        <x:v>68</x:v>
      </x:c>
      <x:c r="B69" s="8" t="str">
        <x:v>情报/试验体/計測準備作業報告書/センサリスト＆センサ‗カメラ設置位置/(報告)資料3 実験別カメラ設置資料1.pdf</x:v>
      </x:c>
      <x:c r="C69" s="8" t="str">
        <x:v>documents/test_information/试验体/計測準備作業報告書/センサリスト＆センサ‗カメラ設置位置/(報告)資料3 実験別カメラ設置資料1.pdf</x:v>
      </x:c>
      <x:c r="D69" s="9" t="str">
        <x:v>Document</x:v>
      </x:c>
      <x:c r="E69" s="10" t="n">
        <x:v>2433217</x:v>
      </x:c>
      <x:c r="F69" s="10" t="n">
        <x:v>2433217</x:v>
      </x:c>
      <x:c r="G69" s="9" t="str">
        <x:v>3B93FC3DEF927799B79D41249EED8E178B52A78CE3BC83144BBDFCEBB588428D</x:v>
      </x:c>
      <x:c r="H69" s="9" t="str">
        <x:v>3B93FC3DEF927799B79D41249EED8E178B52A78CE3BC83144BBDFCEBB588428D</x:v>
      </x:c>
      <x:c r="I69" s="9" t="str">
        <x:v>Moved</x:v>
      </x:c>
      <x:c r="J69" s="9" t="str">
        <x:v>Verified</x:v>
      </x:c>
      <x:c r="K69" s="9" t="str">
        <x:v>Source and target content are identical.</x:v>
      </x:c>
    </x:row>
    <x:row r="70">
      <x:c r="A70" s="7" t="n">
        <x:v>69</x:v>
      </x:c>
      <x:c r="B70" s="8" t="str">
        <x:v>情报/试验体/計測準備作業報告書/センサリスト＆センサ‗カメラ設置位置/(報告)資料4 ケーブル配線ルート図.pdf</x:v>
      </x:c>
      <x:c r="C70" s="8" t="str">
        <x:v>documents/test_information/试验体/計測準備作業報告書/センサリスト＆センサ‗カメラ設置位置/(報告)資料4 ケーブル配線ルート図.pdf</x:v>
      </x:c>
      <x:c r="D70" s="9" t="str">
        <x:v>Document</x:v>
      </x:c>
      <x:c r="E70" s="10" t="n">
        <x:v>1285395</x:v>
      </x:c>
      <x:c r="F70" s="10" t="n">
        <x:v>1285395</x:v>
      </x:c>
      <x:c r="G70" s="9" t="str">
        <x:v>95D3D26830DB39EE7E89A434EADDECD8BCB9EF59392AF56412285963D678EAFB</x:v>
      </x:c>
      <x:c r="H70" s="9" t="str">
        <x:v>95D3D26830DB39EE7E89A434EADDECD8BCB9EF59392AF56412285963D678EAFB</x:v>
      </x:c>
      <x:c r="I70" s="9" t="str">
        <x:v>Moved</x:v>
      </x:c>
      <x:c r="J70" s="9" t="str">
        <x:v>Verified</x:v>
      </x:c>
      <x:c r="K70" s="9" t="str">
        <x:v>Source and target content are identical.</x:v>
      </x:c>
    </x:row>
    <x:row r="71">
      <x:c r="A71" s="7" t="n">
        <x:v>70</x:v>
      </x:c>
      <x:c r="B71" s="8" t="str">
        <x:v>情报/试验体/実験計画基本方針の説明資料.pptx</x:v>
      </x:c>
      <x:c r="C71" s="8" t="str">
        <x:v>documents/test_information/试验体/実験計画基本方針の説明資料.pptx</x:v>
      </x:c>
      <x:c r="D71" s="9" t="str">
        <x:v>Document</x:v>
      </x:c>
      <x:c r="E71" s="10" t="n">
        <x:v>4724836</x:v>
      </x:c>
      <x:c r="F71" s="10" t="n">
        <x:v>4724836</x:v>
      </x:c>
      <x:c r="G71" s="9" t="str">
        <x:v>5B257C3B17F383EFF69E1999F4227F823F778ECECBA884CA974F147AD585CEEC</x:v>
      </x:c>
      <x:c r="H71" s="9" t="str">
        <x:v>5B257C3B17F383EFF69E1999F4227F823F778ECECBA884CA974F147AD585CEEC</x:v>
      </x:c>
      <x:c r="I71" s="9" t="str">
        <x:v>Moved</x:v>
      </x:c>
      <x:c r="J71" s="9" t="str">
        <x:v>Verified</x:v>
      </x:c>
      <x:c r="K71" s="9" t="str">
        <x:v>Source and target content are identical.</x:v>
      </x:c>
    </x:row>
    <x:row r="72">
      <x:c r="A72" s="7" t="n">
        <x:v>71</x:v>
      </x:c>
      <x:c r="B72" s="8" t="str">
        <x:v>情报/试验体/その他計測補足データ/04＿計測(PDF_時刻歴波形)データ/2018-1219-005-1.pdf</x:v>
      </x:c>
      <x:c r="C72" s="8" t="str">
        <x:v>documents/test_information/试验体/その他計測補足データ/04＿計測(PDF_時刻歴波形)データ/2018-1219-005-1.pdf</x:v>
      </x:c>
      <x:c r="D72" s="9" t="str">
        <x:v>Document</x:v>
      </x:c>
      <x:c r="E72" s="10" t="n">
        <x:v>10378590</x:v>
      </x:c>
      <x:c r="F72" s="10" t="n">
        <x:v>10378590</x:v>
      </x:c>
      <x:c r="G72" s="9" t="str">
        <x:v>487ADBEC9F3547441734F78EB65E68C6A3036BEC8FB5E788B087F3DA1C379003</x:v>
      </x:c>
      <x:c r="H72" s="9" t="str">
        <x:v>487ADBEC9F3547441734F78EB65E68C6A3036BEC8FB5E788B087F3DA1C379003</x:v>
      </x:c>
      <x:c r="I72" s="9" t="str">
        <x:v>Moved</x:v>
      </x:c>
      <x:c r="J72" s="9" t="str">
        <x:v>Verified</x:v>
      </x:c>
      <x:c r="K72" s="9" t="str">
        <x:v>Source and target content are identical.</x:v>
      </x:c>
    </x:row>
    <x:row r="73">
      <x:c r="A73" s="7" t="n">
        <x:v>72</x:v>
      </x:c>
      <x:c r="B73" s="8" t="str">
        <x:v>情报/试验体/その他計測補足データ/04＿計測(PDF_時刻歴波形)データ/2018-1219-006-1.pdf</x:v>
      </x:c>
      <x:c r="C73" s="8" t="str">
        <x:v>documents/test_information/试验体/その他計測補足データ/04＿計測(PDF_時刻歴波形)データ/2018-1219-006-1.pdf</x:v>
      </x:c>
      <x:c r="D73" s="9" t="str">
        <x:v>Document</x:v>
      </x:c>
      <x:c r="E73" s="10" t="n">
        <x:v>7244519</x:v>
      </x:c>
      <x:c r="F73" s="10" t="n">
        <x:v>7244519</x:v>
      </x:c>
      <x:c r="G73" s="9" t="str">
        <x:v>39359624C7817E0CB5C02F0919FF813DBC888621709B58BE5572036F1E00BDE9</x:v>
      </x:c>
      <x:c r="H73" s="9" t="str">
        <x:v>39359624C7817E0CB5C02F0919FF813DBC888621709B58BE5572036F1E00BDE9</x:v>
      </x:c>
      <x:c r="I73" s="9" t="str">
        <x:v>Moved</x:v>
      </x:c>
      <x:c r="J73" s="9" t="str">
        <x:v>Verified</x:v>
      </x:c>
      <x:c r="K73" s="9" t="str">
        <x:v>Source and target content are identical.</x:v>
      </x:c>
    </x:row>
    <x:row r="74">
      <x:c r="A74" s="7" t="n">
        <x:v>73</x:v>
      </x:c>
      <x:c r="B74" s="8" t="str">
        <x:v>情报/试验体/その他計測補足データ/04＿計測(PDF_時刻歴波形)データ/2018-1219-007-1.pdf</x:v>
      </x:c>
      <x:c r="C74" s="8" t="str">
        <x:v>documents/test_information/试验体/その他計測補足データ/04＿計測(PDF_時刻歴波形)データ/2018-1219-007-1.pdf</x:v>
      </x:c>
      <x:c r="D74" s="9" t="str">
        <x:v>Document</x:v>
      </x:c>
      <x:c r="E74" s="10" t="n">
        <x:v>9685066</x:v>
      </x:c>
      <x:c r="F74" s="10" t="n">
        <x:v>9685066</x:v>
      </x:c>
      <x:c r="G74" s="9" t="str">
        <x:v>4E21FE6A36E8077DF9236A33131137B869F06C5F5F8202F8A763EE19C0654F54</x:v>
      </x:c>
      <x:c r="H74" s="9" t="str">
        <x:v>4E21FE6A36E8077DF9236A33131137B869F06C5F5F8202F8A763EE19C0654F54</x:v>
      </x:c>
      <x:c r="I74" s="9" t="str">
        <x:v>Moved</x:v>
      </x:c>
      <x:c r="J74" s="9" t="str">
        <x:v>Verified</x:v>
      </x:c>
      <x:c r="K74" s="9" t="str">
        <x:v>Source and target content are identical.</x:v>
      </x:c>
    </x:row>
    <x:row r="75">
      <x:c r="A75" s="7" t="n">
        <x:v>74</x:v>
      </x:c>
      <x:c r="B75" s="8" t="str">
        <x:v>情报/试验体/その他計測補足データ/04＿計測(PDF_時刻歴波形)データ/2018-1219-008-1.pdf</x:v>
      </x:c>
      <x:c r="C75" s="8" t="str">
        <x:v>documents/test_information/试验体/その他計測補足データ/04＿計測(PDF_時刻歴波形)データ/2018-1219-008-1.pdf</x:v>
      </x:c>
      <x:c r="D75" s="9" t="str">
        <x:v>Document</x:v>
      </x:c>
      <x:c r="E75" s="10" t="n">
        <x:v>6028841</x:v>
      </x:c>
      <x:c r="F75" s="10" t="n">
        <x:v>6028841</x:v>
      </x:c>
      <x:c r="G75" s="9" t="str">
        <x:v>3CC4A608C6CEF2E493D72AF4EC623A0A0BDCCBAA3F95D0A6AFA3A26C54EBFC8C</x:v>
      </x:c>
      <x:c r="H75" s="9" t="str">
        <x:v>3CC4A608C6CEF2E493D72AF4EC623A0A0BDCCBAA3F95D0A6AFA3A26C54EBFC8C</x:v>
      </x:c>
      <x:c r="I75" s="9" t="str">
        <x:v>Moved</x:v>
      </x:c>
      <x:c r="J75" s="9" t="str">
        <x:v>Verified</x:v>
      </x:c>
      <x:c r="K75" s="9" t="str">
        <x:v>Source and target content are identical.</x:v>
      </x:c>
    </x:row>
    <x:row r="76">
      <x:c r="A76" s="7" t="n">
        <x:v>75</x:v>
      </x:c>
      <x:c r="B76" s="8" t="str">
        <x:v>情报/试验体/その他計測補足データ/04＿計測(PDF_時刻歴波形)データ/2018-1219-009-1.pdf</x:v>
      </x:c>
      <x:c r="C76" s="8" t="str">
        <x:v>documents/test_information/试验体/その他計測補足データ/04＿計測(PDF_時刻歴波形)データ/2018-1219-009-1.pdf</x:v>
      </x:c>
      <x:c r="D76" s="9" t="str">
        <x:v>Document</x:v>
      </x:c>
      <x:c r="E76" s="10" t="n">
        <x:v>8936532</x:v>
      </x:c>
      <x:c r="F76" s="10" t="n">
        <x:v>8936532</x:v>
      </x:c>
      <x:c r="G76" s="9" t="str">
        <x:v>45D76AA6C53B2A012D01DFF320F8548E8510295C2CB3FC635B37390E9BDE781B</x:v>
      </x:c>
      <x:c r="H76" s="9" t="str">
        <x:v>45D76AA6C53B2A012D01DFF320F8548E8510295C2CB3FC635B37390E9BDE781B</x:v>
      </x:c>
      <x:c r="I76" s="9" t="str">
        <x:v>Moved</x:v>
      </x:c>
      <x:c r="J76" s="9" t="str">
        <x:v>Verified</x:v>
      </x:c>
      <x:c r="K76" s="9" t="str">
        <x:v>Source and target content are identical.</x:v>
      </x:c>
    </x:row>
    <x:row r="77">
      <x:c r="A77" s="7" t="n">
        <x:v>76</x:v>
      </x:c>
      <x:c r="B77" s="8" t="str">
        <x:v>情报/试验体/その他計測補足データ/04＿計測(PDF_時刻歴波形)データ/2018-1219-010-1.pdf</x:v>
      </x:c>
      <x:c r="C77" s="8" t="str">
        <x:v>documents/test_information/试验体/その他計測補足データ/04＿計測(PDF_時刻歴波形)データ/2018-1219-010-1.pdf</x:v>
      </x:c>
      <x:c r="D77" s="9" t="str">
        <x:v>Document</x:v>
      </x:c>
      <x:c r="E77" s="10" t="n">
        <x:v>9997460</x:v>
      </x:c>
      <x:c r="F77" s="10" t="n">
        <x:v>9997460</x:v>
      </x:c>
      <x:c r="G77" s="9" t="str">
        <x:v>237303FA781475287F998EEE027E4E3222E4C65E9B94B330921E3233845A91C7</x:v>
      </x:c>
      <x:c r="H77" s="9" t="str">
        <x:v>237303FA781475287F998EEE027E4E3222E4C65E9B94B330921E3233845A91C7</x:v>
      </x:c>
      <x:c r="I77" s="9" t="str">
        <x:v>Moved</x:v>
      </x:c>
      <x:c r="J77" s="9" t="str">
        <x:v>Verified</x:v>
      </x:c>
      <x:c r="K77" s="9" t="str">
        <x:v>Source and target content are identical.</x:v>
      </x:c>
    </x:row>
    <x:row r="78">
      <x:c r="A78" s="7" t="n">
        <x:v>77</x:v>
      </x:c>
      <x:c r="B78" s="8" t="str">
        <x:v>情报/试验体/その他計測補足データ/04＿計測(PDF_時刻歴波形)データ/2018-1219-011-1.pdf</x:v>
      </x:c>
      <x:c r="C78" s="8" t="str">
        <x:v>documents/test_information/试验体/その他計測補足データ/04＿計測(PDF_時刻歴波形)データ/2018-1219-011-1.pdf</x:v>
      </x:c>
      <x:c r="D78" s="9" t="str">
        <x:v>Document</x:v>
      </x:c>
      <x:c r="E78" s="10" t="n">
        <x:v>5777584</x:v>
      </x:c>
      <x:c r="F78" s="10" t="n">
        <x:v>5777584</x:v>
      </x:c>
      <x:c r="G78" s="9" t="str">
        <x:v>F915A2C70A0C2F5A7CA2B3EFA4F762E7F839508397E9A490CE5F70C213F54AC4</x:v>
      </x:c>
      <x:c r="H78" s="9" t="str">
        <x:v>F915A2C70A0C2F5A7CA2B3EFA4F762E7F839508397E9A490CE5F70C213F54AC4</x:v>
      </x:c>
      <x:c r="I78" s="9" t="str">
        <x:v>Moved</x:v>
      </x:c>
      <x:c r="J78" s="9" t="str">
        <x:v>Verified</x:v>
      </x:c>
      <x:c r="K78" s="9" t="str">
        <x:v>Source and target content are identical.</x:v>
      </x:c>
    </x:row>
    <x:row r="79">
      <x:c r="A79" s="7" t="n">
        <x:v>78</x:v>
      </x:c>
      <x:c r="B79" s="8" t="str">
        <x:v>情报/试验体/その他計測補足データ/04＿計測(PDF_時刻歴波形)データ/2018-1219-012-1.pdf</x:v>
      </x:c>
      <x:c r="C79" s="8" t="str">
        <x:v>documents/test_information/试验体/その他計測補足データ/04＿計測(PDF_時刻歴波形)データ/2018-1219-012-1.pdf</x:v>
      </x:c>
      <x:c r="D79" s="9" t="str">
        <x:v>Document</x:v>
      </x:c>
      <x:c r="E79" s="10" t="n">
        <x:v>8126541</x:v>
      </x:c>
      <x:c r="F79" s="10" t="n">
        <x:v>8126541</x:v>
      </x:c>
      <x:c r="G79" s="9" t="str">
        <x:v>8C33079522A90969743C3CFDADA1EE386076BF9F1E630945B3F4DEC37C247BF0</x:v>
      </x:c>
      <x:c r="H79" s="9" t="str">
        <x:v>8C33079522A90969743C3CFDADA1EE386076BF9F1E630945B3F4DEC37C247BF0</x:v>
      </x:c>
      <x:c r="I79" s="9" t="str">
        <x:v>Moved</x:v>
      </x:c>
      <x:c r="J79" s="9" t="str">
        <x:v>Verified</x:v>
      </x:c>
      <x:c r="K79" s="9" t="str">
        <x:v>Source and target content are identical.</x:v>
      </x:c>
    </x:row>
    <x:row r="80">
      <x:c r="A80" s="7" t="n">
        <x:v>79</x:v>
      </x:c>
      <x:c r="B80" s="8" t="str">
        <x:v>情报/试验体/その他計測補足データ/04＿計測(PDF_時刻歴波形)データ/2018-1221-005-1.pdf</x:v>
      </x:c>
      <x:c r="C80" s="8" t="str">
        <x:v>documents/test_information/试验体/その他計測補足データ/04＿計測(PDF_時刻歴波形)データ/2018-1221-005-1.pdf</x:v>
      </x:c>
      <x:c r="D80" s="9" t="str">
        <x:v>Document</x:v>
      </x:c>
      <x:c r="E80" s="10" t="n">
        <x:v>9932747</x:v>
      </x:c>
      <x:c r="F80" s="10" t="n">
        <x:v>9932747</x:v>
      </x:c>
      <x:c r="G80" s="9" t="str">
        <x:v>225A51D1B4E60B0A5764782AA0A6F05B0E8FA519B6B158FEAA4CB1DC0AE8F43B</x:v>
      </x:c>
      <x:c r="H80" s="9" t="str">
        <x:v>225A51D1B4E60B0A5764782AA0A6F05B0E8FA519B6B158FEAA4CB1DC0AE8F43B</x:v>
      </x:c>
      <x:c r="I80" s="9" t="str">
        <x:v>Moved</x:v>
      </x:c>
      <x:c r="J80" s="9" t="str">
        <x:v>Verified</x:v>
      </x:c>
      <x:c r="K80" s="9" t="str">
        <x:v>Source and target content are identical.</x:v>
      </x:c>
    </x:row>
    <x:row r="81">
      <x:c r="A81" s="7" t="n">
        <x:v>80</x:v>
      </x:c>
      <x:c r="B81" s="8" t="str">
        <x:v>情报/试验体/その他計測補足データ/04＿計測(PDF_時刻歴波形)データ/2018-1221-006-1.pdf</x:v>
      </x:c>
      <x:c r="C81" s="8" t="str">
        <x:v>documents/test_information/试验体/その他計測補足データ/04＿計測(PDF_時刻歴波形)データ/2018-1221-006-1.pdf</x:v>
      </x:c>
      <x:c r="D81" s="9" t="str">
        <x:v>Document</x:v>
      </x:c>
      <x:c r="E81" s="10" t="n">
        <x:v>5591403</x:v>
      </x:c>
      <x:c r="F81" s="10" t="n">
        <x:v>5591403</x:v>
      </x:c>
      <x:c r="G81" s="9" t="str">
        <x:v>322957D864384A6B0F036FB41D7C0371F44689E27F5562E5C30A6327DAE8520D</x:v>
      </x:c>
      <x:c r="H81" s="9" t="str">
        <x:v>322957D864384A6B0F036FB41D7C0371F44689E27F5562E5C30A6327DAE8520D</x:v>
      </x:c>
      <x:c r="I81" s="9" t="str">
        <x:v>Moved</x:v>
      </x:c>
      <x:c r="J81" s="9" t="str">
        <x:v>Verified</x:v>
      </x:c>
      <x:c r="K81" s="9" t="str">
        <x:v>Source and target content are identical.</x:v>
      </x:c>
    </x:row>
    <x:row r="82">
      <x:c r="A82" s="7" t="n">
        <x:v>81</x:v>
      </x:c>
      <x:c r="B82" s="8" t="str">
        <x:v>情报/试验体/その他計測補足データ/04＿計測(PDF_時刻歴波形)データ/2018-1221-007-1.pdf</x:v>
      </x:c>
      <x:c r="C82" s="8" t="str">
        <x:v>documents/test_information/试验体/その他計測補足データ/04＿計測(PDF_時刻歴波形)データ/2018-1221-007-1.pdf</x:v>
      </x:c>
      <x:c r="D82" s="9" t="str">
        <x:v>Document</x:v>
      </x:c>
      <x:c r="E82" s="10" t="n">
        <x:v>7831037</x:v>
      </x:c>
      <x:c r="F82" s="10" t="n">
        <x:v>7831037</x:v>
      </x:c>
      <x:c r="G82" s="9" t="str">
        <x:v>07F5F66399C347193821500DD9C7E995268ECAC6CA909E4D0E5EF053067A3C1A</x:v>
      </x:c>
      <x:c r="H82" s="9" t="str">
        <x:v>07F5F66399C347193821500DD9C7E995268ECAC6CA909E4D0E5EF053067A3C1A</x:v>
      </x:c>
      <x:c r="I82" s="9" t="str">
        <x:v>Moved</x:v>
      </x:c>
      <x:c r="J82" s="9" t="str">
        <x:v>Verified</x:v>
      </x:c>
      <x:c r="K82" s="9" t="str">
        <x:v>Source and target content are identical.</x:v>
      </x:c>
    </x:row>
    <x:row r="83">
      <x:c r="A83" s="7" t="n">
        <x:v>82</x:v>
      </x:c>
      <x:c r="B83" s="8" t="str">
        <x:v>情报/试验体/その他計測補足データ/04＿計測(PDF_時刻歴波形)データ/2019-0107-005-1.pdf</x:v>
      </x:c>
      <x:c r="C83" s="8" t="str">
        <x:v>documents/test_information/试验体/その他計測補足データ/04＿計測(PDF_時刻歴波形)データ/2019-0107-005-1.pdf</x:v>
      </x:c>
      <x:c r="D83" s="9" t="str">
        <x:v>Document</x:v>
      </x:c>
      <x:c r="E83" s="10" t="n">
        <x:v>9733885</x:v>
      </x:c>
      <x:c r="F83" s="10" t="n">
        <x:v>9733885</x:v>
      </x:c>
      <x:c r="G83" s="9" t="str">
        <x:v>1124B9BEBCC53425DC08E54F6B244AB879806F52A9E3A5BDE896A152046270DE</x:v>
      </x:c>
      <x:c r="H83" s="9" t="str">
        <x:v>1124B9BEBCC53425DC08E54F6B244AB879806F52A9E3A5BDE896A152046270DE</x:v>
      </x:c>
      <x:c r="I83" s="9" t="str">
        <x:v>Moved</x:v>
      </x:c>
      <x:c r="J83" s="9" t="str">
        <x:v>Verified</x:v>
      </x:c>
      <x:c r="K83" s="9" t="str">
        <x:v>Source and target content are identical.</x:v>
      </x:c>
    </x:row>
    <x:row r="84">
      <x:c r="A84" s="7" t="n">
        <x:v>83</x:v>
      </x:c>
      <x:c r="B84" s="8" t="str">
        <x:v>情报/试验体/その他計測補足データ/04＿計測(PDF_時刻歴波形)データ/2019-0107-006-1.pdf</x:v>
      </x:c>
      <x:c r="C84" s="8" t="str">
        <x:v>documents/test_information/试验体/その他計測補足データ/04＿計測(PDF_時刻歴波形)データ/2019-0107-006-1.pdf</x:v>
      </x:c>
      <x:c r="D84" s="9" t="str">
        <x:v>Document</x:v>
      </x:c>
      <x:c r="E84" s="10" t="n">
        <x:v>6772546</x:v>
      </x:c>
      <x:c r="F84" s="10" t="n">
        <x:v>6772546</x:v>
      </x:c>
      <x:c r="G84" s="9" t="str">
        <x:v>BCF9A9CA42CBB521861DEF59F57775BBE92E3EE182551A992199A047E2FBD8F2</x:v>
      </x:c>
      <x:c r="H84" s="9" t="str">
        <x:v>BCF9A9CA42CBB521861DEF59F57775BBE92E3EE182551A992199A047E2FBD8F2</x:v>
      </x:c>
      <x:c r="I84" s="9" t="str">
        <x:v>Moved</x:v>
      </x:c>
      <x:c r="J84" s="9" t="str">
        <x:v>Verified</x:v>
      </x:c>
      <x:c r="K84" s="9" t="str">
        <x:v>Source and target content are identical.</x:v>
      </x:c>
    </x:row>
    <x:row r="85">
      <x:c r="A85" s="7" t="n">
        <x:v>84</x:v>
      </x:c>
      <x:c r="B85" s="8" t="str">
        <x:v>情报/试验体/その他計測補足データ/04＿計測(PDF_時刻歴波形)データ/2019-0107-007-1.pdf</x:v>
      </x:c>
      <x:c r="C85" s="8" t="str">
        <x:v>documents/test_information/试验体/その他計測補足データ/04＿計測(PDF_時刻歴波形)データ/2019-0107-007-1.pdf</x:v>
      </x:c>
      <x:c r="D85" s="9" t="str">
        <x:v>Document</x:v>
      </x:c>
      <x:c r="E85" s="10" t="n">
        <x:v>9213734</x:v>
      </x:c>
      <x:c r="F85" s="10" t="n">
        <x:v>9213734</x:v>
      </x:c>
      <x:c r="G85" s="9" t="str">
        <x:v>9B9942FE2CBE7037D7472FDD779285BAD9464196F827AC52859D53865EEB4855</x:v>
      </x:c>
      <x:c r="H85" s="9" t="str">
        <x:v>9B9942FE2CBE7037D7472FDD779285BAD9464196F827AC52859D53865EEB4855</x:v>
      </x:c>
      <x:c r="I85" s="9" t="str">
        <x:v>Moved</x:v>
      </x:c>
      <x:c r="J85" s="9" t="str">
        <x:v>Verified</x:v>
      </x:c>
      <x:c r="K85" s="9" t="str">
        <x:v>Source and target content are identical.</x:v>
      </x:c>
    </x:row>
    <x:row r="86">
      <x:c r="A86" s="7" t="n">
        <x:v>85</x:v>
      </x:c>
      <x:c r="B86" s="8" t="str">
        <x:v>情报/试验体/その他計測補足データ/04＿計測(PDF_時刻歴波形)データ/2019-0107-008-1.pdf</x:v>
      </x:c>
      <x:c r="C86" s="8" t="str">
        <x:v>documents/test_information/试验体/その他計測補足データ/04＿計測(PDF_時刻歴波形)データ/2019-0107-008-1.pdf</x:v>
      </x:c>
      <x:c r="D86" s="9" t="str">
        <x:v>Document</x:v>
      </x:c>
      <x:c r="E86" s="10" t="n">
        <x:v>6338328</x:v>
      </x:c>
      <x:c r="F86" s="10" t="n">
        <x:v>6338328</x:v>
      </x:c>
      <x:c r="G86" s="9" t="str">
        <x:v>3F7A11150307EBC1D9E077C4403B0D4D2B7C1C77F12BE25C4E697DF2A44CEFAC</x:v>
      </x:c>
      <x:c r="H86" s="9" t="str">
        <x:v>3F7A11150307EBC1D9E077C4403B0D4D2B7C1C77F12BE25C4E697DF2A44CEFAC</x:v>
      </x:c>
      <x:c r="I86" s="9" t="str">
        <x:v>Moved</x:v>
      </x:c>
      <x:c r="J86" s="9" t="str">
        <x:v>Verified</x:v>
      </x:c>
      <x:c r="K86" s="9" t="str">
        <x:v>Source and target content are identical.</x:v>
      </x:c>
    </x:row>
    <x:row r="87">
      <x:c r="A87" s="7" t="n">
        <x:v>86</x:v>
      </x:c>
      <x:c r="B87" s="8" t="str">
        <x:v>情报/试验体/その他計測補足データ/04＿計測(PDF_時刻歴波形)データ/2019-0107-009-1.pdf</x:v>
      </x:c>
      <x:c r="C87" s="8" t="str">
        <x:v>documents/test_information/试验体/その他計測補足データ/04＿計測(PDF_時刻歴波形)データ/2019-0107-009-1.pdf</x:v>
      </x:c>
      <x:c r="D87" s="9" t="str">
        <x:v>Document</x:v>
      </x:c>
      <x:c r="E87" s="10" t="n">
        <x:v>9100043</x:v>
      </x:c>
      <x:c r="F87" s="10" t="n">
        <x:v>9100043</x:v>
      </x:c>
      <x:c r="G87" s="9" t="str">
        <x:v>44010075A26A51C55751DC813312A4A535F5ABDAB5540AF086C0367588D3976E</x:v>
      </x:c>
      <x:c r="H87" s="9" t="str">
        <x:v>44010075A26A51C55751DC813312A4A535F5ABDAB5540AF086C0367588D3976E</x:v>
      </x:c>
      <x:c r="I87" s="9" t="str">
        <x:v>Moved</x:v>
      </x:c>
      <x:c r="J87" s="9" t="str">
        <x:v>Verified</x:v>
      </x:c>
      <x:c r="K87" s="9" t="str">
        <x:v>Source and target content are identical.</x:v>
      </x:c>
    </x:row>
    <x:row r="88">
      <x:c r="A88" s="7" t="n">
        <x:v>87</x:v>
      </x:c>
      <x:c r="B88" s="8" t="str">
        <x:v>情报/试验体/その他計測補足データ/04＿計測(PDF_時刻歴波形)データ/2019-0107-010-1.pdf</x:v>
      </x:c>
      <x:c r="C88" s="8" t="str">
        <x:v>documents/test_information/试验体/その他計測補足データ/04＿計測(PDF_時刻歴波形)データ/2019-0107-010-1.pdf</x:v>
      </x:c>
      <x:c r="D88" s="9" t="str">
        <x:v>Document</x:v>
      </x:c>
      <x:c r="E88" s="10" t="n">
        <x:v>6063948</x:v>
      </x:c>
      <x:c r="F88" s="10" t="n">
        <x:v>6063948</x:v>
      </x:c>
      <x:c r="G88" s="9" t="str">
        <x:v>A20C0686CBE2606D53C84675325A28D69B2ADAACA60AC97C578B3FD8919EF685</x:v>
      </x:c>
      <x:c r="H88" s="9" t="str">
        <x:v>A20C0686CBE2606D53C84675325A28D69B2ADAACA60AC97C578B3FD8919EF685</x:v>
      </x:c>
      <x:c r="I88" s="9" t="str">
        <x:v>Moved</x:v>
      </x:c>
      <x:c r="J88" s="9" t="str">
        <x:v>Verified</x:v>
      </x:c>
      <x:c r="K88" s="9" t="str">
        <x:v>Source and target content are identical.</x:v>
      </x:c>
    </x:row>
    <x:row r="89">
      <x:c r="A89" s="7" t="n">
        <x:v>88</x:v>
      </x:c>
      <x:c r="B89" s="8" t="str">
        <x:v>情报/试验体/その他計測補足データ/04＿計測(PDF_時刻歴波形)データ/2019-0107-011-1.pdf</x:v>
      </x:c>
      <x:c r="C89" s="8" t="str">
        <x:v>documents/test_information/试验体/その他計測補足データ/04＿計測(PDF_時刻歴波形)データ/2019-0107-011-1.pdf</x:v>
      </x:c>
      <x:c r="D89" s="9" t="str">
        <x:v>Document</x:v>
      </x:c>
      <x:c r="E89" s="10" t="n">
        <x:v>8714040</x:v>
      </x:c>
      <x:c r="F89" s="10" t="n">
        <x:v>8714040</x:v>
      </x:c>
      <x:c r="G89" s="9" t="str">
        <x:v>55F6E30C8666E4294374F1EE308A51EEE3ABD438B8E48A6C1781C55F17A6A74B</x:v>
      </x:c>
      <x:c r="H89" s="9" t="str">
        <x:v>55F6E30C8666E4294374F1EE308A51EEE3ABD438B8E48A6C1781C55F17A6A74B</x:v>
      </x:c>
      <x:c r="I89" s="9" t="str">
        <x:v>Moved</x:v>
      </x:c>
      <x:c r="J89" s="9" t="str">
        <x:v>Verified</x:v>
      </x:c>
      <x:c r="K89" s="9" t="str">
        <x:v>Source and target content are identical.</x:v>
      </x:c>
    </x:row>
    <x:row r="90">
      <x:c r="A90" s="7" t="n">
        <x:v>89</x:v>
      </x:c>
      <x:c r="B90" s="8" t="str">
        <x:v>情报/试验体/その他計測補足データ/04＿計測(PDF_時刻歴波形)データ/2019-0109-005-1.pdf</x:v>
      </x:c>
      <x:c r="C90" s="8" t="str">
        <x:v>documents/test_information/试验体/その他計測補足データ/04＿計測(PDF_時刻歴波形)データ/2019-0109-005-1.pdf</x:v>
      </x:c>
      <x:c r="D90" s="9" t="str">
        <x:v>Document</x:v>
      </x:c>
      <x:c r="E90" s="10" t="n">
        <x:v>9531417</x:v>
      </x:c>
      <x:c r="F90" s="10" t="n">
        <x:v>9531417</x:v>
      </x:c>
      <x:c r="G90" s="9" t="str">
        <x:v>392D7B001B3D34CB721E8A392BAB5FD7A42995D8619CFB3307EAF4D67376D4E6</x:v>
      </x:c>
      <x:c r="H90" s="9" t="str">
        <x:v>392D7B001B3D34CB721E8A392BAB5FD7A42995D8619CFB3307EAF4D67376D4E6</x:v>
      </x:c>
      <x:c r="I90" s="9" t="str">
        <x:v>Moved</x:v>
      </x:c>
      <x:c r="J90" s="9" t="str">
        <x:v>Verified</x:v>
      </x:c>
      <x:c r="K90" s="9" t="str">
        <x:v>Source and target content are identical.</x:v>
      </x:c>
    </x:row>
    <x:row r="91">
      <x:c r="A91" s="7" t="n">
        <x:v>90</x:v>
      </x:c>
      <x:c r="B91" s="8" t="str">
        <x:v>情报/试验体/その他計測補足データ/04＿計測(PDF_時刻歴波形)データ/2019-0109-006-1.pdf</x:v>
      </x:c>
      <x:c r="C91" s="8" t="str">
        <x:v>documents/test_information/试验体/その他計測補足データ/04＿計測(PDF_時刻歴波形)データ/2019-0109-006-1.pdf</x:v>
      </x:c>
      <x:c r="D91" s="9" t="str">
        <x:v>Document</x:v>
      </x:c>
      <x:c r="E91" s="10" t="n">
        <x:v>5747280</x:v>
      </x:c>
      <x:c r="F91" s="10" t="n">
        <x:v>5747280</x:v>
      </x:c>
      <x:c r="G91" s="9" t="str">
        <x:v>DF4CFBD5CE7CDD4268368F4C20007B9FB00DD242E13D8ABF5D828EFFF0163D1A</x:v>
      </x:c>
      <x:c r="H91" s="9" t="str">
        <x:v>DF4CFBD5CE7CDD4268368F4C20007B9FB00DD242E13D8ABF5D828EFFF0163D1A</x:v>
      </x:c>
      <x:c r="I91" s="9" t="str">
        <x:v>Moved</x:v>
      </x:c>
      <x:c r="J91" s="9" t="str">
        <x:v>Verified</x:v>
      </x:c>
      <x:c r="K91" s="9" t="str">
        <x:v>Source and target content are identical.</x:v>
      </x:c>
    </x:row>
    <x:row r="92">
      <x:c r="A92" s="7" t="n">
        <x:v>91</x:v>
      </x:c>
      <x:c r="B92" s="8" t="str">
        <x:v>情报/试验体/その他計測補足データ/04＿計測(PDF_時刻歴波形)データ/2019-0109-007-1.pdf</x:v>
      </x:c>
      <x:c r="C92" s="8" t="str">
        <x:v>documents/test_information/试验体/その他計測補足データ/04＿計測(PDF_時刻歴波形)データ/2019-0109-007-1.pdf</x:v>
      </x:c>
      <x:c r="D92" s="9" t="str">
        <x:v>Document</x:v>
      </x:c>
      <x:c r="E92" s="10" t="n">
        <x:v>9514541</x:v>
      </x:c>
      <x:c r="F92" s="10" t="n">
        <x:v>9514541</x:v>
      </x:c>
      <x:c r="G92" s="9" t="str">
        <x:v>CDE08F8A657623036F38E56DAF2D90AB5957DCA1E9F87B2012915A2F7160E3E0</x:v>
      </x:c>
      <x:c r="H92" s="9" t="str">
        <x:v>CDE08F8A657623036F38E56DAF2D90AB5957DCA1E9F87B2012915A2F7160E3E0</x:v>
      </x:c>
      <x:c r="I92" s="9" t="str">
        <x:v>Moved</x:v>
      </x:c>
      <x:c r="J92" s="9" t="str">
        <x:v>Verified</x:v>
      </x:c>
      <x:c r="K92" s="9" t="str">
        <x:v>Source and target content are identical.</x:v>
      </x:c>
    </x:row>
    <x:row r="93">
      <x:c r="A93" s="7" t="n">
        <x:v>92</x:v>
      </x:c>
      <x:c r="B93" s="8" t="str">
        <x:v>情报/试验体/その他計測補足データ/04＿計測(PDF_時刻歴波形)データ/2019-0111-005-1.pdf</x:v>
      </x:c>
      <x:c r="C93" s="8" t="str">
        <x:v>documents/test_information/试验体/その他計測補足データ/04＿計測(PDF_時刻歴波形)データ/2019-0111-005-1.pdf</x:v>
      </x:c>
      <x:c r="D93" s="9" t="str">
        <x:v>Document</x:v>
      </x:c>
      <x:c r="E93" s="10" t="n">
        <x:v>9281562</x:v>
      </x:c>
      <x:c r="F93" s="10" t="n">
        <x:v>9281562</x:v>
      </x:c>
      <x:c r="G93" s="9" t="str">
        <x:v>11E14D75B90774DE9A2E206DCADA71806B5202B52305DF40D8D8839AD3D63288</x:v>
      </x:c>
      <x:c r="H93" s="9" t="str">
        <x:v>11E14D75B90774DE9A2E206DCADA71806B5202B52305DF40D8D8839AD3D63288</x:v>
      </x:c>
      <x:c r="I93" s="9" t="str">
        <x:v>Moved</x:v>
      </x:c>
      <x:c r="J93" s="9" t="str">
        <x:v>Verified</x:v>
      </x:c>
      <x:c r="K93" s="9" t="str">
        <x:v>Source and target content are identical.</x:v>
      </x:c>
    </x:row>
    <x:row r="94">
      <x:c r="A94" s="7" t="n">
        <x:v>93</x:v>
      </x:c>
      <x:c r="B94" s="8" t="str">
        <x:v>情报/试验体/その他計測補足データ/04＿計測(PDF_時刻歴波形)データ/2019-0111-006-1.pdf</x:v>
      </x:c>
      <x:c r="C94" s="8" t="str">
        <x:v>documents/test_information/试验体/その他計測補足データ/04＿計測(PDF_時刻歴波形)データ/2019-0111-006-1.pdf</x:v>
      </x:c>
      <x:c r="D94" s="9" t="str">
        <x:v>Document</x:v>
      </x:c>
      <x:c r="E94" s="10" t="n">
        <x:v>5840958</x:v>
      </x:c>
      <x:c r="F94" s="10" t="n">
        <x:v>5840958</x:v>
      </x:c>
      <x:c r="G94" s="9" t="str">
        <x:v>BDAAC6667346496DDED096EE01153FBD56F003FDC7C359E0329A5BB12858A22A</x:v>
      </x:c>
      <x:c r="H94" s="9" t="str">
        <x:v>BDAAC6667346496DDED096EE01153FBD56F003FDC7C359E0329A5BB12858A22A</x:v>
      </x:c>
      <x:c r="I94" s="9" t="str">
        <x:v>Moved</x:v>
      </x:c>
      <x:c r="J94" s="9" t="str">
        <x:v>Verified</x:v>
      </x:c>
      <x:c r="K94" s="9" t="str">
        <x:v>Source and target content are identical.</x:v>
      </x:c>
    </x:row>
    <x:row r="95">
      <x:c r="A95" s="7" t="n">
        <x:v>94</x:v>
      </x:c>
      <x:c r="B95" s="8" t="str">
        <x:v>情报/试验体/その他計測補足データ/04＿計測(PDF_時刻歴波形)データ/2019-0111-007-1.pdf</x:v>
      </x:c>
      <x:c r="C95" s="8" t="str">
        <x:v>documents/test_information/试验体/その他計測補足データ/04＿計測(PDF_時刻歴波形)データ/2019-0111-007-1.pdf</x:v>
      </x:c>
      <x:c r="D95" s="9" t="str">
        <x:v>Document</x:v>
      </x:c>
      <x:c r="E95" s="10" t="n">
        <x:v>8687680</x:v>
      </x:c>
      <x:c r="F95" s="10" t="n">
        <x:v>8687680</x:v>
      </x:c>
      <x:c r="G95" s="9" t="str">
        <x:v>8491BACB93AACE15B5312C628153E7E6A619D1C6AC60BB0EBD13ABEAEFC9117F</x:v>
      </x:c>
      <x:c r="H95" s="9" t="str">
        <x:v>8491BACB93AACE15B5312C628153E7E6A619D1C6AC60BB0EBD13ABEAEFC9117F</x:v>
      </x:c>
      <x:c r="I95" s="9" t="str">
        <x:v>Moved</x:v>
      </x:c>
      <x:c r="J95" s="9" t="str">
        <x:v>Verified</x:v>
      </x:c>
      <x:c r="K95" s="9" t="str">
        <x:v>Source and target content are identical.</x:v>
      </x:c>
    </x:row>
    <x:row r="96">
      <x:c r="A96" s="7" t="n">
        <x:v>95</x:v>
      </x:c>
      <x:c r="B96" s="8" t="str">
        <x:v>情报/试验体/その他計測補足データ/04＿計測(PDF_時刻歴波形)データ/2019-0111-008-1.pdf</x:v>
      </x:c>
      <x:c r="C96" s="8" t="str">
        <x:v>documents/test_information/试验体/その他計測補足データ/04＿計測(PDF_時刻歴波形)データ/2019-0111-008-1.pdf</x:v>
      </x:c>
      <x:c r="D96" s="9" t="str">
        <x:v>Document</x:v>
      </x:c>
      <x:c r="E96" s="10" t="n">
        <x:v>9153285</x:v>
      </x:c>
      <x:c r="F96" s="10" t="n">
        <x:v>9153285</x:v>
      </x:c>
      <x:c r="G96" s="9" t="str">
        <x:v>71D38D2E716B4B2285CAFEA87DEF75F04213B3AEEFEDA429C4794636CF42DAA5</x:v>
      </x:c>
      <x:c r="H96" s="9" t="str">
        <x:v>71D38D2E716B4B2285CAFEA87DEF75F04213B3AEEFEDA429C4794636CF42DAA5</x:v>
      </x:c>
      <x:c r="I96" s="9" t="str">
        <x:v>Moved</x:v>
      </x:c>
      <x:c r="J96" s="9" t="str">
        <x:v>Verified</x:v>
      </x:c>
      <x:c r="K96" s="9" t="str">
        <x:v>Source and target content are identical.</x:v>
      </x:c>
    </x:row>
    <x:row r="97">
      <x:c r="A97" s="7" t="n">
        <x:v>96</x:v>
      </x:c>
      <x:c r="B97" s="8" t="str">
        <x:v>情报/试验体/その他計測補足データ/04＿計測(PDF_時刻歴波形)データ/2019-0111-009-1.pdf</x:v>
      </x:c>
      <x:c r="C97" s="8" t="str">
        <x:v>documents/test_information/试验体/その他計測補足データ/04＿計測(PDF_時刻歴波形)データ/2019-0111-009-1.pdf</x:v>
      </x:c>
      <x:c r="D97" s="9" t="str">
        <x:v>Document</x:v>
      </x:c>
      <x:c r="E97" s="10" t="n">
        <x:v>5874955</x:v>
      </x:c>
      <x:c r="F97" s="10" t="n">
        <x:v>5874955</x:v>
      </x:c>
      <x:c r="G97" s="9" t="str">
        <x:v>D530B6FD7D441241F4BDC8CC8B1780B055496C9B990BDF5387F928565C2EED53</x:v>
      </x:c>
      <x:c r="H97" s="9" t="str">
        <x:v>D530B6FD7D441241F4BDC8CC8B1780B055496C9B990BDF5387F928565C2EED53</x:v>
      </x:c>
      <x:c r="I97" s="9" t="str">
        <x:v>Moved</x:v>
      </x:c>
      <x:c r="J97" s="9" t="str">
        <x:v>Verified</x:v>
      </x:c>
      <x:c r="K97" s="9" t="str">
        <x:v>Source and target content are identical.</x:v>
      </x:c>
    </x:row>
    <x:row r="98">
      <x:c r="A98" s="7" t="n">
        <x:v>97</x:v>
      </x:c>
      <x:c r="B98" s="8" t="str">
        <x:v>情报/试验体/その他計測補足データ/04＿計測(PDF_時刻歴波形)データ/2019-0111-012-1.pdf</x:v>
      </x:c>
      <x:c r="C98" s="8" t="str">
        <x:v>documents/test_information/试验体/その他計測補足データ/04＿計測(PDF_時刻歴波形)データ/2019-0111-012-1.pdf</x:v>
      </x:c>
      <x:c r="D98" s="9" t="str">
        <x:v>Document</x:v>
      </x:c>
      <x:c r="E98" s="10" t="n">
        <x:v>8487777</x:v>
      </x:c>
      <x:c r="F98" s="10" t="n">
        <x:v>8487777</x:v>
      </x:c>
      <x:c r="G98" s="9" t="str">
        <x:v>0B9301126AF74B04E0A47D8DC01BBC165AACFD01729616AEB25808A66F7A110E</x:v>
      </x:c>
      <x:c r="H98" s="9" t="str">
        <x:v>0B9301126AF74B04E0A47D8DC01BBC165AACFD01729616AEB25808A66F7A110E</x:v>
      </x:c>
      <x:c r="I98" s="9" t="str">
        <x:v>Moved</x:v>
      </x:c>
      <x:c r="J98" s="9" t="str">
        <x:v>Verified</x:v>
      </x:c>
      <x:c r="K98" s="9" t="str">
        <x:v>Source and target content are identical.</x:v>
      </x:c>
    </x:row>
    <x:row r="99">
      <x:c r="A99" s="7" t="n">
        <x:v>98</x:v>
      </x:c>
      <x:c r="B99" s="8" t="str">
        <x:v>情报/试验体/その他計測補足データ/05＿計測(PDF_最大小値リスト)データ/2018-1219-005-1_MaxMin.pdf</x:v>
      </x:c>
      <x:c r="C99" s="8" t="str">
        <x:v>documents/test_information/试验体/その他計測補足データ/05＿計測(PDF_最大小値リスト)データ/2018-1219-005-1_MaxMin.pdf</x:v>
      </x:c>
      <x:c r="D99" s="9" t="str">
        <x:v>Document</x:v>
      </x:c>
      <x:c r="E99" s="10" t="n">
        <x:v>77232</x:v>
      </x:c>
      <x:c r="F99" s="10" t="n">
        <x:v>77232</x:v>
      </x:c>
      <x:c r="G99" s="9" t="str">
        <x:v>6731E7A38B97FA8877EC706597E9465F67660FF2907ACB1E2969F056D80FE887</x:v>
      </x:c>
      <x:c r="H99" s="9" t="str">
        <x:v>6731E7A38B97FA8877EC706597E9465F67660FF2907ACB1E2969F056D80FE887</x:v>
      </x:c>
      <x:c r="I99" s="9" t="str">
        <x:v>Moved</x:v>
      </x:c>
      <x:c r="J99" s="9" t="str">
        <x:v>Verified</x:v>
      </x:c>
      <x:c r="K99" s="9" t="str">
        <x:v>Source and target content are identical.</x:v>
      </x:c>
    </x:row>
    <x:row r="100">
      <x:c r="A100" s="7" t="n">
        <x:v>99</x:v>
      </x:c>
      <x:c r="B100" s="8" t="str">
        <x:v>情报/试验体/その他計測補足データ/05＿計測(PDF_最大小値リスト)データ/2018-1219-006-1_MaxMin.pdf</x:v>
      </x:c>
      <x:c r="C100" s="8" t="str">
        <x:v>documents/test_information/试验体/その他計測補足データ/05＿計測(PDF_最大小値リスト)データ/2018-1219-006-1_MaxMin.pdf</x:v>
      </x:c>
      <x:c r="D100" s="9" t="str">
        <x:v>Document</x:v>
      </x:c>
      <x:c r="E100" s="10" t="n">
        <x:v>76137</x:v>
      </x:c>
      <x:c r="F100" s="10" t="n">
        <x:v>76137</x:v>
      </x:c>
      <x:c r="G100" s="9" t="str">
        <x:v>0A8736B79037D812C80B7C0A5556D3DBC37C2ADFBBA502FA1E41F87CD3696A87</x:v>
      </x:c>
      <x:c r="H100" s="9" t="str">
        <x:v>0A8736B79037D812C80B7C0A5556D3DBC37C2ADFBBA502FA1E41F87CD3696A87</x:v>
      </x:c>
      <x:c r="I100" s="9" t="str">
        <x:v>Moved</x:v>
      </x:c>
      <x:c r="J100" s="9" t="str">
        <x:v>Verified</x:v>
      </x:c>
      <x:c r="K100" s="9" t="str">
        <x:v>Source and target content are identical.</x:v>
      </x:c>
    </x:row>
    <x:row r="101">
      <x:c r="A101" s="7" t="n">
        <x:v>100</x:v>
      </x:c>
      <x:c r="B101" s="8" t="str">
        <x:v>情报/试验体/その他計測補足データ/05＿計測(PDF_最大小値リスト)データ/2018-1219-007-1_MaxMin.pdf</x:v>
      </x:c>
      <x:c r="C101" s="8" t="str">
        <x:v>documents/test_information/试验体/その他計測補足データ/05＿計測(PDF_最大小値リスト)データ/2018-1219-007-1_MaxMin.pdf</x:v>
      </x:c>
      <x:c r="D101" s="9" t="str">
        <x:v>Document</x:v>
      </x:c>
      <x:c r="E101" s="10" t="n">
        <x:v>76993</x:v>
      </x:c>
      <x:c r="F101" s="10" t="n">
        <x:v>76993</x:v>
      </x:c>
      <x:c r="G101" s="9" t="str">
        <x:v>1D0AB5FA5139A60022C91A0987BE7E807A37FDC1FF81321097C9BC96A46FABE8</x:v>
      </x:c>
      <x:c r="H101" s="9" t="str">
        <x:v>1D0AB5FA5139A60022C91A0987BE7E807A37FDC1FF81321097C9BC96A46FABE8</x:v>
      </x:c>
      <x:c r="I101" s="9" t="str">
        <x:v>Moved</x:v>
      </x:c>
      <x:c r="J101" s="9" t="str">
        <x:v>Verified</x:v>
      </x:c>
      <x:c r="K101" s="9" t="str">
        <x:v>Source and target content are identical.</x:v>
      </x:c>
    </x:row>
    <x:row r="102">
      <x:c r="A102" s="7" t="n">
        <x:v>101</x:v>
      </x:c>
      <x:c r="B102" s="8" t="str">
        <x:v>情报/试验体/その他計測補足データ/05＿計測(PDF_最大小値リスト)データ/2018-1219-008-1_MaxMin.pdf</x:v>
      </x:c>
      <x:c r="C102" s="8" t="str">
        <x:v>documents/test_information/试验体/その他計測補足データ/05＿計測(PDF_最大小値リスト)データ/2018-1219-008-1_MaxMin.pdf</x:v>
      </x:c>
      <x:c r="D102" s="9" t="str">
        <x:v>Document</x:v>
      </x:c>
      <x:c r="E102" s="10" t="n">
        <x:v>76886</x:v>
      </x:c>
      <x:c r="F102" s="10" t="n">
        <x:v>76886</x:v>
      </x:c>
      <x:c r="G102" s="9" t="str">
        <x:v>25BE4FCF708D4A29DD2422F7B8C2ACD58141C4BB6CEC02DCA292091D425B1504</x:v>
      </x:c>
      <x:c r="H102" s="9" t="str">
        <x:v>25BE4FCF708D4A29DD2422F7B8C2ACD58141C4BB6CEC02DCA292091D425B1504</x:v>
      </x:c>
      <x:c r="I102" s="9" t="str">
        <x:v>Moved</x:v>
      </x:c>
      <x:c r="J102" s="9" t="str">
        <x:v>Verified</x:v>
      </x:c>
      <x:c r="K102" s="9" t="str">
        <x:v>Source and target content are identical.</x:v>
      </x:c>
    </x:row>
    <x:row r="103">
      <x:c r="A103" s="7" t="n">
        <x:v>102</x:v>
      </x:c>
      <x:c r="B103" s="8" t="str">
        <x:v>情报/试验体/その他計測補足データ/05＿計測(PDF_最大小値リスト)データ/2018-1219-009-1_MaxMin.pdf</x:v>
      </x:c>
      <x:c r="C103" s="8" t="str">
        <x:v>documents/test_information/试验体/その他計測補足データ/05＿計測(PDF_最大小値リスト)データ/2018-1219-009-1_MaxMin.pdf</x:v>
      </x:c>
      <x:c r="D103" s="9" t="str">
        <x:v>Document</x:v>
      </x:c>
      <x:c r="E103" s="10" t="n">
        <x:v>78009</x:v>
      </x:c>
      <x:c r="F103" s="10" t="n">
        <x:v>78009</x:v>
      </x:c>
      <x:c r="G103" s="9" t="str">
        <x:v>19FB23E75E895BB42B04191F83449AFAD036DCCCAC16AB9D765798F512FA8085</x:v>
      </x:c>
      <x:c r="H103" s="9" t="str">
        <x:v>19FB23E75E895BB42B04191F83449AFAD036DCCCAC16AB9D765798F512FA8085</x:v>
      </x:c>
      <x:c r="I103" s="9" t="str">
        <x:v>Moved</x:v>
      </x:c>
      <x:c r="J103" s="9" t="str">
        <x:v>Verified</x:v>
      </x:c>
      <x:c r="K103" s="9" t="str">
        <x:v>Source and target content are identical.</x:v>
      </x:c>
    </x:row>
    <x:row r="104">
      <x:c r="A104" s="7" t="n">
        <x:v>103</x:v>
      </x:c>
      <x:c r="B104" s="8" t="str">
        <x:v>情报/试验体/その他計測補足データ/05＿計測(PDF_最大小値リスト)データ/2018-1219-010-1_MaxMin.pdf</x:v>
      </x:c>
      <x:c r="C104" s="8" t="str">
        <x:v>documents/test_information/试验体/その他計測補足データ/05＿計測(PDF_最大小値リスト)データ/2018-1219-010-1_MaxMin.pdf</x:v>
      </x:c>
      <x:c r="D104" s="9" t="str">
        <x:v>Document</x:v>
      </x:c>
      <x:c r="E104" s="10" t="n">
        <x:v>77226</x:v>
      </x:c>
      <x:c r="F104" s="10" t="n">
        <x:v>77226</x:v>
      </x:c>
      <x:c r="G104" s="9" t="str">
        <x:v>B2E12BBAF2D84E531884F19C2B5C6DDFBEDC36DE9C28BCCE224AA54E0C60C501</x:v>
      </x:c>
      <x:c r="H104" s="9" t="str">
        <x:v>B2E12BBAF2D84E531884F19C2B5C6DDFBEDC36DE9C28BCCE224AA54E0C60C501</x:v>
      </x:c>
      <x:c r="I104" s="9" t="str">
        <x:v>Moved</x:v>
      </x:c>
      <x:c r="J104" s="9" t="str">
        <x:v>Verified</x:v>
      </x:c>
      <x:c r="K104" s="9" t="str">
        <x:v>Source and target content are identical.</x:v>
      </x:c>
    </x:row>
    <x:row r="105">
      <x:c r="A105" s="7" t="n">
        <x:v>104</x:v>
      </x:c>
      <x:c r="B105" s="8" t="str">
        <x:v>情报/试验体/その他計測補足データ/05＿計測(PDF_最大小値リスト)データ/2018-1219-011-1_MaxMin.pdf</x:v>
      </x:c>
      <x:c r="C105" s="8" t="str">
        <x:v>documents/test_information/试验体/その他計測補足データ/05＿計測(PDF_最大小値リスト)データ/2018-1219-011-1_MaxMin.pdf</x:v>
      </x:c>
      <x:c r="D105" s="9" t="str">
        <x:v>Document</x:v>
      </x:c>
      <x:c r="E105" s="10" t="n">
        <x:v>77857</x:v>
      </x:c>
      <x:c r="F105" s="10" t="n">
        <x:v>77857</x:v>
      </x:c>
      <x:c r="G105" s="9" t="str">
        <x:v>8F546BAB67D62F780FA057CDF7207B63D0E4040DABF80A08AF95E559A7F36C64</x:v>
      </x:c>
      <x:c r="H105" s="9" t="str">
        <x:v>8F546BAB67D62F780FA057CDF7207B63D0E4040DABF80A08AF95E559A7F36C64</x:v>
      </x:c>
      <x:c r="I105" s="9" t="str">
        <x:v>Moved</x:v>
      </x:c>
      <x:c r="J105" s="9" t="str">
        <x:v>Verified</x:v>
      </x:c>
      <x:c r="K105" s="9" t="str">
        <x:v>Source and target content are identical.</x:v>
      </x:c>
    </x:row>
    <x:row r="106">
      <x:c r="A106" s="7" t="n">
        <x:v>105</x:v>
      </x:c>
      <x:c r="B106" s="8" t="str">
        <x:v>情报/试验体/その他計測補足データ/05＿計測(PDF_最大小値リスト)データ/2018-1219-012-1_MaxMin.pdf</x:v>
      </x:c>
      <x:c r="C106" s="8" t="str">
        <x:v>documents/test_information/试验体/その他計測補足データ/05＿計測(PDF_最大小値リスト)データ/2018-1219-012-1_MaxMin.pdf</x:v>
      </x:c>
      <x:c r="D106" s="9" t="str">
        <x:v>Document</x:v>
      </x:c>
      <x:c r="E106" s="10" t="n">
        <x:v>78429</x:v>
      </x:c>
      <x:c r="F106" s="10" t="n">
        <x:v>78429</x:v>
      </x:c>
      <x:c r="G106" s="9" t="str">
        <x:v>7F528575AFA8F70F6D509D069AFB9193B073DB66EC3215EB13B442F0B8C56A12</x:v>
      </x:c>
      <x:c r="H106" s="9" t="str">
        <x:v>7F528575AFA8F70F6D509D069AFB9193B073DB66EC3215EB13B442F0B8C56A12</x:v>
      </x:c>
      <x:c r="I106" s="9" t="str">
        <x:v>Moved</x:v>
      </x:c>
      <x:c r="J106" s="9" t="str">
        <x:v>Verified</x:v>
      </x:c>
      <x:c r="K106" s="9" t="str">
        <x:v>Source and target content are identical.</x:v>
      </x:c>
    </x:row>
    <x:row r="107">
      <x:c r="A107" s="7" t="n">
        <x:v>106</x:v>
      </x:c>
      <x:c r="B107" s="8" t="str">
        <x:v>情报/试验体/その他計測補足データ/05＿計測(PDF_最大小値リスト)データ/2018-1221-005-1_MaxMin.pdf</x:v>
      </x:c>
      <x:c r="C107" s="8" t="str">
        <x:v>documents/test_information/试验体/その他計測補足データ/05＿計測(PDF_最大小値リスト)データ/2018-1221-005-1_MaxMin.pdf</x:v>
      </x:c>
      <x:c r="D107" s="9" t="str">
        <x:v>Document</x:v>
      </x:c>
      <x:c r="E107" s="10" t="n">
        <x:v>77384</x:v>
      </x:c>
      <x:c r="F107" s="10" t="n">
        <x:v>77384</x:v>
      </x:c>
      <x:c r="G107" s="9" t="str">
        <x:v>965CA6CB34451B59755F837F87DD71BEDAD659B019CF225478FC1C5AB66D6688</x:v>
      </x:c>
      <x:c r="H107" s="9" t="str">
        <x:v>965CA6CB34451B59755F837F87DD71BEDAD659B019CF225478FC1C5AB66D6688</x:v>
      </x:c>
      <x:c r="I107" s="9" t="str">
        <x:v>Moved</x:v>
      </x:c>
      <x:c r="J107" s="9" t="str">
        <x:v>Verified</x:v>
      </x:c>
      <x:c r="K107" s="9" t="str">
        <x:v>Source and target content are identical.</x:v>
      </x:c>
    </x:row>
    <x:row r="108">
      <x:c r="A108" s="7" t="n">
        <x:v>107</x:v>
      </x:c>
      <x:c r="B108" s="8" t="str">
        <x:v>情报/试验体/その他計測補足データ/05＿計測(PDF_最大小値リスト)データ/2018-1221-006-1_MaxMin.pdf</x:v>
      </x:c>
      <x:c r="C108" s="8" t="str">
        <x:v>documents/test_information/试验体/その他計測補足データ/05＿計測(PDF_最大小値リスト)データ/2018-1221-006-1_MaxMin.pdf</x:v>
      </x:c>
      <x:c r="D108" s="9" t="str">
        <x:v>Document</x:v>
      </x:c>
      <x:c r="E108" s="10" t="n">
        <x:v>77806</x:v>
      </x:c>
      <x:c r="F108" s="10" t="n">
        <x:v>77806</x:v>
      </x:c>
      <x:c r="G108" s="9" t="str">
        <x:v>5E4A1889BB78BC61EAD6D52C91D05B3176B8262BE1CDF46D8A36780273BE0070</x:v>
      </x:c>
      <x:c r="H108" s="9" t="str">
        <x:v>5E4A1889BB78BC61EAD6D52C91D05B3176B8262BE1CDF46D8A36780273BE0070</x:v>
      </x:c>
      <x:c r="I108" s="9" t="str">
        <x:v>Moved</x:v>
      </x:c>
      <x:c r="J108" s="9" t="str">
        <x:v>Verified</x:v>
      </x:c>
      <x:c r="K108" s="9" t="str">
        <x:v>Source and target content are identical.</x:v>
      </x:c>
    </x:row>
    <x:row r="109">
      <x:c r="A109" s="7" t="n">
        <x:v>108</x:v>
      </x:c>
      <x:c r="B109" s="8" t="str">
        <x:v>情报/试验体/その他計測補足データ/05＿計測(PDF_最大小値リスト)データ/2018-1221-007-1_MaxMin.pdf</x:v>
      </x:c>
      <x:c r="C109" s="8" t="str">
        <x:v>documents/test_information/试验体/その他計測補足データ/05＿計測(PDF_最大小値リスト)データ/2018-1221-007-1_MaxMin.pdf</x:v>
      </x:c>
      <x:c r="D109" s="9" t="str">
        <x:v>Document</x:v>
      </x:c>
      <x:c r="E109" s="10" t="n">
        <x:v>78699</x:v>
      </x:c>
      <x:c r="F109" s="10" t="n">
        <x:v>78699</x:v>
      </x:c>
      <x:c r="G109" s="9" t="str">
        <x:v>A79A4EED4FE26063F7417E6B55121DE794906C4DF7F6DE80E71B4A2FA356AA6A</x:v>
      </x:c>
      <x:c r="H109" s="9" t="str">
        <x:v>A79A4EED4FE26063F7417E6B55121DE794906C4DF7F6DE80E71B4A2FA356AA6A</x:v>
      </x:c>
      <x:c r="I109" s="9" t="str">
        <x:v>Moved</x:v>
      </x:c>
      <x:c r="J109" s="9" t="str">
        <x:v>Verified</x:v>
      </x:c>
      <x:c r="K109" s="9" t="str">
        <x:v>Source and target content are identical.</x:v>
      </x:c>
    </x:row>
    <x:row r="110">
      <x:c r="A110" s="7" t="n">
        <x:v>109</x:v>
      </x:c>
      <x:c r="B110" s="8" t="str">
        <x:v>情报/试验体/その他計測補足データ/05＿計測(PDF_最大小値リスト)データ/2019-0107-005-1_MaxMin.pdf</x:v>
      </x:c>
      <x:c r="C110" s="8" t="str">
        <x:v>documents/test_information/试验体/その他計測補足データ/05＿計測(PDF_最大小値リスト)データ/2019-0107-005-1_MaxMin.pdf</x:v>
      </x:c>
      <x:c r="D110" s="9" t="str">
        <x:v>Document</x:v>
      </x:c>
      <x:c r="E110" s="10" t="n">
        <x:v>77596</x:v>
      </x:c>
      <x:c r="F110" s="10" t="n">
        <x:v>77596</x:v>
      </x:c>
      <x:c r="G110" s="9" t="str">
        <x:v>A5F5CBBF2570B4BC31F193D30AFE3D9C736B08BE7BB857B831AF1E674B0EF4F8</x:v>
      </x:c>
      <x:c r="H110" s="9" t="str">
        <x:v>A5F5CBBF2570B4BC31F193D30AFE3D9C736B08BE7BB857B831AF1E674B0EF4F8</x:v>
      </x:c>
      <x:c r="I110" s="9" t="str">
        <x:v>Moved</x:v>
      </x:c>
      <x:c r="J110" s="9" t="str">
        <x:v>Verified</x:v>
      </x:c>
      <x:c r="K110" s="9" t="str">
        <x:v>Source and target content are identical.</x:v>
      </x:c>
    </x:row>
    <x:row r="111">
      <x:c r="A111" s="7" t="n">
        <x:v>110</x:v>
      </x:c>
      <x:c r="B111" s="8" t="str">
        <x:v>情报/试验体/その他計測補足データ/05＿計測(PDF_最大小値リスト)データ/2019-0107-006-1_MaxMin.pdf</x:v>
      </x:c>
      <x:c r="C111" s="8" t="str">
        <x:v>documents/test_information/试验体/その他計測補足データ/05＿計測(PDF_最大小値リスト)データ/2019-0107-006-1_MaxMin.pdf</x:v>
      </x:c>
      <x:c r="D111" s="9" t="str">
        <x:v>Document</x:v>
      </x:c>
      <x:c r="E111" s="10" t="n">
        <x:v>77044</x:v>
      </x:c>
      <x:c r="F111" s="10" t="n">
        <x:v>77044</x:v>
      </x:c>
      <x:c r="G111" s="9" t="str">
        <x:v>4A41B5CDC4E0BE1FB4C95909428CD76EBC9A42F8E9B6708C04DC14AE301C9F62</x:v>
      </x:c>
      <x:c r="H111" s="9" t="str">
        <x:v>4A41B5CDC4E0BE1FB4C95909428CD76EBC9A42F8E9B6708C04DC14AE301C9F62</x:v>
      </x:c>
      <x:c r="I111" s="9" t="str">
        <x:v>Moved</x:v>
      </x:c>
      <x:c r="J111" s="9" t="str">
        <x:v>Verified</x:v>
      </x:c>
      <x:c r="K111" s="9" t="str">
        <x:v>Source and target content are identical.</x:v>
      </x:c>
    </x:row>
    <x:row r="112">
      <x:c r="A112" s="7" t="n">
        <x:v>111</x:v>
      </x:c>
      <x:c r="B112" s="8" t="str">
        <x:v>情报/试验体/その他計測補足データ/05＿計測(PDF_最大小値リスト)データ/2019-0107-007-1_MaxMin.pdf</x:v>
      </x:c>
      <x:c r="C112" s="8" t="str">
        <x:v>documents/test_information/试验体/その他計測補足データ/05＿計測(PDF_最大小値リスト)データ/2019-0107-007-1_MaxMin.pdf</x:v>
      </x:c>
      <x:c r="D112" s="9" t="str">
        <x:v>Document</x:v>
      </x:c>
      <x:c r="E112" s="10" t="n">
        <x:v>77540</x:v>
      </x:c>
      <x:c r="F112" s="10" t="n">
        <x:v>77540</x:v>
      </x:c>
      <x:c r="G112" s="9" t="str">
        <x:v>A050EE0BAD14743C0D61DF3889C6390ED9E8E0EC0BCC25FBF0531324B5B24D8E</x:v>
      </x:c>
      <x:c r="H112" s="9" t="str">
        <x:v>A050EE0BAD14743C0D61DF3889C6390ED9E8E0EC0BCC25FBF0531324B5B24D8E</x:v>
      </x:c>
      <x:c r="I112" s="9" t="str">
        <x:v>Moved</x:v>
      </x:c>
      <x:c r="J112" s="9" t="str">
        <x:v>Verified</x:v>
      </x:c>
      <x:c r="K112" s="9" t="str">
        <x:v>Source and target content are identical.</x:v>
      </x:c>
    </x:row>
    <x:row r="113">
      <x:c r="A113" s="7" t="n">
        <x:v>112</x:v>
      </x:c>
      <x:c r="B113" s="8" t="str">
        <x:v>情报/试验体/その他計測補足データ/05＿計測(PDF_最大小値リスト)データ/2019-0107-008-1_MaxMin.pdf</x:v>
      </x:c>
      <x:c r="C113" s="8" t="str">
        <x:v>documents/test_information/试验体/その他計測補足データ/05＿計測(PDF_最大小値リスト)データ/2019-0107-008-1_MaxMin.pdf</x:v>
      </x:c>
      <x:c r="D113" s="9" t="str">
        <x:v>Document</x:v>
      </x:c>
      <x:c r="E113" s="10" t="n">
        <x:v>77830</x:v>
      </x:c>
      <x:c r="F113" s="10" t="n">
        <x:v>77830</x:v>
      </x:c>
      <x:c r="G113" s="9" t="str">
        <x:v>DDE97CE1BFFC58E660C8BFAA07F92A728743BA230DBDDD0A6311605DD8367DFE</x:v>
      </x:c>
      <x:c r="H113" s="9" t="str">
        <x:v>DDE97CE1BFFC58E660C8BFAA07F92A728743BA230DBDDD0A6311605DD8367DFE</x:v>
      </x:c>
      <x:c r="I113" s="9" t="str">
        <x:v>Moved</x:v>
      </x:c>
      <x:c r="J113" s="9" t="str">
        <x:v>Verified</x:v>
      </x:c>
      <x:c r="K113" s="9" t="str">
        <x:v>Source and target content are identical.</x:v>
      </x:c>
    </x:row>
    <x:row r="114">
      <x:c r="A114" s="7" t="n">
        <x:v>113</x:v>
      </x:c>
      <x:c r="B114" s="8" t="str">
        <x:v>情报/试验体/その他計測補足データ/05＿計測(PDF_最大小値リスト)データ/2019-0107-009-1_MaxMin.pdf</x:v>
      </x:c>
      <x:c r="C114" s="8" t="str">
        <x:v>documents/test_information/试验体/その他計測補足データ/05＿計測(PDF_最大小値リスト)データ/2019-0107-009-1_MaxMin.pdf</x:v>
      </x:c>
      <x:c r="D114" s="9" t="str">
        <x:v>Document</x:v>
      </x:c>
      <x:c r="E114" s="10" t="n">
        <x:v>77777</x:v>
      </x:c>
      <x:c r="F114" s="10" t="n">
        <x:v>77777</x:v>
      </x:c>
      <x:c r="G114" s="9" t="str">
        <x:v>A8CC2FC8A839CD6AC8CF95D796214ADD620B6C2C09454A306A2AC2E0AB23C57A</x:v>
      </x:c>
      <x:c r="H114" s="9" t="str">
        <x:v>A8CC2FC8A839CD6AC8CF95D796214ADD620B6C2C09454A306A2AC2E0AB23C57A</x:v>
      </x:c>
      <x:c r="I114" s="9" t="str">
        <x:v>Moved</x:v>
      </x:c>
      <x:c r="J114" s="9" t="str">
        <x:v>Verified</x:v>
      </x:c>
      <x:c r="K114" s="9" t="str">
        <x:v>Source and target content are identical.</x:v>
      </x:c>
    </x:row>
    <x:row r="115">
      <x:c r="A115" s="7" t="n">
        <x:v>114</x:v>
      </x:c>
      <x:c r="B115" s="8" t="str">
        <x:v>情报/试验体/その他計測補足データ/05＿計測(PDF_最大小値リスト)データ/2019-0107-010-1_MaxMin.pdf</x:v>
      </x:c>
      <x:c r="C115" s="8" t="str">
        <x:v>documents/test_information/试验体/その他計測補足データ/05＿計測(PDF_最大小値リスト)データ/2019-0107-010-1_MaxMin.pdf</x:v>
      </x:c>
      <x:c r="D115" s="9" t="str">
        <x:v>Document</x:v>
      </x:c>
      <x:c r="E115" s="10" t="n">
        <x:v>78278</x:v>
      </x:c>
      <x:c r="F115" s="10" t="n">
        <x:v>78278</x:v>
      </x:c>
      <x:c r="G115" s="9" t="str">
        <x:v>3C8D5C958B4073F11DECEE9EDB0F8ACEE333277A95C0FEB0648A9C0478909BEA</x:v>
      </x:c>
      <x:c r="H115" s="9" t="str">
        <x:v>3C8D5C958B4073F11DECEE9EDB0F8ACEE333277A95C0FEB0648A9C0478909BEA</x:v>
      </x:c>
      <x:c r="I115" s="9" t="str">
        <x:v>Moved</x:v>
      </x:c>
      <x:c r="J115" s="9" t="str">
        <x:v>Verified</x:v>
      </x:c>
      <x:c r="K115" s="9" t="str">
        <x:v>Source and target content are identical.</x:v>
      </x:c>
    </x:row>
    <x:row r="116">
      <x:c r="A116" s="7" t="n">
        <x:v>115</x:v>
      </x:c>
      <x:c r="B116" s="8" t="str">
        <x:v>情报/试验体/その他計測補足データ/05＿計測(PDF_最大小値リスト)データ/2019-0107-011-1_MaxMin.pdf</x:v>
      </x:c>
      <x:c r="C116" s="8" t="str">
        <x:v>documents/test_information/试验体/その他計測補足データ/05＿計測(PDF_最大小値リスト)データ/2019-0107-011-1_MaxMin.pdf</x:v>
      </x:c>
      <x:c r="D116" s="9" t="str">
        <x:v>Document</x:v>
      </x:c>
      <x:c r="E116" s="10" t="n">
        <x:v>78404</x:v>
      </x:c>
      <x:c r="F116" s="10" t="n">
        <x:v>78404</x:v>
      </x:c>
      <x:c r="G116" s="9" t="str">
        <x:v>BC6278080842345D44A774A5C4E71E187292FC32041129B3B19D9CDA02A266FD</x:v>
      </x:c>
      <x:c r="H116" s="9" t="str">
        <x:v>BC6278080842345D44A774A5C4E71E187292FC32041129B3B19D9CDA02A266FD</x:v>
      </x:c>
      <x:c r="I116" s="9" t="str">
        <x:v>Moved</x:v>
      </x:c>
      <x:c r="J116" s="9" t="str">
        <x:v>Verified</x:v>
      </x:c>
      <x:c r="K116" s="9" t="str">
        <x:v>Source and target content are identical.</x:v>
      </x:c>
    </x:row>
    <x:row r="117">
      <x:c r="A117" s="7" t="n">
        <x:v>116</x:v>
      </x:c>
      <x:c r="B117" s="8" t="str">
        <x:v>情报/试验体/その他計測補足データ/05＿計測(PDF_最大小値リスト)データ/2019-0109-005-1_MaxMin.pdf</x:v>
      </x:c>
      <x:c r="C117" s="8" t="str">
        <x:v>documents/test_information/试验体/その他計測補足データ/05＿計測(PDF_最大小値リスト)データ/2019-0109-005-1_MaxMin.pdf</x:v>
      </x:c>
      <x:c r="D117" s="9" t="str">
        <x:v>Document</x:v>
      </x:c>
      <x:c r="E117" s="10" t="n">
        <x:v>77764</x:v>
      </x:c>
      <x:c r="F117" s="10" t="n">
        <x:v>77764</x:v>
      </x:c>
      <x:c r="G117" s="9" t="str">
        <x:v>F394FE807DA82BC6A0B8E550F3A254FAB6E1956BDB58191BAA6D87BDC5D8F4FF</x:v>
      </x:c>
      <x:c r="H117" s="9" t="str">
        <x:v>F394FE807DA82BC6A0B8E550F3A254FAB6E1956BDB58191BAA6D87BDC5D8F4FF</x:v>
      </x:c>
      <x:c r="I117" s="9" t="str">
        <x:v>Moved</x:v>
      </x:c>
      <x:c r="J117" s="9" t="str">
        <x:v>Verified</x:v>
      </x:c>
      <x:c r="K117" s="9" t="str">
        <x:v>Source and target content are identical.</x:v>
      </x:c>
    </x:row>
    <x:row r="118">
      <x:c r="A118" s="7" t="n">
        <x:v>117</x:v>
      </x:c>
      <x:c r="B118" s="8" t="str">
        <x:v>情报/试验体/その他計測補足データ/05＿計測(PDF_最大小値リスト)データ/2019-0109-006-1_MaxMin.pdf</x:v>
      </x:c>
      <x:c r="C118" s="8" t="str">
        <x:v>documents/test_information/试验体/その他計測補足データ/05＿計測(PDF_最大小値リスト)データ/2019-0109-006-1_MaxMin.pdf</x:v>
      </x:c>
      <x:c r="D118" s="9" t="str">
        <x:v>Document</x:v>
      </x:c>
      <x:c r="E118" s="10" t="n">
        <x:v>78558</x:v>
      </x:c>
      <x:c r="F118" s="10" t="n">
        <x:v>78558</x:v>
      </x:c>
      <x:c r="G118" s="9" t="str">
        <x:v>E430B72985E34CB868DB05C1153CC4B8312A5D9C130B7A45CC9C4F5DAFF2A121</x:v>
      </x:c>
      <x:c r="H118" s="9" t="str">
        <x:v>E430B72985E34CB868DB05C1153CC4B8312A5D9C130B7A45CC9C4F5DAFF2A121</x:v>
      </x:c>
      <x:c r="I118" s="9" t="str">
        <x:v>Moved</x:v>
      </x:c>
      <x:c r="J118" s="9" t="str">
        <x:v>Verified</x:v>
      </x:c>
      <x:c r="K118" s="9" t="str">
        <x:v>Source and target content are identical.</x:v>
      </x:c>
    </x:row>
    <x:row r="119">
      <x:c r="A119" s="7" t="n">
        <x:v>118</x:v>
      </x:c>
      <x:c r="B119" s="8" t="str">
        <x:v>情报/试验体/その他計測補足データ/05＿計測(PDF_最大小値リスト)データ/2019-0109-007-1_MaxMin.pdf</x:v>
      </x:c>
      <x:c r="C119" s="8" t="str">
        <x:v>documents/test_information/试验体/その他計測補足データ/05＿計測(PDF_最大小値リスト)データ/2019-0109-007-1_MaxMin.pdf</x:v>
      </x:c>
      <x:c r="D119" s="9" t="str">
        <x:v>Document</x:v>
      </x:c>
      <x:c r="E119" s="10" t="n">
        <x:v>77542</x:v>
      </x:c>
      <x:c r="F119" s="10" t="n">
        <x:v>77542</x:v>
      </x:c>
      <x:c r="G119" s="9" t="str">
        <x:v>BA648B358A988B883CC18024A5BE12CB3FC6970A3D574D200C86D6B49565EDD6</x:v>
      </x:c>
      <x:c r="H119" s="9" t="str">
        <x:v>BA648B358A988B883CC18024A5BE12CB3FC6970A3D574D200C86D6B49565EDD6</x:v>
      </x:c>
      <x:c r="I119" s="9" t="str">
        <x:v>Moved</x:v>
      </x:c>
      <x:c r="J119" s="9" t="str">
        <x:v>Verified</x:v>
      </x:c>
      <x:c r="K119" s="9" t="str">
        <x:v>Source and target content are identical.</x:v>
      </x:c>
    </x:row>
    <x:row r="120">
      <x:c r="A120" s="7" t="n">
        <x:v>119</x:v>
      </x:c>
      <x:c r="B120" s="8" t="str">
        <x:v>情报/试验体/その他計測補足データ/05＿計測(PDF_最大小値リスト)データ/2019-0111-005-1_MaxMin.pdf</x:v>
      </x:c>
      <x:c r="C120" s="8" t="str">
        <x:v>documents/test_information/试验体/その他計測補足データ/05＿計測(PDF_最大小値リスト)データ/2019-0111-005-1_MaxMin.pdf</x:v>
      </x:c>
      <x:c r="D120" s="9" t="str">
        <x:v>Document</x:v>
      </x:c>
      <x:c r="E120" s="10" t="n">
        <x:v>77589</x:v>
      </x:c>
      <x:c r="F120" s="10" t="n">
        <x:v>77589</x:v>
      </x:c>
      <x:c r="G120" s="9" t="str">
        <x:v>74BA25D5266BDD4607A1D78AD0615E5EC32627001780C966219F7915AD7EC31A</x:v>
      </x:c>
      <x:c r="H120" s="9" t="str">
        <x:v>74BA25D5266BDD4607A1D78AD0615E5EC32627001780C966219F7915AD7EC31A</x:v>
      </x:c>
      <x:c r="I120" s="9" t="str">
        <x:v>Moved</x:v>
      </x:c>
      <x:c r="J120" s="9" t="str">
        <x:v>Verified</x:v>
      </x:c>
      <x:c r="K120" s="9" t="str">
        <x:v>Source and target content are identical.</x:v>
      </x:c>
    </x:row>
    <x:row r="121">
      <x:c r="A121" s="7" t="n">
        <x:v>120</x:v>
      </x:c>
      <x:c r="B121" s="8" t="str">
        <x:v>情报/试验体/その他計測補足データ/05＿計測(PDF_最大小値リスト)データ/2019-0111-006-1_MaxMin.pdf</x:v>
      </x:c>
      <x:c r="C121" s="8" t="str">
        <x:v>documents/test_information/试验体/その他計測補足データ/05＿計測(PDF_最大小値リスト)データ/2019-0111-006-1_MaxMin.pdf</x:v>
      </x:c>
      <x:c r="D121" s="9" t="str">
        <x:v>Document</x:v>
      </x:c>
      <x:c r="E121" s="10" t="n">
        <x:v>78783</x:v>
      </x:c>
      <x:c r="F121" s="10" t="n">
        <x:v>78783</x:v>
      </x:c>
      <x:c r="G121" s="9" t="str">
        <x:v>DA574EB03948255DDE06182C0255C1129FED4FF0489FB8EBA7BE3AF23263A2F1</x:v>
      </x:c>
      <x:c r="H121" s="9" t="str">
        <x:v>DA574EB03948255DDE06182C0255C1129FED4FF0489FB8EBA7BE3AF23263A2F1</x:v>
      </x:c>
      <x:c r="I121" s="9" t="str">
        <x:v>Moved</x:v>
      </x:c>
      <x:c r="J121" s="9" t="str">
        <x:v>Verified</x:v>
      </x:c>
      <x:c r="K121" s="9" t="str">
        <x:v>Source and target content are identical.</x:v>
      </x:c>
    </x:row>
    <x:row r="122">
      <x:c r="A122" s="7" t="n">
        <x:v>121</x:v>
      </x:c>
      <x:c r="B122" s="8" t="str">
        <x:v>情报/试验体/その他計測補足データ/05＿計測(PDF_最大小値リスト)データ/2019-0111-007-1_MaxMin.pdf</x:v>
      </x:c>
      <x:c r="C122" s="8" t="str">
        <x:v>documents/test_information/试验体/その他計測補足データ/05＿計測(PDF_最大小値リスト)データ/2019-0111-007-1_MaxMin.pdf</x:v>
      </x:c>
      <x:c r="D122" s="9" t="str">
        <x:v>Document</x:v>
      </x:c>
      <x:c r="E122" s="10" t="n">
        <x:v>78485</x:v>
      </x:c>
      <x:c r="F122" s="10" t="n">
        <x:v>78485</x:v>
      </x:c>
      <x:c r="G122" s="9" t="str">
        <x:v>28D1CE564EA6DBC0DBDFDA6C2B80F19FCC8500EFA680A14870C2920DCB710067</x:v>
      </x:c>
      <x:c r="H122" s="9" t="str">
        <x:v>28D1CE564EA6DBC0DBDFDA6C2B80F19FCC8500EFA680A14870C2920DCB710067</x:v>
      </x:c>
      <x:c r="I122" s="9" t="str">
        <x:v>Moved</x:v>
      </x:c>
      <x:c r="J122" s="9" t="str">
        <x:v>Verified</x:v>
      </x:c>
      <x:c r="K122" s="9" t="str">
        <x:v>Source and target content are identical.</x:v>
      </x:c>
    </x:row>
    <x:row r="123">
      <x:c r="A123" s="7" t="n">
        <x:v>122</x:v>
      </x:c>
      <x:c r="B123" s="8" t="str">
        <x:v>情报/试验体/その他計測補足データ/05＿計測(PDF_最大小値リスト)データ/2019-0111-008-1_MaxMin.pdf</x:v>
      </x:c>
      <x:c r="C123" s="8" t="str">
        <x:v>documents/test_information/试验体/その他計測補足データ/05＿計測(PDF_最大小値リスト)データ/2019-0111-008-1_MaxMin.pdf</x:v>
      </x:c>
      <x:c r="D123" s="9" t="str">
        <x:v>Document</x:v>
      </x:c>
      <x:c r="E123" s="10" t="n">
        <x:v>77720</x:v>
      </x:c>
      <x:c r="F123" s="10" t="n">
        <x:v>77720</x:v>
      </x:c>
      <x:c r="G123" s="9" t="str">
        <x:v>737AEEEE05E509E6FECB0DA331B830DC8EDD95B6FBDC272876964E6B4E35C883</x:v>
      </x:c>
      <x:c r="H123" s="9" t="str">
        <x:v>737AEEEE05E509E6FECB0DA331B830DC8EDD95B6FBDC272876964E6B4E35C883</x:v>
      </x:c>
      <x:c r="I123" s="9" t="str">
        <x:v>Moved</x:v>
      </x:c>
      <x:c r="J123" s="9" t="str">
        <x:v>Verified</x:v>
      </x:c>
      <x:c r="K123" s="9" t="str">
        <x:v>Source and target content are identical.</x:v>
      </x:c>
    </x:row>
    <x:row r="124">
      <x:c r="A124" s="7" t="n">
        <x:v>123</x:v>
      </x:c>
      <x:c r="B124" s="8" t="str">
        <x:v>情报/试验体/その他計測補足データ/05＿計測(PDF_最大小値リスト)データ/2019-0111-009-1_MaxMin.pdf</x:v>
      </x:c>
      <x:c r="C124" s="8" t="str">
        <x:v>documents/test_information/试验体/その他計測補足データ/05＿計測(PDF_最大小値リスト)データ/2019-0111-009-1_MaxMin.pdf</x:v>
      </x:c>
      <x:c r="D124" s="9" t="str">
        <x:v>Document</x:v>
      </x:c>
      <x:c r="E124" s="10" t="n">
        <x:v>78685</x:v>
      </x:c>
      <x:c r="F124" s="10" t="n">
        <x:v>78685</x:v>
      </x:c>
      <x:c r="G124" s="9" t="str">
        <x:v>25B0D3270A3574BC135DE9C9D76CC863C3F1907D717DDB690FA8645D06FB32D6</x:v>
      </x:c>
      <x:c r="H124" s="9" t="str">
        <x:v>25B0D3270A3574BC135DE9C9D76CC863C3F1907D717DDB690FA8645D06FB32D6</x:v>
      </x:c>
      <x:c r="I124" s="9" t="str">
        <x:v>Moved</x:v>
      </x:c>
      <x:c r="J124" s="9" t="str">
        <x:v>Verified</x:v>
      </x:c>
      <x:c r="K124" s="9" t="str">
        <x:v>Source and target content are identical.</x:v>
      </x:c>
    </x:row>
    <x:row r="125">
      <x:c r="A125" s="7" t="n">
        <x:v>124</x:v>
      </x:c>
      <x:c r="B125" s="8" t="str">
        <x:v>情报/试验体/その他計測補足データ/05＿計測(PDF_最大小値リスト)データ/2019-0111-012-1_MaxMin.pdf</x:v>
      </x:c>
      <x:c r="C125" s="8" t="str">
        <x:v>documents/test_information/试验体/その他計測補足データ/05＿計測(PDF_最大小値リスト)データ/2019-0111-012-1_MaxMin.pdf</x:v>
      </x:c>
      <x:c r="D125" s="9" t="str">
        <x:v>Document</x:v>
      </x:c>
      <x:c r="E125" s="10" t="n">
        <x:v>78463</x:v>
      </x:c>
      <x:c r="F125" s="10" t="n">
        <x:v>78463</x:v>
      </x:c>
      <x:c r="G125" s="9" t="str">
        <x:v>1AFBD2A929CFBD92D47FFDDCB9F56893DF619A65F5CBD70E8EC3898F2E18E0F8</x:v>
      </x:c>
      <x:c r="H125" s="9" t="str">
        <x:v>1AFBD2A929CFBD92D47FFDDCB9F56893DF619A65F5CBD70E8EC3898F2E18E0F8</x:v>
      </x:c>
      <x:c r="I125" s="9" t="str">
        <x:v>Moved</x:v>
      </x:c>
      <x:c r="J125" s="9" t="str">
        <x:v>Verified</x:v>
      </x:c>
      <x:c r="K125" s="9" t="str">
        <x:v>Source and target content are identical.</x:v>
      </x:c>
    </x:row>
    <x:row r="126">
      <x:c r="A126" s="7" t="n">
        <x:v>125</x:v>
      </x:c>
      <x:c r="B126" s="8" t="str">
        <x:v>ExcelData/Acceleration_20190109-2(JMAKobe100%).xlsx</x:v>
      </x:c>
      <x:c r="C126" s="8" t="str">
        <x:v>results/matlab/spreadsheets/Acceleration_20190109-2(JMAKobe100%).xlsx</x:v>
      </x:c>
      <x:c r="D126" s="9" t="str">
        <x:v>Result</x:v>
      </x:c>
      <x:c r="E126" s="10" t="n">
        <x:v>4530400</x:v>
      </x:c>
      <x:c r="F126" s="10" t="n">
        <x:v>4530400</x:v>
      </x:c>
      <x:c r="G126" s="9" t="str">
        <x:v>021FEFDCA839A826AB2039AEDF50F5305DF2B133D1710E5AE68AD964347D316E</x:v>
      </x:c>
      <x:c r="H126" s="9" t="str">
        <x:v>021FEFDCA839A826AB2039AEDF50F5305DF2B133D1710E5AE68AD964347D316E</x:v>
      </x:c>
      <x:c r="I126" s="9" t="str">
        <x:v>Moved</x:v>
      </x:c>
      <x:c r="J126" s="9" t="str">
        <x:v>Verified</x:v>
      </x:c>
      <x:c r="K126" s="9" t="str">
        <x:v>Source and target content are identical.</x:v>
      </x:c>
    </x:row>
    <x:row r="127">
      <x:c r="A127" s="7" t="n">
        <x:v>126</x:v>
      </x:c>
      <x:c r="B127" s="8" t="str">
        <x:v>ExcelData/Drift_Results_20181219-2(JMAKobe10%).xlsx</x:v>
      </x:c>
      <x:c r="C127" s="8" t="str">
        <x:v>results/matlab/spreadsheets/Drift_Results_20181219-2(JMAKobe10%).xlsx</x:v>
      </x:c>
      <x:c r="D127" s="9" t="str">
        <x:v>Result</x:v>
      </x:c>
      <x:c r="E127" s="10" t="n">
        <x:v>9932658</x:v>
      </x:c>
      <x:c r="F127" s="10" t="n">
        <x:v>9932658</x:v>
      </x:c>
      <x:c r="G127" s="9" t="str">
        <x:v>4E17A2A6689B4158F11245CD0C40A394D6C099D096EA4FDABF780EFF2C42D168</x:v>
      </x:c>
      <x:c r="H127" s="9" t="str">
        <x:v>4E17A2A6689B4158F11245CD0C40A394D6C099D096EA4FDABF780EFF2C42D168</x:v>
      </x:c>
      <x:c r="I127" s="9" t="str">
        <x:v>Moved</x:v>
      </x:c>
      <x:c r="J127" s="9" t="str">
        <x:v>Verified</x:v>
      </x:c>
      <x:c r="K127" s="9" t="str">
        <x:v>Source and target content are identical.</x:v>
      </x:c>
    </x:row>
    <x:row r="128">
      <x:c r="A128" s="7" t="n">
        <x:v>127</x:v>
      </x:c>
      <x:c r="B128" s="8" t="str">
        <x:v>ExcelData/Drift_Results_20181219-4(JMAKobe25%).xlsx</x:v>
      </x:c>
      <x:c r="C128" s="8" t="str">
        <x:v>results/matlab/spreadsheets/Drift_Results_20181219-4(JMAKobe25%).xlsx</x:v>
      </x:c>
      <x:c r="D128" s="9" t="str">
        <x:v>Result</x:v>
      </x:c>
      <x:c r="E128" s="10" t="n">
        <x:v>9877763</x:v>
      </x:c>
      <x:c r="F128" s="10" t="n">
        <x:v>9877763</x:v>
      </x:c>
      <x:c r="G128" s="9" t="str">
        <x:v>108B344DF960DBAEC15B85DA7B0024208E2C287285217DF8BE8C3CD1367D3E36</x:v>
      </x:c>
      <x:c r="H128" s="9" t="str">
        <x:v>108B344DF960DBAEC15B85DA7B0024208E2C287285217DF8BE8C3CD1367D3E36</x:v>
      </x:c>
      <x:c r="I128" s="9" t="str">
        <x:v>Moved</x:v>
      </x:c>
      <x:c r="J128" s="9" t="str">
        <x:v>Verified</x:v>
      </x:c>
      <x:c r="K128" s="9" t="str">
        <x:v>Source and target content are identical.</x:v>
      </x:c>
    </x:row>
    <x:row r="129">
      <x:c r="A129" s="7" t="n">
        <x:v>128</x:v>
      </x:c>
      <x:c r="B129" s="8" t="str">
        <x:v>ExcelData/Drift_Results_20181219-7(JMAKobe50%).xlsx</x:v>
      </x:c>
      <x:c r="C129" s="8" t="str">
        <x:v>results/matlab/spreadsheets/Drift_Results_20181219-7(JMAKobe50%).xlsx</x:v>
      </x:c>
      <x:c r="D129" s="9" t="str">
        <x:v>Result</x:v>
      </x:c>
      <x:c r="E129" s="10" t="n">
        <x:v>9900986</x:v>
      </x:c>
      <x:c r="F129" s="10" t="n">
        <x:v>9900986</x:v>
      </x:c>
      <x:c r="G129" s="9" t="str">
        <x:v>42F2D18E194BC7818EA3CE487A0161E41218F5D4FA1437B55F8917BF6383F4FE</x:v>
      </x:c>
      <x:c r="H129" s="9" t="str">
        <x:v>42F2D18E194BC7818EA3CE487A0161E41218F5D4FA1437B55F8917BF6383F4FE</x:v>
      </x:c>
      <x:c r="I129" s="9" t="str">
        <x:v>Moved</x:v>
      </x:c>
      <x:c r="J129" s="9" t="str">
        <x:v>Verified</x:v>
      </x:c>
      <x:c r="K129" s="9" t="str">
        <x:v>Source and target content are identical.</x:v>
      </x:c>
    </x:row>
    <x:row r="130">
      <x:c r="A130" s="7" t="n">
        <x:v>129</x:v>
      </x:c>
      <x:c r="B130" s="8" t="str">
        <x:v>ExcelData/Drift_Results_20181221-2(JMAKobe100%).xlsx</x:v>
      </x:c>
      <x:c r="C130" s="8" t="str">
        <x:v>results/matlab/spreadsheets/Drift_Results_20181221-2(JMAKobe100%).xlsx</x:v>
      </x:c>
      <x:c r="D130" s="9" t="str">
        <x:v>Result</x:v>
      </x:c>
      <x:c r="E130" s="10" t="n">
        <x:v>3573330</x:v>
      </x:c>
      <x:c r="F130" s="10" t="n">
        <x:v>3573330</x:v>
      </x:c>
      <x:c r="G130" s="9" t="str">
        <x:v>A65AB16EA4D2011215CFB6BDCF76BC6889067C27071724B08EE0E40F98C61366</x:v>
      </x:c>
      <x:c r="H130" s="9" t="str">
        <x:v>A65AB16EA4D2011215CFB6BDCF76BC6889067C27071724B08EE0E40F98C61366</x:v>
      </x:c>
      <x:c r="I130" s="9" t="str">
        <x:v>Moved</x:v>
      </x:c>
      <x:c r="J130" s="9" t="str">
        <x:v>Verified</x:v>
      </x:c>
      <x:c r="K130" s="9" t="str">
        <x:v>Source and target content are identical.</x:v>
      </x:c>
    </x:row>
    <x:row r="131">
      <x:c r="A131" s="7" t="n">
        <x:v>130</x:v>
      </x:c>
      <x:c r="B131" s="8" t="str">
        <x:v>ExcelData/Drift_Results_20190107-2(JMAKobe10%).xlsx</x:v>
      </x:c>
      <x:c r="C131" s="8" t="str">
        <x:v>results/matlab/spreadsheets/Drift_Results_20190107-2(JMAKobe10%).xlsx</x:v>
      </x:c>
      <x:c r="D131" s="9" t="str">
        <x:v>Result</x:v>
      </x:c>
      <x:c r="E131" s="10" t="n">
        <x:v>9817148</x:v>
      </x:c>
      <x:c r="F131" s="10" t="n">
        <x:v>9817148</x:v>
      </x:c>
      <x:c r="G131" s="9" t="str">
        <x:v>513BC766785B50A4A13DDC8D987DCAFC05B7DB0A336D896A8FE5E17474F7CCBA</x:v>
      </x:c>
      <x:c r="H131" s="9" t="str">
        <x:v>513BC766785B50A4A13DDC8D987DCAFC05B7DB0A336D896A8FE5E17474F7CCBA</x:v>
      </x:c>
      <x:c r="I131" s="9" t="str">
        <x:v>Moved</x:v>
      </x:c>
      <x:c r="J131" s="9" t="str">
        <x:v>Verified</x:v>
      </x:c>
      <x:c r="K131" s="9" t="str">
        <x:v>Source and target content are identical.</x:v>
      </x:c>
    </x:row>
    <x:row r="132">
      <x:c r="A132" s="7" t="n">
        <x:v>131</x:v>
      </x:c>
      <x:c r="B132" s="8" t="str">
        <x:v>ExcelData/Drift_Results_20190107-4(JMAKobe25%).xlsx</x:v>
      </x:c>
      <x:c r="C132" s="8" t="str">
        <x:v>results/matlab/spreadsheets/Drift_Results_20190107-4(JMAKobe25%).xlsx</x:v>
      </x:c>
      <x:c r="D132" s="9" t="str">
        <x:v>Result</x:v>
      </x:c>
      <x:c r="E132" s="10" t="n">
        <x:v>9818653</x:v>
      </x:c>
      <x:c r="F132" s="10" t="n">
        <x:v>9818653</x:v>
      </x:c>
      <x:c r="G132" s="9" t="str">
        <x:v>7910AB59BBAF70D24AEDD07A4E46559A2F6FB8B97545FC522514BA08EB87A420</x:v>
      </x:c>
      <x:c r="H132" s="9" t="str">
        <x:v>7910AB59BBAF70D24AEDD07A4E46559A2F6FB8B97545FC522514BA08EB87A420</x:v>
      </x:c>
      <x:c r="I132" s="9" t="str">
        <x:v>Moved</x:v>
      </x:c>
      <x:c r="J132" s="9" t="str">
        <x:v>Verified</x:v>
      </x:c>
      <x:c r="K132" s="9" t="str">
        <x:v>Source and target content are identical.</x:v>
      </x:c>
    </x:row>
    <x:row r="133">
      <x:c r="A133" s="7" t="n">
        <x:v>132</x:v>
      </x:c>
      <x:c r="B133" s="8" t="str">
        <x:v>ExcelData/Drift_Results_20190107-6(JMAKobe50%).xlsx</x:v>
      </x:c>
      <x:c r="C133" s="8" t="str">
        <x:v>results/matlab/spreadsheets/Drift_Results_20190107-6(JMAKobe50%).xlsx</x:v>
      </x:c>
      <x:c r="D133" s="9" t="str">
        <x:v>Result</x:v>
      </x:c>
      <x:c r="E133" s="10" t="n">
        <x:v>9828962</x:v>
      </x:c>
      <x:c r="F133" s="10" t="n">
        <x:v>9828962</x:v>
      </x:c>
      <x:c r="G133" s="9" t="str">
        <x:v>C672C74DFCE65D743568818D3EA6287AC7F9FFE2670EC4D924A5EE918F8A0A15</x:v>
      </x:c>
      <x:c r="H133" s="9" t="str">
        <x:v>C672C74DFCE65D743568818D3EA6287AC7F9FFE2670EC4D924A5EE918F8A0A15</x:v>
      </x:c>
      <x:c r="I133" s="9" t="str">
        <x:v>Moved</x:v>
      </x:c>
      <x:c r="J133" s="9" t="str">
        <x:v>Verified</x:v>
      </x:c>
      <x:c r="K133" s="9" t="str">
        <x:v>Source and target content are identical.</x:v>
      </x:c>
    </x:row>
    <x:row r="134">
      <x:c r="A134" s="7" t="n">
        <x:v>133</x:v>
      </x:c>
      <x:c r="B134" s="8" t="str">
        <x:v>ExcelData/Drift_Results_20190109-2(JMAKobe100%).xlsx</x:v>
      </x:c>
      <x:c r="C134" s="8" t="str">
        <x:v>results/matlab/spreadsheets/Drift_Results_20190109-2(JMAKobe100%).xlsx</x:v>
      </x:c>
      <x:c r="D134" s="9" t="str">
        <x:v>Result</x:v>
      </x:c>
      <x:c r="E134" s="10" t="n">
        <x:v>9853024</x:v>
      </x:c>
      <x:c r="F134" s="10" t="n">
        <x:v>9853024</x:v>
      </x:c>
      <x:c r="G134" s="9" t="str">
        <x:v>E03945C845FEB9B804C2476B4A814FDBC4B6206EAD5077886DB09D0572909DE7</x:v>
      </x:c>
      <x:c r="H134" s="9" t="str">
        <x:v>E03945C845FEB9B804C2476B4A814FDBC4B6206EAD5077886DB09D0572909DE7</x:v>
      </x:c>
      <x:c r="I134" s="9" t="str">
        <x:v>Moved</x:v>
      </x:c>
      <x:c r="J134" s="9" t="str">
        <x:v>Verified</x:v>
      </x:c>
      <x:c r="K134" s="9" t="str">
        <x:v>Source and target content are identical.</x:v>
      </x:c>
    </x:row>
    <x:row r="135">
      <x:c r="A135" s="7" t="n">
        <x:v>134</x:v>
      </x:c>
      <x:c r="B135" s="8" t="str">
        <x:v>ExcelData/Joint_20190109-2(JMAKobe100%).xlsx</x:v>
      </x:c>
      <x:c r="C135" s="8" t="str">
        <x:v>results/matlab/spreadsheets/Joint_20190109-2(JMAKobe100%).xlsx</x:v>
      </x:c>
      <x:c r="D135" s="9" t="str">
        <x:v>Result</x:v>
      </x:c>
      <x:c r="E135" s="10" t="n">
        <x:v>530426</x:v>
      </x:c>
      <x:c r="F135" s="10" t="n">
        <x:v>530426</x:v>
      </x:c>
      <x:c r="G135" s="9" t="str">
        <x:v>0DC1974E4BB095E67648AF79D5118A730D13C80294F93DBBC3C9F0A3FEC02E93</x:v>
      </x:c>
      <x:c r="H135" s="9" t="str">
        <x:v>0DC1974E4BB095E67648AF79D5118A730D13C80294F93DBBC3C9F0A3FEC02E93</x:v>
      </x:c>
      <x:c r="I135" s="9" t="str">
        <x:v>Moved</x:v>
      </x:c>
      <x:c r="J135" s="9" t="str">
        <x:v>Verified</x:v>
      </x:c>
      <x:c r="K135" s="9" t="str">
        <x:v>Source and target content are identical.</x:v>
      </x:c>
    </x:row>
    <x:row r="136">
      <x:c r="A136" s="7" t="n">
        <x:v>135</x:v>
      </x:c>
      <x:c r="B136" s="8" t="str">
        <x:v>ExcelData/Rebar_Strain_20190109-2(JMAKobe100%).xlsx</x:v>
      </x:c>
      <x:c r="C136" s="8" t="str">
        <x:v>results/matlab/spreadsheets/Rebar_Strain_20190109-2(JMAKobe100%).xlsx</x:v>
      </x:c>
      <x:c r="D136" s="9" t="str">
        <x:v>Result</x:v>
      </x:c>
      <x:c r="E136" s="10" t="n">
        <x:v>4330653</x:v>
      </x:c>
      <x:c r="F136" s="10" t="n">
        <x:v>4330653</x:v>
      </x:c>
      <x:c r="G136" s="9" t="str">
        <x:v>9F6765F2D6BFDF2974ACF0D3AC16431C03542B0BE35D68317A76236CA4E93ADC</x:v>
      </x:c>
      <x:c r="H136" s="9" t="str">
        <x:v>9F6765F2D6BFDF2974ACF0D3AC16431C03542B0BE35D68317A76236CA4E93ADC</x:v>
      </x:c>
      <x:c r="I136" s="9" t="str">
        <x:v>Moved</x:v>
      </x:c>
      <x:c r="J136" s="9" t="str">
        <x:v>Verified</x:v>
      </x:c>
      <x:c r="K136" s="9" t="str">
        <x:v>Source and target content are identical.</x:v>
      </x:c>
    </x:row>
    <x:row r="137">
      <x:c r="A137" s="7" t="n">
        <x:v>136</x:v>
      </x:c>
      <x:c r="B137" s="8" t="str">
        <x:v>folder_list.xlsx</x:v>
      </x:c>
      <x:c r="C137" s="8" t="str">
        <x:v>metadata/folder_list.xlsx</x:v>
      </x:c>
      <x:c r="D137" s="9" t="str">
        <x:v>Metadata</x:v>
      </x:c>
      <x:c r="E137" s="10" t="n">
        <x:v>11366</x:v>
      </x:c>
      <x:c r="F137" s="10" t="n">
        <x:v>11366</x:v>
      </x:c>
      <x:c r="G137" s="9" t="str">
        <x:v>E94C6E9D1DE82A2D39D23BE535571B2EE4A685AB4431A2C1D8B71A4C9E5A8533</x:v>
      </x:c>
      <x:c r="H137" s="9" t="str">
        <x:v>E94C6E9D1DE82A2D39D23BE535571B2EE4A685AB4431A2C1D8B71A4C9E5A8533</x:v>
      </x:c>
      <x:c r="I137" s="9" t="str">
        <x:v>Moved</x:v>
      </x:c>
      <x:c r="J137" s="9" t="str">
        <x:v>Verified</x:v>
      </x:c>
      <x:c r="K137" s="9" t="str">
        <x:v>Source and target content are identical.</x:v>
      </x:c>
    </x:row>
    <x:row r="138">
      <x:c r="A138" s="7" t="n">
        <x:v>137</x:v>
      </x:c>
      <x:c r="B138" s="8" t="str">
        <x:v>matlab/Acceleration_ShearForce.m</x:v>
      </x:c>
      <x:c r="C138" s="8" t="str">
        <x:v>code/matlab/Acceleration_ShearForce.m</x:v>
      </x:c>
      <x:c r="D138" s="9" t="str">
        <x:v>Code</x:v>
      </x:c>
      <x:c r="E138" s="10" t="n">
        <x:v>8016</x:v>
      </x:c>
      <x:c r="F138" s="10" t="n">
        <x:v>7963</x:v>
      </x:c>
      <x:c r="G138" s="9" t="str">
        <x:v>27C3B48A7C35DD28484FF2FD3B093D423E1916D0BD9AFAAD940E7685C4F12B98</x:v>
      </x:c>
      <x:c r="H138" s="9" t="str">
        <x:v>6D80BD108DD2BE034AF5A87BB0137209A85C970EB1CE510723D3E28A1522A07A</x:v>
      </x:c>
      <x:c r="I138" s="9" t="str">
        <x:v>Moved + path updated</x:v>
      </x:c>
      <x:c r="J138" s="9" t="str">
        <x:v>Verified + Updated</x:v>
      </x:c>
      <x:c r="K138" s="9" t="str">
        <x:v>Original move was hash-verified before path configuration was updated.</x:v>
      </x:c>
    </x:row>
    <x:row r="139">
      <x:c r="A139" s="7" t="n">
        <x:v>138</x:v>
      </x:c>
      <x:c r="B139" s="8" t="str">
        <x:v>matlab/data_loop/residual_disp_1.mat</x:v>
      </x:c>
      <x:c r="C139" s="8" t="str">
        <x:v>results/runtime/matlab/data_loop/residual_disp_1.mat</x:v>
      </x:c>
      <x:c r="D139" s="9" t="str">
        <x:v>Runtime state</x:v>
      </x:c>
      <x:c r="E139" s="10" t="n">
        <x:v>408</x:v>
      </x:c>
      <x:c r="F139" s="10" t="n">
        <x:v>408</x:v>
      </x:c>
      <x:c r="G139" s="9" t="str">
        <x:v>1FC24FE64D52D17C6707B78515E8B7EB01FD5DDD46DD8D0E04798DA3386B2858</x:v>
      </x:c>
      <x:c r="H139" s="9" t="str">
        <x:v>1FC24FE64D52D17C6707B78515E8B7EB01FD5DDD46DD8D0E04798DA3386B2858</x:v>
      </x:c>
      <x:c r="I139" s="9" t="str">
        <x:v>Moved</x:v>
      </x:c>
      <x:c r="J139" s="9" t="str">
        <x:v>Verified</x:v>
      </x:c>
      <x:c r="K139" s="9" t="str">
        <x:v>Source and target content are identical.</x:v>
      </x:c>
    </x:row>
    <x:row r="140">
      <x:c r="A140" s="7" t="n">
        <x:v>139</x:v>
      </x:c>
      <x:c r="B140" s="8" t="str">
        <x:v>matlab/data_loop/residual_disp_2.mat</x:v>
      </x:c>
      <x:c r="C140" s="8" t="str">
        <x:v>results/runtime/matlab/data_loop/residual_disp_2.mat</x:v>
      </x:c>
      <x:c r="D140" s="9" t="str">
        <x:v>Runtime state</x:v>
      </x:c>
      <x:c r="E140" s="10" t="n">
        <x:v>408</x:v>
      </x:c>
      <x:c r="F140" s="10" t="n">
        <x:v>408</x:v>
      </x:c>
      <x:c r="G140" s="9" t="str">
        <x:v>18944BBCA1E845BFF938B448DAF2D7B081277434F8819FA9204D72EE9E008618</x:v>
      </x:c>
      <x:c r="H140" s="9" t="str">
        <x:v>18944BBCA1E845BFF938B448DAF2D7B081277434F8819FA9204D72EE9E008618</x:v>
      </x:c>
      <x:c r="I140" s="9" t="str">
        <x:v>Moved</x:v>
      </x:c>
      <x:c r="J140" s="9" t="str">
        <x:v>Verified</x:v>
      </x:c>
      <x:c r="K140" s="9" t="str">
        <x:v>Source and target content are identical.</x:v>
      </x:c>
    </x:row>
    <x:row r="141">
      <x:c r="A141" s="7" t="n">
        <x:v>140</x:v>
      </x:c>
      <x:c r="B141" s="8" t="str">
        <x:v>matlab/data_loop/residual_disp_3.mat</x:v>
      </x:c>
      <x:c r="C141" s="8" t="str">
        <x:v>results/runtime/matlab/data_loop/residual_disp_3.mat</x:v>
      </x:c>
      <x:c r="D141" s="9" t="str">
        <x:v>Runtime state</x:v>
      </x:c>
      <x:c r="E141" s="10" t="n">
        <x:v>406</x:v>
      </x:c>
      <x:c r="F141" s="10" t="n">
        <x:v>406</x:v>
      </x:c>
      <x:c r="G141" s="9" t="str">
        <x:v>742C4902E33B19E48ED377FA73DB6B7685373B8D0B7FB2DDDAA07BF3AA12310F</x:v>
      </x:c>
      <x:c r="H141" s="9" t="str">
        <x:v>742C4902E33B19E48ED377FA73DB6B7685373B8D0B7FB2DDDAA07BF3AA12310F</x:v>
      </x:c>
      <x:c r="I141" s="9" t="str">
        <x:v>Moved</x:v>
      </x:c>
      <x:c r="J141" s="9" t="str">
        <x:v>Verified</x:v>
      </x:c>
      <x:c r="K141" s="9" t="str">
        <x:v>Source and target content are identical.</x:v>
      </x:c>
    </x:row>
    <x:row r="142">
      <x:c r="A142" s="7" t="n">
        <x:v>141</x:v>
      </x:c>
      <x:c r="B142" s="8" t="str">
        <x:v>matlab/data_loop/residual_disp_4.mat</x:v>
      </x:c>
      <x:c r="C142" s="8" t="str">
        <x:v>results/runtime/matlab/data_loop/residual_disp_4.mat</x:v>
      </x:c>
      <x:c r="D142" s="9" t="str">
        <x:v>Runtime state</x:v>
      </x:c>
      <x:c r="E142" s="10" t="n">
        <x:v>406</x:v>
      </x:c>
      <x:c r="F142" s="10" t="n">
        <x:v>406</x:v>
      </x:c>
      <x:c r="G142" s="9" t="str">
        <x:v>08AF4AC9EBF352EBD62935B0196850CA39552F83210E330F62E32621685AEF33</x:v>
      </x:c>
      <x:c r="H142" s="9" t="str">
        <x:v>08AF4AC9EBF352EBD62935B0196850CA39552F83210E330F62E32621685AEF33</x:v>
      </x:c>
      <x:c r="I142" s="9" t="str">
        <x:v>Moved</x:v>
      </x:c>
      <x:c r="J142" s="9" t="str">
        <x:v>Verified</x:v>
      </x:c>
      <x:c r="K142" s="9" t="str">
        <x:v>Source and target content are identical.</x:v>
      </x:c>
    </x:row>
    <x:row r="143">
      <x:c r="A143" s="7" t="n">
        <x:v>142</x:v>
      </x:c>
      <x:c r="B143" s="8" t="str">
        <x:v>matlab/data_loop/residual_disp_5.mat</x:v>
      </x:c>
      <x:c r="C143" s="8" t="str">
        <x:v>results/runtime/matlab/data_loop/residual_disp_5.mat</x:v>
      </x:c>
      <x:c r="D143" s="9" t="str">
        <x:v>Runtime state</x:v>
      </x:c>
      <x:c r="E143" s="10" t="n">
        <x:v>405</x:v>
      </x:c>
      <x:c r="F143" s="10" t="n">
        <x:v>405</x:v>
      </x:c>
      <x:c r="G143" s="9" t="str">
        <x:v>769C14A497C74C04553A2F4111898F51FD3D0B123EDCC0934C8612B67D93BB3F</x:v>
      </x:c>
      <x:c r="H143" s="9" t="str">
        <x:v>769C14A497C74C04553A2F4111898F51FD3D0B123EDCC0934C8612B67D93BB3F</x:v>
      </x:c>
      <x:c r="I143" s="9" t="str">
        <x:v>Moved</x:v>
      </x:c>
      <x:c r="J143" s="9" t="str">
        <x:v>Verified</x:v>
      </x:c>
      <x:c r="K143" s="9" t="str">
        <x:v>Source and target content are identical.</x:v>
      </x:c>
    </x:row>
    <x:row r="144">
      <x:c r="A144" s="7" t="n">
        <x:v>143</x:v>
      </x:c>
      <x:c r="B144" s="8" t="str">
        <x:v>matlab/data_loop/residual_disp_6.mat</x:v>
      </x:c>
      <x:c r="C144" s="8" t="str">
        <x:v>results/runtime/matlab/data_loop/residual_disp_6.mat</x:v>
      </x:c>
      <x:c r="D144" s="9" t="str">
        <x:v>Runtime state</x:v>
      </x:c>
      <x:c r="E144" s="10" t="n">
        <x:v>406</x:v>
      </x:c>
      <x:c r="F144" s="10" t="n">
        <x:v>406</x:v>
      </x:c>
      <x:c r="G144" s="9" t="str">
        <x:v>4DE9C9FB1F2368968FA3ED2AB6F361C5C4622D30BB5AFE8BB090A65843B5CEF4</x:v>
      </x:c>
      <x:c r="H144" s="9" t="str">
        <x:v>4DE9C9FB1F2368968FA3ED2AB6F361C5C4622D30BB5AFE8BB090A65843B5CEF4</x:v>
      </x:c>
      <x:c r="I144" s="9" t="str">
        <x:v>Moved</x:v>
      </x:c>
      <x:c r="J144" s="9" t="str">
        <x:v>Verified</x:v>
      </x:c>
      <x:c r="K144" s="9" t="str">
        <x:v>Source and target content are identical.</x:v>
      </x:c>
    </x:row>
    <x:row r="145">
      <x:c r="A145" s="7" t="n">
        <x:v>144</x:v>
      </x:c>
      <x:c r="B145" s="8" t="str">
        <x:v>matlab/data_loop/residual_disp_7.mat</x:v>
      </x:c>
      <x:c r="C145" s="8" t="str">
        <x:v>results/runtime/matlab/data_loop/residual_disp_7.mat</x:v>
      </x:c>
      <x:c r="D145" s="9" t="str">
        <x:v>Runtime state</x:v>
      </x:c>
      <x:c r="E145" s="10" t="n">
        <x:v>406</x:v>
      </x:c>
      <x:c r="F145" s="10" t="n">
        <x:v>406</x:v>
      </x:c>
      <x:c r="G145" s="9" t="str">
        <x:v>56B2A001F63622D249BEC7F5806A98F31E4B9FD1BD4BF95F27BC282B854286C2</x:v>
      </x:c>
      <x:c r="H145" s="9" t="str">
        <x:v>56B2A001F63622D249BEC7F5806A98F31E4B9FD1BD4BF95F27BC282B854286C2</x:v>
      </x:c>
      <x:c r="I145" s="9" t="str">
        <x:v>Moved</x:v>
      </x:c>
      <x:c r="J145" s="9" t="str">
        <x:v>Verified</x:v>
      </x:c>
      <x:c r="K145" s="9" t="str">
        <x:v>Source and target content are identical.</x:v>
      </x:c>
    </x:row>
    <x:row r="146">
      <x:c r="A146" s="7" t="n">
        <x:v>145</x:v>
      </x:c>
      <x:c r="B146" s="8" t="str">
        <x:v>matlab/data_loop/residual_disp_8.mat</x:v>
      </x:c>
      <x:c r="C146" s="8" t="str">
        <x:v>results/runtime/matlab/data_loop/residual_disp_8.mat</x:v>
      </x:c>
      <x:c r="D146" s="9" t="str">
        <x:v>Runtime state</x:v>
      </x:c>
      <x:c r="E146" s="10" t="n">
        <x:v>407</x:v>
      </x:c>
      <x:c r="F146" s="10" t="n">
        <x:v>407</x:v>
      </x:c>
      <x:c r="G146" s="9" t="str">
        <x:v>16A624A8ABFF27B8EAB7C597E4EBFDF855D3B1271C84F096B2607D7B9EAB475E</x:v>
      </x:c>
      <x:c r="H146" s="9" t="str">
        <x:v>16A624A8ABFF27B8EAB7C597E4EBFDF855D3B1271C84F096B2607D7B9EAB475E</x:v>
      </x:c>
      <x:c r="I146" s="9" t="str">
        <x:v>Moved</x:v>
      </x:c>
      <x:c r="J146" s="9" t="str">
        <x:v>Verified</x:v>
      </x:c>
      <x:c r="K146" s="9" t="str">
        <x:v>Source and target content are identical.</x:v>
      </x:c>
    </x:row>
    <x:row r="147">
      <x:c r="A147" s="7" t="n">
        <x:v>146</x:v>
      </x:c>
      <x:c r="B147" s="8" t="str">
        <x:v>matlab/Displacement.m</x:v>
      </x:c>
      <x:c r="C147" s="8" t="str">
        <x:v>code/matlab/Displacement.m</x:v>
      </x:c>
      <x:c r="D147" s="9" t="str">
        <x:v>Code</x:v>
      </x:c>
      <x:c r="E147" s="10" t="n">
        <x:v>6820</x:v>
      </x:c>
      <x:c r="F147" s="10" t="n">
        <x:v>6758</x:v>
      </x:c>
      <x:c r="G147" s="9" t="str">
        <x:v>94F92081A9B8AE2DD291A7D7E00068C677F7A1458BFF04B3D0105C4C063C424F</x:v>
      </x:c>
      <x:c r="H147" s="9" t="str">
        <x:v>E9EF8344B2B32033EE71A35EF07989A458086A87C9BA45401EEADCE0FDAAA9F5</x:v>
      </x:c>
      <x:c r="I147" s="9" t="str">
        <x:v>Moved + path updated</x:v>
      </x:c>
      <x:c r="J147" s="9" t="str">
        <x:v>Verified + Updated</x:v>
      </x:c>
      <x:c r="K147" s="9" t="str">
        <x:v>Original move was hash-verified before path configuration was updated.</x:v>
      </x:c>
    </x:row>
    <x:row r="148">
      <x:c r="A148" s="7" t="n">
        <x:v>147</x:v>
      </x:c>
      <x:c r="B148" s="8" t="str">
        <x:v>matlab/Fn_filtering.m</x:v>
      </x:c>
      <x:c r="C148" s="8" t="str">
        <x:v>code/matlab/Fn_filtering.m</x:v>
      </x:c>
      <x:c r="D148" s="9" t="str">
        <x:v>Code</x:v>
      </x:c>
      <x:c r="E148" s="10" t="n">
        <x:v>2496</x:v>
      </x:c>
      <x:c r="F148" s="10" t="n">
        <x:v>2496</x:v>
      </x:c>
      <x:c r="G148" s="9" t="str">
        <x:v>8F3D45A57FE25989512615560D31B4536D7ECBECFC0960F03B6C758E0215D307</x:v>
      </x:c>
      <x:c r="H148" s="9" t="str">
        <x:v>8F3D45A57FE25989512615560D31B4536D7ECBECFC0960F03B6C758E0215D307</x:v>
      </x:c>
      <x:c r="I148" s="9" t="str">
        <x:v>Moved</x:v>
      </x:c>
      <x:c r="J148" s="9" t="str">
        <x:v>Verified</x:v>
      </x:c>
      <x:c r="K148" s="9" t="str">
        <x:v>Source and target content are identical.</x:v>
      </x:c>
    </x:row>
    <x:row r="149">
      <x:c r="A149" s="7" t="n">
        <x:v>148</x:v>
      </x:c>
      <x:c r="B149" s="8" t="str">
        <x:v>matlab/Fn_Resampling.m</x:v>
      </x:c>
      <x:c r="C149" s="8" t="str">
        <x:v>code/matlab/Fn_Resampling.m</x:v>
      </x:c>
      <x:c r="D149" s="9" t="str">
        <x:v>Code</x:v>
      </x:c>
      <x:c r="E149" s="10" t="n">
        <x:v>589</x:v>
      </x:c>
      <x:c r="F149" s="10" t="n">
        <x:v>589</x:v>
      </x:c>
      <x:c r="G149" s="9" t="str">
        <x:v>87F680DAAB9502ED5995575E7D7647F1580D6A8089EE3AE4CFBCD86BDB758D03</x:v>
      </x:c>
      <x:c r="H149" s="9" t="str">
        <x:v>87F680DAAB9502ED5995575E7D7647F1580D6A8089EE3AE4CFBCD86BDB758D03</x:v>
      </x:c>
      <x:c r="I149" s="9" t="str">
        <x:v>Moved</x:v>
      </x:c>
      <x:c r="J149" s="9" t="str">
        <x:v>Verified</x:v>
      </x:c>
      <x:c r="K149" s="9" t="str">
        <x:v>Source and target content are identical.</x:v>
      </x:c>
    </x:row>
    <x:row r="150">
      <x:c r="A150" s="7" t="n">
        <x:v>149</x:v>
      </x:c>
      <x:c r="B150" s="8" t="str">
        <x:v>matlab/function_gosa.m</x:v>
      </x:c>
      <x:c r="C150" s="8" t="str">
        <x:v>code/matlab/function_gosa.m</x:v>
      </x:c>
      <x:c r="D150" s="9" t="str">
        <x:v>Code</x:v>
      </x:c>
      <x:c r="E150" s="10" t="n">
        <x:v>1975</x:v>
      </x:c>
      <x:c r="F150" s="10" t="n">
        <x:v>1975</x:v>
      </x:c>
      <x:c r="G150" s="9" t="str">
        <x:v>DA7F9F4EE93DE17E7E04BF86FD44C60FAAE1C353139C2355B1D450AC0F478D6D</x:v>
      </x:c>
      <x:c r="H150" s="9" t="str">
        <x:v>DA7F9F4EE93DE17E7E04BF86FD44C60FAAE1C353139C2355B1D450AC0F478D6D</x:v>
      </x:c>
      <x:c r="I150" s="9" t="str">
        <x:v>Moved</x:v>
      </x:c>
      <x:c r="J150" s="9" t="str">
        <x:v>Verified</x:v>
      </x:c>
      <x:c r="K150" s="9" t="str">
        <x:v>Source and target content are identical.</x:v>
      </x:c>
    </x:row>
    <x:row r="151">
      <x:c r="A151" s="7" t="n">
        <x:v>150</x:v>
      </x:c>
      <x:c r="B151" s="8" t="str">
        <x:v>matlab/Joint_Rad.m</x:v>
      </x:c>
      <x:c r="C151" s="8" t="str">
        <x:v>code/matlab/Joint_Rad.m</x:v>
      </x:c>
      <x:c r="D151" s="9" t="str">
        <x:v>Code</x:v>
      </x:c>
      <x:c r="E151" s="10" t="n">
        <x:v>3984</x:v>
      </x:c>
      <x:c r="F151" s="10" t="n">
        <x:v>3931</x:v>
      </x:c>
      <x:c r="G151" s="9" t="str">
        <x:v>4A9CBBE9C7A35FF64CDF8A81995C6B437B28CFCE369E66466622A16BCFB534A2</x:v>
      </x:c>
      <x:c r="H151" s="9" t="str">
        <x:v>51277EB334E0F667932A5A9AF13379951C32341653542AAF2CF02DB181CE966D</x:v>
      </x:c>
      <x:c r="I151" s="9" t="str">
        <x:v>Moved + path updated</x:v>
      </x:c>
      <x:c r="J151" s="9" t="str">
        <x:v>Verified + Updated</x:v>
      </x:c>
      <x:c r="K151" s="9" t="str">
        <x:v>Original move was hash-verified before path configuration was updated.</x:v>
      </x:c>
    </x:row>
    <x:row r="152">
      <x:c r="A152" s="7" t="n">
        <x:v>151</x:v>
      </x:c>
      <x:c r="B152" s="8" t="str">
        <x:v>matlab/Rebar_Strain.m</x:v>
      </x:c>
      <x:c r="C152" s="8" t="str">
        <x:v>code/matlab/Rebar_Strain.m</x:v>
      </x:c>
      <x:c r="D152" s="9" t="str">
        <x:v>Code</x:v>
      </x:c>
      <x:c r="E152" s="10" t="n">
        <x:v>7465</x:v>
      </x:c>
      <x:c r="F152" s="10" t="n">
        <x:v>7412</x:v>
      </x:c>
      <x:c r="G152" s="9" t="str">
        <x:v>192467F0CF5B3678FB97C5D2B554D261F511A6A86B71A56DEF7284E970B0C078</x:v>
      </x:c>
      <x:c r="H152" s="9" t="str">
        <x:v>36968E76F99DF4B6115E86EF9232A6E72C4B122A0A92174C278C80871F42F5BC</x:v>
      </x:c>
      <x:c r="I152" s="9" t="str">
        <x:v>Moved + path updated</x:v>
      </x:c>
      <x:c r="J152" s="9" t="str">
        <x:v>Verified + Updated</x:v>
      </x:c>
      <x:c r="K152" s="9" t="str">
        <x:v>Original move was hash-verified before path configuration was updated.</x:v>
      </x:c>
    </x:row>
    <x:row r="153">
      <x:c r="A153" s="7" t="n">
        <x:v>152</x:v>
      </x:c>
      <x:c r="B153" s="8" t="str">
        <x:v>python_results/20190109-2(JMAKobe100%)/2018_case20_processed_results.xlsx</x:v>
      </x:c>
      <x:c r="C153" s="8" t="str">
        <x:v>results/python/20190109-2(JMAKobe100%)/2018_case20_processed_results.xlsx</x:v>
      </x:c>
      <x:c r="D153" s="9" t="str">
        <x:v>Result</x:v>
      </x:c>
      <x:c r="E153" s="10" t="n">
        <x:v>9754950</x:v>
      </x:c>
      <x:c r="F153" s="10" t="n">
        <x:v>9754950</x:v>
      </x:c>
      <x:c r="G153" s="9" t="str">
        <x:v>48BDAEBEFDFF97513E301DD24E65DC3C7619FEAD7548BA8BAA6B27408287D831</x:v>
      </x:c>
      <x:c r="H153" s="9" t="str">
        <x:v>48BDAEBEFDFF97513E301DD24E65DC3C7619FEAD7548BA8BAA6B27408287D831</x:v>
      </x:c>
      <x:c r="I153" s="9" t="str">
        <x:v>Moved</x:v>
      </x:c>
      <x:c r="J153" s="9" t="str">
        <x:v>Verified</x:v>
      </x:c>
      <x:c r="K153" s="9" t="str">
        <x:v>Source and target content are identical.</x:v>
      </x:c>
    </x:row>
    <x:row r="154">
      <x:c r="A154" s="7" t="n">
        <x:v>153</x:v>
      </x:c>
      <x:c r="B154" s="8" t="str">
        <x:v>python_results/20190109-2(JMAKobe100%)/2018_case20_processed_results.xlsx.inspect.ndjson</x:v>
      </x:c>
      <x:c r="C154" s="8" t="str">
        <x:v>results/python/20190109-2(JMAKobe100%)/2018_case20_processed_results.xlsx.inspect.ndjson</x:v>
      </x:c>
      <x:c r="D154" s="9" t="str">
        <x:v>Result</x:v>
      </x:c>
      <x:c r="E154" s="10" t="n">
        <x:v>245965899</x:v>
      </x:c>
      <x:c r="F154" s="10" t="n">
        <x:v>245965899</x:v>
      </x:c>
      <x:c r="G154" s="9" t="str">
        <x:v>6948B5446AA35B1BBCB2F729355A5F2C9CB7623299C487F1B65186483DFC1F8A</x:v>
      </x:c>
      <x:c r="H154" s="9" t="str">
        <x:v>6948B5446AA35B1BBCB2F729355A5F2C9CB7623299C487F1B65186483DFC1F8A</x:v>
      </x:c>
      <x:c r="I154" s="9" t="str">
        <x:v>Moved</x:v>
      </x:c>
      <x:c r="J154" s="9" t="str">
        <x:v>Verified</x:v>
      </x:c>
      <x:c r="K154" s="9" t="str">
        <x:v>Source and target content are identical.</x:v>
      </x:c>
    </x:row>
    <x:row r="155">
      <x:c r="A155" s="7" t="n">
        <x:v>154</x:v>
      </x:c>
      <x:c r="B155" s="8" t="str">
        <x:v>python_results/20190109-2(JMAKobe100%)/csv/absolute_displacement_x.csv</x:v>
      </x:c>
      <x:c r="C155" s="8" t="str">
        <x:v>results/python/20190109-2(JMAKobe100%)/csv/absolute_displacement_x.csv</x:v>
      </x:c>
      <x:c r="D155" s="9" t="str">
        <x:v>Result</x:v>
      </x:c>
      <x:c r="E155" s="10" t="n">
        <x:v>1139135</x:v>
      </x:c>
      <x:c r="F155" s="10" t="n">
        <x:v>1139135</x:v>
      </x:c>
      <x:c r="G155" s="9" t="str">
        <x:v>76F217A67CC21F3A3644F35FE78C451CA09F9324B2E2C77C73929315F4423F8E</x:v>
      </x:c>
      <x:c r="H155" s="9" t="str">
        <x:v>76F217A67CC21F3A3644F35FE78C451CA09F9324B2E2C77C73929315F4423F8E</x:v>
      </x:c>
      <x:c r="I155" s="9" t="str">
        <x:v>Moved</x:v>
      </x:c>
      <x:c r="J155" s="9" t="str">
        <x:v>Verified</x:v>
      </x:c>
      <x:c r="K155" s="9" t="str">
        <x:v>Source and target content are identical.</x:v>
      </x:c>
    </x:row>
    <x:row r="156">
      <x:c r="A156" s="7" t="n">
        <x:v>155</x:v>
      </x:c>
      <x:c r="B156" s="8" t="str">
        <x:v>python_results/20190109-2(JMAKobe100%)/csv/absolute_displacement_y.csv</x:v>
      </x:c>
      <x:c r="C156" s="8" t="str">
        <x:v>results/python/20190109-2(JMAKobe100%)/csv/absolute_displacement_y.csv</x:v>
      </x:c>
      <x:c r="D156" s="9" t="str">
        <x:v>Result</x:v>
      </x:c>
      <x:c r="E156" s="10" t="n">
        <x:v>1146871</x:v>
      </x:c>
      <x:c r="F156" s="10" t="n">
        <x:v>1146871</x:v>
      </x:c>
      <x:c r="G156" s="9" t="str">
        <x:v>334143B9FDB8878738AF44316968DFB84F98A13AF7E632B3D65424A52E65FD3E</x:v>
      </x:c>
      <x:c r="H156" s="9" t="str">
        <x:v>334143B9FDB8878738AF44316968DFB84F98A13AF7E632B3D65424A52E65FD3E</x:v>
      </x:c>
      <x:c r="I156" s="9" t="str">
        <x:v>Moved</x:v>
      </x:c>
      <x:c r="J156" s="9" t="str">
        <x:v>Verified</x:v>
      </x:c>
      <x:c r="K156" s="9" t="str">
        <x:v>Source and target content are identical.</x:v>
      </x:c>
    </x:row>
    <x:row r="157">
      <x:c r="A157" s="7" t="n">
        <x:v>156</x:v>
      </x:c>
      <x:c r="B157" s="8" t="str">
        <x:v>python_results/20190109-2(JMAKobe100%)/csv/floor_acceleration_x.csv</x:v>
      </x:c>
      <x:c r="C157" s="8" t="str">
        <x:v>results/python/20190109-2(JMAKobe100%)/csv/floor_acceleration_x.csv</x:v>
      </x:c>
      <x:c r="D157" s="9" t="str">
        <x:v>Result</x:v>
      </x:c>
      <x:c r="E157" s="10" t="n">
        <x:v>1343136</x:v>
      </x:c>
      <x:c r="F157" s="10" t="n">
        <x:v>1343136</x:v>
      </x:c>
      <x:c r="G157" s="9" t="str">
        <x:v>C5CAF2746F5C31B37C76F54EFC399E638B738C8A645E3AE32B44AB915405B050</x:v>
      </x:c>
      <x:c r="H157" s="9" t="str">
        <x:v>C5CAF2746F5C31B37C76F54EFC399E638B738C8A645E3AE32B44AB915405B050</x:v>
      </x:c>
      <x:c r="I157" s="9" t="str">
        <x:v>Moved</x:v>
      </x:c>
      <x:c r="J157" s="9" t="str">
        <x:v>Verified</x:v>
      </x:c>
      <x:c r="K157" s="9" t="str">
        <x:v>Source and target content are identical.</x:v>
      </x:c>
    </x:row>
    <x:row r="158">
      <x:c r="A158" s="7" t="n">
        <x:v>157</x:v>
      </x:c>
      <x:c r="B158" s="8" t="str">
        <x:v>python_results/20190109-2(JMAKobe100%)/csv/floor_acceleration_y.csv</x:v>
      </x:c>
      <x:c r="C158" s="8" t="str">
        <x:v>results/python/20190109-2(JMAKobe100%)/csv/floor_acceleration_y.csv</x:v>
      </x:c>
      <x:c r="D158" s="9" t="str">
        <x:v>Result</x:v>
      </x:c>
      <x:c r="E158" s="10" t="n">
        <x:v>1340174</x:v>
      </x:c>
      <x:c r="F158" s="10" t="n">
        <x:v>1340174</x:v>
      </x:c>
      <x:c r="G158" s="9" t="str">
        <x:v>777E74FD3F99A6E78AC40F87A0AD4D9819C23B5E71BBAD3B0F815787392C5CCF</x:v>
      </x:c>
      <x:c r="H158" s="9" t="str">
        <x:v>777E74FD3F99A6E78AC40F87A0AD4D9819C23B5E71BBAD3B0F815787392C5CCF</x:v>
      </x:c>
      <x:c r="I158" s="9" t="str">
        <x:v>Moved</x:v>
      </x:c>
      <x:c r="J158" s="9" t="str">
        <x:v>Verified</x:v>
      </x:c>
      <x:c r="K158" s="9" t="str">
        <x:v>Source and target content are identical.</x:v>
      </x:c>
    </x:row>
    <x:row r="159">
      <x:c r="A159" s="7" t="n">
        <x:v>158</x:v>
      </x:c>
      <x:c r="B159" s="8" t="str">
        <x:v>python_results/20190109-2(JMAKobe100%)/csv/floor_acceleration_z.csv</x:v>
      </x:c>
      <x:c r="C159" s="8" t="str">
        <x:v>results/python/20190109-2(JMAKobe100%)/csv/floor_acceleration_z.csv</x:v>
      </x:c>
      <x:c r="D159" s="9" t="str">
        <x:v>Result</x:v>
      </x:c>
      <x:c r="E159" s="10" t="n">
        <x:v>1289141</x:v>
      </x:c>
      <x:c r="F159" s="10" t="n">
        <x:v>1289141</x:v>
      </x:c>
      <x:c r="G159" s="9" t="str">
        <x:v>B19BF4AEACF72C0D06ECC48AD898EE84562E6022CA0CAEDD49FAA2D56A78518E</x:v>
      </x:c>
      <x:c r="H159" s="9" t="str">
        <x:v>B19BF4AEACF72C0D06ECC48AD898EE84562E6022CA0CAEDD49FAA2D56A78518E</x:v>
      </x:c>
      <x:c r="I159" s="9" t="str">
        <x:v>Moved</x:v>
      </x:c>
      <x:c r="J159" s="9" t="str">
        <x:v>Verified</x:v>
      </x:c>
      <x:c r="K159" s="9" t="str">
        <x:v>Source and target content are identical.</x:v>
      </x:c>
    </x:row>
    <x:row r="160">
      <x:c r="A160" s="7" t="n">
        <x:v>159</x:v>
      </x:c>
      <x:c r="B160" s="8" t="str">
        <x:v>python_results/20190109-2(JMAKobe100%)/csv/joint_rotation.csv</x:v>
      </x:c>
      <x:c r="C160" s="8" t="str">
        <x:v>results/python/20190109-2(JMAKobe100%)/csv/joint_rotation.csv</x:v>
      </x:c>
      <x:c r="D160" s="9" t="str">
        <x:v>Result</x:v>
      </x:c>
      <x:c r="E160" s="10" t="n">
        <x:v>842066</x:v>
      </x:c>
      <x:c r="F160" s="10" t="n">
        <x:v>842066</x:v>
      </x:c>
      <x:c r="G160" s="9" t="str">
        <x:v>8A9F5520B7925BBC7DC447B836EAEFF75E771B8091C3C2370597D509AE94BDEE</x:v>
      </x:c>
      <x:c r="H160" s="9" t="str">
        <x:v>8A9F5520B7925BBC7DC447B836EAEFF75E771B8091C3C2370597D509AE94BDEE</x:v>
      </x:c>
      <x:c r="I160" s="9" t="str">
        <x:v>Moved</x:v>
      </x:c>
      <x:c r="J160" s="9" t="str">
        <x:v>Verified</x:v>
      </x:c>
      <x:c r="K160" s="9" t="str">
        <x:v>Source and target content are identical.</x:v>
      </x:c>
    </x:row>
    <x:row r="161">
      <x:c r="A161" s="7" t="n">
        <x:v>160</x:v>
      </x:c>
      <x:c r="B161" s="8" t="str">
        <x:v>python_results/20190109-2(JMAKobe100%)/csv/rebar_strain_all.csv</x:v>
      </x:c>
      <x:c r="C161" s="8" t="str">
        <x:v>results/python/20190109-2(JMAKobe100%)/csv/rebar_strain_all.csv</x:v>
      </x:c>
      <x:c r="D161" s="9" t="str">
        <x:v>Result</x:v>
      </x:c>
      <x:c r="E161" s="10" t="n">
        <x:v>3839440</x:v>
      </x:c>
      <x:c r="F161" s="10" t="n">
        <x:v>3839440</x:v>
      </x:c>
      <x:c r="G161" s="9" t="str">
        <x:v>93888839938EC7B252192539146A78892831977FCBAD7F2F21C37D05664A5EC1</x:v>
      </x:c>
      <x:c r="H161" s="9" t="str">
        <x:v>93888839938EC7B252192539146A78892831977FCBAD7F2F21C37D05664A5EC1</x:v>
      </x:c>
      <x:c r="I161" s="9" t="str">
        <x:v>Moved</x:v>
      </x:c>
      <x:c r="J161" s="9" t="str">
        <x:v>Verified</x:v>
      </x:c>
      <x:c r="K161" s="9" t="str">
        <x:v>Source and target content are identical.</x:v>
      </x:c>
    </x:row>
    <x:row r="162">
      <x:c r="A162" s="7" t="n">
        <x:v>161</x:v>
      </x:c>
      <x:c r="B162" s="8" t="str">
        <x:v>python_results/20190109-2(JMAKobe100%)/csv/rebar_strain_selected.csv</x:v>
      </x:c>
      <x:c r="C162" s="8" t="str">
        <x:v>results/python/20190109-2(JMAKobe100%)/csv/rebar_strain_selected.csv</x:v>
      </x:c>
      <x:c r="D162" s="9" t="str">
        <x:v>Result</x:v>
      </x:c>
      <x:c r="E162" s="10" t="n">
        <x:v>520317</x:v>
      </x:c>
      <x:c r="F162" s="10" t="n">
        <x:v>520317</x:v>
      </x:c>
      <x:c r="G162" s="9" t="str">
        <x:v>E746A9ADEFAD10654E437FAF5D8DFAC45D4B4C400A66DC599B58A74B4AA3DE47</x:v>
      </x:c>
      <x:c r="H162" s="9" t="str">
        <x:v>E746A9ADEFAD10654E437FAF5D8DFAC45D4B4C400A66DC599B58A74B4AA3DE47</x:v>
      </x:c>
      <x:c r="I162" s="9" t="str">
        <x:v>Moved</x:v>
      </x:c>
      <x:c r="J162" s="9" t="str">
        <x:v>Verified</x:v>
      </x:c>
      <x:c r="K162" s="9" t="str">
        <x:v>Source and target content are identical.</x:v>
      </x:c>
    </x:row>
    <x:row r="163">
      <x:c r="A163" s="7" t="n">
        <x:v>162</x:v>
      </x:c>
      <x:c r="B163" s="8" t="str">
        <x:v>python_results/20190109-2(JMAKobe100%)/csv/story_displacement_x.csv</x:v>
      </x:c>
      <x:c r="C163" s="8" t="str">
        <x:v>results/python/20190109-2(JMAKobe100%)/csv/story_displacement_x.csv</x:v>
      </x:c>
      <x:c r="D163" s="9" t="str">
        <x:v>Result</x:v>
      </x:c>
      <x:c r="E163" s="10" t="n">
        <x:v>1180934</x:v>
      </x:c>
      <x:c r="F163" s="10" t="n">
        <x:v>1180934</x:v>
      </x:c>
      <x:c r="G163" s="9" t="str">
        <x:v>0629292D170582BF2153AD52886FB46E76645305E4F74C3440935C8DDEB3C12D</x:v>
      </x:c>
      <x:c r="H163" s="9" t="str">
        <x:v>0629292D170582BF2153AD52886FB46E76645305E4F74C3440935C8DDEB3C12D</x:v>
      </x:c>
      <x:c r="I163" s="9" t="str">
        <x:v>Moved</x:v>
      </x:c>
      <x:c r="J163" s="9" t="str">
        <x:v>Verified</x:v>
      </x:c>
      <x:c r="K163" s="9" t="str">
        <x:v>Source and target content are identical.</x:v>
      </x:c>
    </x:row>
    <x:row r="164">
      <x:c r="A164" s="7" t="n">
        <x:v>163</x:v>
      </x:c>
      <x:c r="B164" s="8" t="str">
        <x:v>python_results/20190109-2(JMAKobe100%)/csv/story_displacement_y.csv</x:v>
      </x:c>
      <x:c r="C164" s="8" t="str">
        <x:v>results/python/20190109-2(JMAKobe100%)/csv/story_displacement_y.csv</x:v>
      </x:c>
      <x:c r="D164" s="9" t="str">
        <x:v>Result</x:v>
      </x:c>
      <x:c r="E164" s="10" t="n">
        <x:v>1151435</x:v>
      </x:c>
      <x:c r="F164" s="10" t="n">
        <x:v>1151435</x:v>
      </x:c>
      <x:c r="G164" s="9" t="str">
        <x:v>7113554BCD8A5CBFB7641F33E3D05C0A65E3D220796EB1E160BE63001A9C0E30</x:v>
      </x:c>
      <x:c r="H164" s="9" t="str">
        <x:v>7113554BCD8A5CBFB7641F33E3D05C0A65E3D220796EB1E160BE63001A9C0E30</x:v>
      </x:c>
      <x:c r="I164" s="9" t="str">
        <x:v>Moved</x:v>
      </x:c>
      <x:c r="J164" s="9" t="str">
        <x:v>Verified</x:v>
      </x:c>
      <x:c r="K164" s="9" t="str">
        <x:v>Source and target content are identical.</x:v>
      </x:c>
    </x:row>
    <x:row r="165">
      <x:c r="A165" s="7" t="n">
        <x:v>164</x:v>
      </x:c>
      <x:c r="B165" s="8" t="str">
        <x:v>python_results/20190109-2(JMAKobe100%)/csv/story_drift_x.csv</x:v>
      </x:c>
      <x:c r="C165" s="8" t="str">
        <x:v>results/python/20190109-2(JMAKobe100%)/csv/story_drift_x.csv</x:v>
      </x:c>
      <x:c r="D165" s="9" t="str">
        <x:v>Result</x:v>
      </x:c>
      <x:c r="E165" s="10" t="n">
        <x:v>1350383</x:v>
      </x:c>
      <x:c r="F165" s="10" t="n">
        <x:v>1350383</x:v>
      </x:c>
      <x:c r="G165" s="9" t="str">
        <x:v>42DA0A2A0C5A1909EBE641047BCB58EAF7F3FD4A67E12B8D4D7458EF70C2E6DA</x:v>
      </x:c>
      <x:c r="H165" s="9" t="str">
        <x:v>42DA0A2A0C5A1909EBE641047BCB58EAF7F3FD4A67E12B8D4D7458EF70C2E6DA</x:v>
      </x:c>
      <x:c r="I165" s="9" t="str">
        <x:v>Moved</x:v>
      </x:c>
      <x:c r="J165" s="9" t="str">
        <x:v>Verified</x:v>
      </x:c>
      <x:c r="K165" s="9" t="str">
        <x:v>Source and target content are identical.</x:v>
      </x:c>
    </x:row>
    <x:row r="166">
      <x:c r="A166" s="7" t="n">
        <x:v>165</x:v>
      </x:c>
      <x:c r="B166" s="8" t="str">
        <x:v>python_results/20190109-2(JMAKobe100%)/csv/story_drift_y.csv</x:v>
      </x:c>
      <x:c r="C166" s="8" t="str">
        <x:v>results/python/20190109-2(JMAKobe100%)/csv/story_drift_y.csv</x:v>
      </x:c>
      <x:c r="D166" s="9" t="str">
        <x:v>Result</x:v>
      </x:c>
      <x:c r="E166" s="10" t="n">
        <x:v>1323828</x:v>
      </x:c>
      <x:c r="F166" s="10" t="n">
        <x:v>1323828</x:v>
      </x:c>
      <x:c r="G166" s="9" t="str">
        <x:v>3027F60477822588A9ADC8FFD6700FC827F2A1A58F7525346047FBA62D0E5E6A</x:v>
      </x:c>
      <x:c r="H166" s="9" t="str">
        <x:v>3027F60477822588A9ADC8FFD6700FC827F2A1A58F7525346047FBA62D0E5E6A</x:v>
      </x:c>
      <x:c r="I166" s="9" t="str">
        <x:v>Moved</x:v>
      </x:c>
      <x:c r="J166" s="9" t="str">
        <x:v>Verified</x:v>
      </x:c>
      <x:c r="K166" s="9" t="str">
        <x:v>Source and target content are identical.</x:v>
      </x:c>
    </x:row>
    <x:row r="167">
      <x:c r="A167" s="7" t="n">
        <x:v>166</x:v>
      </x:c>
      <x:c r="B167" s="8" t="str">
        <x:v>python_results/20190109-2(JMAKobe100%)/csv/story_shear_x.csv</x:v>
      </x:c>
      <x:c r="C167" s="8" t="str">
        <x:v>results/python/20190109-2(JMAKobe100%)/csv/story_shear_x.csv</x:v>
      </x:c>
      <x:c r="D167" s="9" t="str">
        <x:v>Result</x:v>
      </x:c>
      <x:c r="E167" s="10" t="n">
        <x:v>1157263</x:v>
      </x:c>
      <x:c r="F167" s="10" t="n">
        <x:v>1157263</x:v>
      </x:c>
      <x:c r="G167" s="9" t="str">
        <x:v>D0A584C999ACFD98599DD38E5FFDEF6CE8B8C48678AA0047F73F80BE21A8DCD3</x:v>
      </x:c>
      <x:c r="H167" s="9" t="str">
        <x:v>D0A584C999ACFD98599DD38E5FFDEF6CE8B8C48678AA0047F73F80BE21A8DCD3</x:v>
      </x:c>
      <x:c r="I167" s="9" t="str">
        <x:v>Moved</x:v>
      </x:c>
      <x:c r="J167" s="9" t="str">
        <x:v>Verified</x:v>
      </x:c>
      <x:c r="K167" s="9" t="str">
        <x:v>Source and target content are identical.</x:v>
      </x:c>
    </x:row>
    <x:row r="168">
      <x:c r="A168" s="7" t="n">
        <x:v>167</x:v>
      </x:c>
      <x:c r="B168" s="8" t="str">
        <x:v>python_results/20190109-2(JMAKobe100%)/csv/story_shear_y.csv</x:v>
      </x:c>
      <x:c r="C168" s="8" t="str">
        <x:v>results/python/20190109-2(JMAKobe100%)/csv/story_shear_y.csv</x:v>
      </x:c>
      <x:c r="D168" s="9" t="str">
        <x:v>Result</x:v>
      </x:c>
      <x:c r="E168" s="10" t="n">
        <x:v>1153162</x:v>
      </x:c>
      <x:c r="F168" s="10" t="n">
        <x:v>1153162</x:v>
      </x:c>
      <x:c r="G168" s="9" t="str">
        <x:v>4E04E4CACC77576EA17C43D1A8DE0F51B0AE804A9328CF8A4A99187C2C4E36F7</x:v>
      </x:c>
      <x:c r="H168" s="9" t="str">
        <x:v>4E04E4CACC77576EA17C43D1A8DE0F51B0AE804A9328CF8A4A99187C2C4E36F7</x:v>
      </x:c>
      <x:c r="I168" s="9" t="str">
        <x:v>Moved</x:v>
      </x:c>
      <x:c r="J168" s="9" t="str">
        <x:v>Verified</x:v>
      </x:c>
      <x:c r="K168" s="9" t="str">
        <x:v>Source and target content are identical.</x:v>
      </x:c>
    </x:row>
    <x:row r="169">
      <x:c r="A169" s="7" t="n">
        <x:v>168</x:v>
      </x:c>
      <x:c r="B169" s="8" t="str">
        <x:v>python_results/20190109-2(JMAKobe100%)/csv/table_acceleration.csv</x:v>
      </x:c>
      <x:c r="C169" s="8" t="str">
        <x:v>results/python/20190109-2(JMAKobe100%)/csv/table_acceleration.csv</x:v>
      </x:c>
      <x:c r="D169" s="9" t="str">
        <x:v>Result</x:v>
      </x:c>
      <x:c r="E169" s="10" t="n">
        <x:v>392126</x:v>
      </x:c>
      <x:c r="F169" s="10" t="n">
        <x:v>392126</x:v>
      </x:c>
      <x:c r="G169" s="9" t="str">
        <x:v>A751ECC56FF0C432CA7A1F66C70A392E8E383C9154E971B5109DDA11DF8C182D</x:v>
      </x:c>
      <x:c r="H169" s="9" t="str">
        <x:v>A751ECC56FF0C432CA7A1F66C70A392E8E383C9154E971B5109DDA11DF8C182D</x:v>
      </x:c>
      <x:c r="I169" s="9" t="str">
        <x:v>Moved</x:v>
      </x:c>
      <x:c r="J169" s="9" t="str">
        <x:v>Verified</x:v>
      </x:c>
      <x:c r="K169" s="9" t="str">
        <x:v>Source and target content are identical.</x:v>
      </x:c>
    </x:row>
    <x:row r="170">
      <x:c r="A170" s="7" t="n">
        <x:v>169</x:v>
      </x:c>
      <x:c r="B170" s="8" t="str">
        <x:v>python_results/20190109-2(JMAKobe100%)/data/acceleration.npz</x:v>
      </x:c>
      <x:c r="C170" s="8" t="str">
        <x:v>results/python/20190109-2(JMAKobe100%)/data/acceleration.npz</x:v>
      </x:c>
      <x:c r="D170" s="9" t="str">
        <x:v>Result</x:v>
      </x:c>
      <x:c r="E170" s="10" t="n">
        <x:v>10956008</x:v>
      </x:c>
      <x:c r="F170" s="10" t="n">
        <x:v>10956008</x:v>
      </x:c>
      <x:c r="G170" s="9" t="str">
        <x:v>82F8424B4FABE9717DD00E6D77EB815668350E30F1CBA7A959DB159223F41D57</x:v>
      </x:c>
      <x:c r="H170" s="9" t="str">
        <x:v>82F8424B4FABE9717DD00E6D77EB815668350E30F1CBA7A959DB159223F41D57</x:v>
      </x:c>
      <x:c r="I170" s="9" t="str">
        <x:v>Moved</x:v>
      </x:c>
      <x:c r="J170" s="9" t="str">
        <x:v>Verified</x:v>
      </x:c>
      <x:c r="K170" s="9" t="str">
        <x:v>Source and target content are identical.</x:v>
      </x:c>
    </x:row>
    <x:row r="171">
      <x:c r="A171" s="7" t="n">
        <x:v>170</x:v>
      </x:c>
      <x:c r="B171" s="8" t="str">
        <x:v>python_results/20190109-2(JMAKobe100%)/data/figure_metrics.npz</x:v>
      </x:c>
      <x:c r="C171" s="8" t="str">
        <x:v>results/python/20190109-2(JMAKobe100%)/data/figure_metrics.npz</x:v>
      </x:c>
      <x:c r="D171" s="9" t="str">
        <x:v>Result</x:v>
      </x:c>
      <x:c r="E171" s="10" t="n">
        <x:v>1380</x:v>
      </x:c>
      <x:c r="F171" s="10" t="n">
        <x:v>1380</x:v>
      </x:c>
      <x:c r="G171" s="9" t="str">
        <x:v>42B151D0C0EAFB5A8801E5C52FFE62050B8A52046D1A5C618EC1C27AEB487B4D</x:v>
      </x:c>
      <x:c r="H171" s="9" t="str">
        <x:v>42B151D0C0EAFB5A8801E5C52FFE62050B8A52046D1A5C618EC1C27AEB487B4D</x:v>
      </x:c>
      <x:c r="I171" s="9" t="str">
        <x:v>Moved</x:v>
      </x:c>
      <x:c r="J171" s="9" t="str">
        <x:v>Verified</x:v>
      </x:c>
      <x:c r="K171" s="9" t="str">
        <x:v>Source and target content are identical.</x:v>
      </x:c>
    </x:row>
    <x:row r="172">
      <x:c r="A172" s="7" t="n">
        <x:v>171</x:v>
      </x:c>
      <x:c r="B172" s="8" t="str">
        <x:v>python_results/20190109-2(JMAKobe100%)/data/joint_rotation.npz</x:v>
      </x:c>
      <x:c r="C172" s="8" t="str">
        <x:v>results/python/20190109-2(JMAKobe100%)/data/joint_rotation.npz</x:v>
      </x:c>
      <x:c r="D172" s="9" t="str">
        <x:v>Result</x:v>
      </x:c>
      <x:c r="E172" s="10" t="n">
        <x:v>280479</x:v>
      </x:c>
      <x:c r="F172" s="10" t="n">
        <x:v>280479</x:v>
      </x:c>
      <x:c r="G172" s="9" t="str">
        <x:v>C1ABC45736F42076378F019ADF90E8179C00A4967BAEFA2B49315AB5A8665D05</x:v>
      </x:c>
      <x:c r="H172" s="9" t="str">
        <x:v>C1ABC45736F42076378F019ADF90E8179C00A4967BAEFA2B49315AB5A8665D05</x:v>
      </x:c>
      <x:c r="I172" s="9" t="str">
        <x:v>Moved</x:v>
      </x:c>
      <x:c r="J172" s="9" t="str">
        <x:v>Verified</x:v>
      </x:c>
      <x:c r="K172" s="9" t="str">
        <x:v>Source and target content are identical.</x:v>
      </x:c>
    </x:row>
    <x:row r="173">
      <x:c r="A173" s="7" t="n">
        <x:v>172</x:v>
      </x:c>
      <x:c r="B173" s="8" t="str">
        <x:v>python_results/20190109-2(JMAKobe100%)/data/rebar_strain_metadata.json</x:v>
      </x:c>
      <x:c r="C173" s="8" t="str">
        <x:v>results/python/20190109-2(JMAKobe100%)/data/rebar_strain_metadata.json</x:v>
      </x:c>
      <x:c r="D173" s="9" t="str">
        <x:v>Result</x:v>
      </x:c>
      <x:c r="E173" s="10" t="n">
        <x:v>1620</x:v>
      </x:c>
      <x:c r="F173" s="10" t="n">
        <x:v>1620</x:v>
      </x:c>
      <x:c r="G173" s="9" t="str">
        <x:v>175D1BD1B60333CF4E691D2D65B343CCD46D24DEED3DB16C6AEF93251288DD31</x:v>
      </x:c>
      <x:c r="H173" s="9" t="str">
        <x:v>175D1BD1B60333CF4E691D2D65B343CCD46D24DEED3DB16C6AEF93251288DD31</x:v>
      </x:c>
      <x:c r="I173" s="9" t="str">
        <x:v>Moved</x:v>
      </x:c>
      <x:c r="J173" s="9" t="str">
        <x:v>Verified</x:v>
      </x:c>
      <x:c r="K173" s="9" t="str">
        <x:v>Source and target content are identical.</x:v>
      </x:c>
    </x:row>
    <x:row r="174">
      <x:c r="A174" s="7" t="n">
        <x:v>173</x:v>
      </x:c>
      <x:c r="B174" s="8" t="str">
        <x:v>python_results/20190109-2(JMAKobe100%)/data/rebar_strain.npz</x:v>
      </x:c>
      <x:c r="C174" s="8" t="str">
        <x:v>results/python/20190109-2(JMAKobe100%)/data/rebar_strain.npz</x:v>
      </x:c>
      <x:c r="D174" s="9" t="str">
        <x:v>Result</x:v>
      </x:c>
      <x:c r="E174" s="10" t="n">
        <x:v>1409413</x:v>
      </x:c>
      <x:c r="F174" s="10" t="n">
        <x:v>1409413</x:v>
      </x:c>
      <x:c r="G174" s="9" t="str">
        <x:v>8FDBAC00866E6690892344F646F2CDDA258BBD151CD20E20E9DD238031863E06</x:v>
      </x:c>
      <x:c r="H174" s="9" t="str">
        <x:v>8FDBAC00866E6690892344F646F2CDDA258BBD151CD20E20E9DD238031863E06</x:v>
      </x:c>
      <x:c r="I174" s="9" t="str">
        <x:v>Moved</x:v>
      </x:c>
      <x:c r="J174" s="9" t="str">
        <x:v>Verified</x:v>
      </x:c>
      <x:c r="K174" s="9" t="str">
        <x:v>Source and target content are identical.</x:v>
      </x:c>
    </x:row>
    <x:row r="175">
      <x:c r="A175" s="7" t="n">
        <x:v>174</x:v>
      </x:c>
      <x:c r="B175" s="8" t="str">
        <x:v>python_results/20190109-2(JMAKobe100%)/data/story_drift.npz</x:v>
      </x:c>
      <x:c r="C175" s="8" t="str">
        <x:v>results/python/20190109-2(JMAKobe100%)/data/story_drift.npz</x:v>
      </x:c>
      <x:c r="D175" s="9" t="str">
        <x:v>Result</x:v>
      </x:c>
      <x:c r="E175" s="10" t="n">
        <x:v>2654318</x:v>
      </x:c>
      <x:c r="F175" s="10" t="n">
        <x:v>2654318</x:v>
      </x:c>
      <x:c r="G175" s="9" t="str">
        <x:v>D2A7340766FC7B38A834C6EC75A0E7FC8D584A4A8A0BFB677AFE8B2CC82D2947</x:v>
      </x:c>
      <x:c r="H175" s="9" t="str">
        <x:v>D2A7340766FC7B38A834C6EC75A0E7FC8D584A4A8A0BFB677AFE8B2CC82D2947</x:v>
      </x:c>
      <x:c r="I175" s="9" t="str">
        <x:v>Moved</x:v>
      </x:c>
      <x:c r="J175" s="9" t="str">
        <x:v>Verified</x:v>
      </x:c>
      <x:c r="K175" s="9" t="str">
        <x:v>Source and target content are identical.</x:v>
      </x:c>
    </x:row>
    <x:row r="176">
      <x:c r="A176" s="7" t="n">
        <x:v>175</x:v>
      </x:c>
      <x:c r="B176" s="8" t="str">
        <x:v>python_results/20190109-2(JMAKobe100%)/data/story_shear.npz</x:v>
      </x:c>
      <x:c r="C176" s="8" t="str">
        <x:v>results/python/20190109-2(JMAKobe100%)/data/story_shear.npz</x:v>
      </x:c>
      <x:c r="D176" s="9" t="str">
        <x:v>Result</x:v>
      </x:c>
      <x:c r="E176" s="10" t="n">
        <x:v>865676</x:v>
      </x:c>
      <x:c r="F176" s="10" t="n">
        <x:v>865676</x:v>
      </x:c>
      <x:c r="G176" s="9" t="str">
        <x:v>FDCEE019C18FAE4EF1B183AA0C95B292E831D082FC20C18F1DACABF9AC6958D3</x:v>
      </x:c>
      <x:c r="H176" s="9" t="str">
        <x:v>FDCEE019C18FAE4EF1B183AA0C95B292E831D082FC20C18F1DACABF9AC6958D3</x:v>
      </x:c>
      <x:c r="I176" s="9" t="str">
        <x:v>Moved</x:v>
      </x:c>
      <x:c r="J176" s="9" t="str">
        <x:v>Verified</x:v>
      </x:c>
      <x:c r="K176" s="9" t="str">
        <x:v>Source and target content are identical.</x:v>
      </x:c>
    </x:row>
    <x:row r="177">
      <x:c r="A177" s="7" t="n">
        <x:v>176</x:v>
      </x:c>
      <x:c r="B177" s="8" t="str">
        <x:v>python_results/20190109-2(JMAKobe100%)/figures/chart_001_2018 4F Joint Deformation and Story Drift.pdf</x:v>
      </x:c>
      <x:c r="C177" s="8" t="str">
        <x:v>results/python/20190109-2(JMAKobe100%)/figures/chart_001_2018 4F Joint Deformation and Story Drift.pdf</x:v>
      </x:c>
      <x:c r="D177" s="9" t="str">
        <x:v>Result</x:v>
      </x:c>
      <x:c r="E177" s="10" t="n">
        <x:v>34668</x:v>
      </x:c>
      <x:c r="F177" s="10" t="n">
        <x:v>34668</x:v>
      </x:c>
      <x:c r="G177" s="9" t="str">
        <x:v>4C5EC880D8AF7B8E40AED2AEBB0F387F95203092FB235EE9D1630C7CE7BB7B21</x:v>
      </x:c>
      <x:c r="H177" s="9" t="str">
        <x:v>AA7E0D944A61087A4B63145E844B51BBE66A26E89A2DB69B0AD2A56AA0C21309</x:v>
      </x:c>
      <x:c r="I177" s="9" t="str">
        <x:v>Moved + regenerated</x:v>
      </x:c>
      <x:c r="J177" s="9" t="str">
        <x:v>Verified + Regenerated</x:v>
      </x:c>
      <x:c r="K177" s="9" t="str">
        <x:v>Original move was hash-verified; Case 20 validation then regenerated this output.</x:v>
      </x:c>
    </x:row>
    <x:row r="178">
      <x:c r="A178" s="7" t="n">
        <x:v>177</x:v>
      </x:c>
      <x:c r="B178" s="8" t="str">
        <x:v>python_results/20190109-2(JMAKobe100%)/figures/chart_001_2018 4F Joint Deformation and Story Drift.png</x:v>
      </x:c>
      <x:c r="C178" s="8" t="str">
        <x:v>results/python/20190109-2(JMAKobe100%)/figures/chart_001_2018 4F Joint Deformation and Story Drift.png</x:v>
      </x:c>
      <x:c r="D178" s="9" t="str">
        <x:v>Result</x:v>
      </x:c>
      <x:c r="E178" s="10" t="n">
        <x:v>345328</x:v>
      </x:c>
      <x:c r="F178" s="10" t="n">
        <x:v>345328</x:v>
      </x:c>
      <x:c r="G178" s="9" t="str">
        <x:v>EAC077FF839AA6844CC4C4D79E97A9C1A372F90500572125290D9BC4736D62E2</x:v>
      </x:c>
      <x:c r="H178" s="9" t="str">
        <x:v>EAC077FF839AA6844CC4C4D79E97A9C1A372F90500572125290D9BC4736D62E2</x:v>
      </x:c>
      <x:c r="I178" s="9" t="str">
        <x:v>Moved</x:v>
      </x:c>
      <x:c r="J178" s="9" t="str">
        <x:v>Verified</x:v>
      </x:c>
      <x:c r="K178" s="9" t="str">
        <x:v>Source and target content are identical.</x:v>
      </x:c>
    </x:row>
    <x:row r="179">
      <x:c r="A179" s="7" t="n">
        <x:v>178</x:v>
      </x:c>
      <x:c r="B179" s="8" t="str">
        <x:v>python_results/20190109-2(JMAKobe100%)/figures/chart_002_2018 6F Joint Deformation and Story Drift.pdf</x:v>
      </x:c>
      <x:c r="C179" s="8" t="str">
        <x:v>results/python/20190109-2(JMAKobe100%)/figures/chart_002_2018 6F Joint Deformation and Story Drift.pdf</x:v>
      </x:c>
      <x:c r="D179" s="9" t="str">
        <x:v>Result</x:v>
      </x:c>
      <x:c r="E179" s="10" t="n">
        <x:v>35306</x:v>
      </x:c>
      <x:c r="F179" s="10" t="n">
        <x:v>35306</x:v>
      </x:c>
      <x:c r="G179" s="9" t="str">
        <x:v>6CF6F3A97DCF8A58D8C0E4C4806043367C786FF08995FCD937605034E86E0C14</x:v>
      </x:c>
      <x:c r="H179" s="9" t="str">
        <x:v>3100558A7D92E8903E6F2A9E71F2EB86032E692BDA868C56E1C968BE478946D3</x:v>
      </x:c>
      <x:c r="I179" s="9" t="str">
        <x:v>Moved + regenerated</x:v>
      </x:c>
      <x:c r="J179" s="9" t="str">
        <x:v>Verified + Regenerated</x:v>
      </x:c>
      <x:c r="K179" s="9" t="str">
        <x:v>Original move was hash-verified; Case 20 validation then regenerated this output.</x:v>
      </x:c>
    </x:row>
    <x:row r="180">
      <x:c r="A180" s="7" t="n">
        <x:v>179</x:v>
      </x:c>
      <x:c r="B180" s="8" t="str">
        <x:v>python_results/20190109-2(JMAKobe100%)/figures/chart_002_2018 6F Joint Deformation and Story Drift.png</x:v>
      </x:c>
      <x:c r="C180" s="8" t="str">
        <x:v>results/python/20190109-2(JMAKobe100%)/figures/chart_002_2018 6F Joint Deformation and Story Drift.png</x:v>
      </x:c>
      <x:c r="D180" s="9" t="str">
        <x:v>Result</x:v>
      </x:c>
      <x:c r="E180" s="10" t="n">
        <x:v>352555</x:v>
      </x:c>
      <x:c r="F180" s="10" t="n">
        <x:v>352555</x:v>
      </x:c>
      <x:c r="G180" s="9" t="str">
        <x:v>137BCDFC51E7CFDF488AC4957CBB50CE9C4BBEB246F9BBF4980CEFE3BE017BF8</x:v>
      </x:c>
      <x:c r="H180" s="9" t="str">
        <x:v>137BCDFC51E7CFDF488AC4957CBB50CE9C4BBEB246F9BBF4980CEFE3BE017BF8</x:v>
      </x:c>
      <x:c r="I180" s="9" t="str">
        <x:v>Moved</x:v>
      </x:c>
      <x:c r="J180" s="9" t="str">
        <x:v>Verified</x:v>
      </x:c>
      <x:c r="K180" s="9" t="str">
        <x:v>Source and target content are identical.</x:v>
      </x:c>
    </x:row>
    <x:row r="181">
      <x:c r="A181" s="7" t="n">
        <x:v>180</x:v>
      </x:c>
      <x:c r="B181" s="8" t="str">
        <x:v>python_results/20190109-2(JMAKobe100%)/figures/chart_003_2018 4F Joint-Deformation Contribution.pdf</x:v>
      </x:c>
      <x:c r="C181" s="8" t="str">
        <x:v>results/python/20190109-2(JMAKobe100%)/figures/chart_003_2018 4F Joint-Deformation Contribution.pdf</x:v>
      </x:c>
      <x:c r="D181" s="9" t="str">
        <x:v>Result</x:v>
      </x:c>
      <x:c r="E181" s="10" t="n">
        <x:v>27787</x:v>
      </x:c>
      <x:c r="F181" s="10" t="n">
        <x:v>27787</x:v>
      </x:c>
      <x:c r="G181" s="9" t="str">
        <x:v>6CD9D904293FD1224712DF6BD615A862AEC0D74918A8574E999306F0FF18D92E</x:v>
      </x:c>
      <x:c r="H181" s="9" t="str">
        <x:v>55A51D86325F4A29AC4CC34D60151BBC04EDDD77E539970C84307AF70672E657</x:v>
      </x:c>
      <x:c r="I181" s="9" t="str">
        <x:v>Moved + regenerated</x:v>
      </x:c>
      <x:c r="J181" s="9" t="str">
        <x:v>Verified + Regenerated</x:v>
      </x:c>
      <x:c r="K181" s="9" t="str">
        <x:v>Original move was hash-verified; Case 20 validation then regenerated this output.</x:v>
      </x:c>
    </x:row>
    <x:row r="182">
      <x:c r="A182" s="7" t="n">
        <x:v>181</x:v>
      </x:c>
      <x:c r="B182" s="8" t="str">
        <x:v>python_results/20190109-2(JMAKobe100%)/figures/chart_003_2018 4F Joint-Deformation Contribution.png</x:v>
      </x:c>
      <x:c r="C182" s="8" t="str">
        <x:v>results/python/20190109-2(JMAKobe100%)/figures/chart_003_2018 4F Joint-Deformation Contribution.png</x:v>
      </x:c>
      <x:c r="D182" s="9" t="str">
        <x:v>Result</x:v>
      </x:c>
      <x:c r="E182" s="10" t="n">
        <x:v>143786</x:v>
      </x:c>
      <x:c r="F182" s="10" t="n">
        <x:v>143786</x:v>
      </x:c>
      <x:c r="G182" s="9" t="str">
        <x:v>9D7B3D81F724876659146ABD84A29B58439A96B2A614DEBB0A1EBF28A81554FF</x:v>
      </x:c>
      <x:c r="H182" s="9" t="str">
        <x:v>9D7B3D81F724876659146ABD84A29B58439A96B2A614DEBB0A1EBF28A81554FF</x:v>
      </x:c>
      <x:c r="I182" s="9" t="str">
        <x:v>Moved</x:v>
      </x:c>
      <x:c r="J182" s="9" t="str">
        <x:v>Verified</x:v>
      </x:c>
      <x:c r="K182" s="9" t="str">
        <x:v>Source and target content are identical.</x:v>
      </x:c>
    </x:row>
    <x:row r="183">
      <x:c r="A183" s="7" t="n">
        <x:v>182</x:v>
      </x:c>
      <x:c r="B183" s="8" t="str">
        <x:v>python_results/20190109-2(JMAKobe100%)/figures/chart_004_2018 6F Joint-Deformation Contribution.pdf</x:v>
      </x:c>
      <x:c r="C183" s="8" t="str">
        <x:v>results/python/20190109-2(JMAKobe100%)/figures/chart_004_2018 6F Joint-Deformation Contribution.pdf</x:v>
      </x:c>
      <x:c r="D183" s="9" t="str">
        <x:v>Result</x:v>
      </x:c>
      <x:c r="E183" s="10" t="n">
        <x:v>27783</x:v>
      </x:c>
      <x:c r="F183" s="10" t="n">
        <x:v>27783</x:v>
      </x:c>
      <x:c r="G183" s="9" t="str">
        <x:v>64C5A15FF9C450AD8C51CB47581E65A053059AF51A595223978EFB11DC45F019</x:v>
      </x:c>
      <x:c r="H183" s="9" t="str">
        <x:v>F1466173674B74527A4F86AF20301DAE5C8EE4BD1C4D40B80AA5BE9F4D69C978</x:v>
      </x:c>
      <x:c r="I183" s="9" t="str">
        <x:v>Moved + regenerated</x:v>
      </x:c>
      <x:c r="J183" s="9" t="str">
        <x:v>Verified + Regenerated</x:v>
      </x:c>
      <x:c r="K183" s="9" t="str">
        <x:v>Original move was hash-verified; Case 20 validation then regenerated this output.</x:v>
      </x:c>
    </x:row>
    <x:row r="184">
      <x:c r="A184" s="7" t="n">
        <x:v>183</x:v>
      </x:c>
      <x:c r="B184" s="8" t="str">
        <x:v>python_results/20190109-2(JMAKobe100%)/figures/chart_004_2018 6F Joint-Deformation Contribution.png</x:v>
      </x:c>
      <x:c r="C184" s="8" t="str">
        <x:v>results/python/20190109-2(JMAKobe100%)/figures/chart_004_2018 6F Joint-Deformation Contribution.png</x:v>
      </x:c>
      <x:c r="D184" s="9" t="str">
        <x:v>Result</x:v>
      </x:c>
      <x:c r="E184" s="10" t="n">
        <x:v>144274</x:v>
      </x:c>
      <x:c r="F184" s="10" t="n">
        <x:v>144274</x:v>
      </x:c>
      <x:c r="G184" s="9" t="str">
        <x:v>A69E8CF658236E9BEE2478625F579F8A851152543A29DE04FDD99112730B2557</x:v>
      </x:c>
      <x:c r="H184" s="9" t="str">
        <x:v>A69E8CF658236E9BEE2478625F579F8A851152543A29DE04FDD99112730B2557</x:v>
      </x:c>
      <x:c r="I184" s="9" t="str">
        <x:v>Moved</x:v>
      </x:c>
      <x:c r="J184" s="9" t="str">
        <x:v>Verified</x:v>
      </x:c>
      <x:c r="K184" s="9" t="str">
        <x:v>Source and target content are identical.</x:v>
      </x:c>
    </x:row>
    <x:row r="185">
      <x:c r="A185" s="7" t="n">
        <x:v>184</x:v>
      </x:c>
      <x:c r="B185" s="8" t="str">
        <x:v>python_results/20190109-2(JMAKobe100%)/figures/chart_005_2018 4F Story Drift-Shear Force Relationship.pdf</x:v>
      </x:c>
      <x:c r="C185" s="8" t="str">
        <x:v>results/python/20190109-2(JMAKobe100%)/figures/chart_005_2018 4F Story Drift-Shear Force Relationship.pdf</x:v>
      </x:c>
      <x:c r="D185" s="9" t="str">
        <x:v>Result</x:v>
      </x:c>
      <x:c r="E185" s="10" t="n">
        <x:v>32044</x:v>
      </x:c>
      <x:c r="F185" s="10" t="n">
        <x:v>32044</x:v>
      </x:c>
      <x:c r="G185" s="9" t="str">
        <x:v>3D3A7D11E9D527398B51D16ABF61AD1DF112B6E6FD915F8351594B077625352E</x:v>
      </x:c>
      <x:c r="H185" s="9" t="str">
        <x:v>1FD46ABCF81999716AC7A15AA59315E3C970BDC079C9EAA9D4913FD225684DA2</x:v>
      </x:c>
      <x:c r="I185" s="9" t="str">
        <x:v>Moved + regenerated</x:v>
      </x:c>
      <x:c r="J185" s="9" t="str">
        <x:v>Verified + Regenerated</x:v>
      </x:c>
      <x:c r="K185" s="9" t="str">
        <x:v>Original move was hash-verified; Case 20 validation then regenerated this output.</x:v>
      </x:c>
    </x:row>
    <x:row r="186">
      <x:c r="A186" s="7" t="n">
        <x:v>185</x:v>
      </x:c>
      <x:c r="B186" s="8" t="str">
        <x:v>python_results/20190109-2(JMAKobe100%)/figures/chart_005_2018 4F Story Drift-Shear Force Relationship.png</x:v>
      </x:c>
      <x:c r="C186" s="8" t="str">
        <x:v>results/python/20190109-2(JMAKobe100%)/figures/chart_005_2018 4F Story Drift-Shear Force Relationship.png</x:v>
      </x:c>
      <x:c r="D186" s="9" t="str">
        <x:v>Result</x:v>
      </x:c>
      <x:c r="E186" s="10" t="n">
        <x:v>399431</x:v>
      </x:c>
      <x:c r="F186" s="10" t="n">
        <x:v>399431</x:v>
      </x:c>
      <x:c r="G186" s="9" t="str">
        <x:v>B4C844CF570B2491D1DE722CC9E772EAD683CCF6DAE8A70195547FD2BBF3CD38</x:v>
      </x:c>
      <x:c r="H186" s="9" t="str">
        <x:v>B4C844CF570B2491D1DE722CC9E772EAD683CCF6DAE8A70195547FD2BBF3CD38</x:v>
      </x:c>
      <x:c r="I186" s="9" t="str">
        <x:v>Moved</x:v>
      </x:c>
      <x:c r="J186" s="9" t="str">
        <x:v>Verified</x:v>
      </x:c>
      <x:c r="K186" s="9" t="str">
        <x:v>Source and target content are identical.</x:v>
      </x:c>
    </x:row>
    <x:row r="187">
      <x:c r="A187" s="7" t="n">
        <x:v>186</x:v>
      </x:c>
      <x:c r="B187" s="8" t="str">
        <x:v>python_results/20190109-2(JMAKobe100%)/figures/chart_006_2018 6F Story Drift-Shear Force Relationship.pdf</x:v>
      </x:c>
      <x:c r="C187" s="8" t="str">
        <x:v>results/python/20190109-2(JMAKobe100%)/figures/chart_006_2018 6F Story Drift-Shear Force Relationship.pdf</x:v>
      </x:c>
      <x:c r="D187" s="9" t="str">
        <x:v>Result</x:v>
      </x:c>
      <x:c r="E187" s="10" t="n">
        <x:v>32441</x:v>
      </x:c>
      <x:c r="F187" s="10" t="n">
        <x:v>32441</x:v>
      </x:c>
      <x:c r="G187" s="9" t="str">
        <x:v>87D7508774F9B1CECACEF4B258A68E9661CA29133757A52BFC49517B530B1D45</x:v>
      </x:c>
      <x:c r="H187" s="9" t="str">
        <x:v>FC3E4954920AB234DF4880757C43B0B36BA3D49BEF871549B0049DD5F8591643</x:v>
      </x:c>
      <x:c r="I187" s="9" t="str">
        <x:v>Moved + regenerated</x:v>
      </x:c>
      <x:c r="J187" s="9" t="str">
        <x:v>Verified + Regenerated</x:v>
      </x:c>
      <x:c r="K187" s="9" t="str">
        <x:v>Original move was hash-verified; Case 20 validation then regenerated this output.</x:v>
      </x:c>
    </x:row>
    <x:row r="188">
      <x:c r="A188" s="7" t="n">
        <x:v>187</x:v>
      </x:c>
      <x:c r="B188" s="8" t="str">
        <x:v>python_results/20190109-2(JMAKobe100%)/figures/chart_006_2018 6F Story Drift-Shear Force Relationship.png</x:v>
      </x:c>
      <x:c r="C188" s="8" t="str">
        <x:v>results/python/20190109-2(JMAKobe100%)/figures/chart_006_2018 6F Story Drift-Shear Force Relationship.png</x:v>
      </x:c>
      <x:c r="D188" s="9" t="str">
        <x:v>Result</x:v>
      </x:c>
      <x:c r="E188" s="10" t="n">
        <x:v>389731</x:v>
      </x:c>
      <x:c r="F188" s="10" t="n">
        <x:v>389731</x:v>
      </x:c>
      <x:c r="G188" s="9" t="str">
        <x:v>B7409155D6728619C27CC6049B161F23A99E39081FC903307F6F57C3CE4E1B9F</x:v>
      </x:c>
      <x:c r="H188" s="9" t="str">
        <x:v>B7409155D6728619C27CC6049B161F23A99E39081FC903307F6F57C3CE4E1B9F</x:v>
      </x:c>
      <x:c r="I188" s="9" t="str">
        <x:v>Moved</x:v>
      </x:c>
      <x:c r="J188" s="9" t="str">
        <x:v>Verified</x:v>
      </x:c>
      <x:c r="K188" s="9" t="str">
        <x:v>Source and target content are identical.</x:v>
      </x:c>
    </x:row>
    <x:row r="189">
      <x:c r="A189" s="7" t="n">
        <x:v>188</x:v>
      </x:c>
      <x:c r="B189" s="8" t="str">
        <x:v>python_results/20190109-2(JMAKobe100%)/figures/chart_007_2018 4F Rebar Strain.pdf</x:v>
      </x:c>
      <x:c r="C189" s="8" t="str">
        <x:v>results/python/20190109-2(JMAKobe100%)/figures/chart_007_2018 4F Rebar Strain.pdf</x:v>
      </x:c>
      <x:c r="D189" s="9" t="str">
        <x:v>Result</x:v>
      </x:c>
      <x:c r="E189" s="10" t="n">
        <x:v>43355</x:v>
      </x:c>
      <x:c r="F189" s="10" t="n">
        <x:v>43355</x:v>
      </x:c>
      <x:c r="G189" s="9" t="str">
        <x:v>ADA3009FAC5A508C85409E47DD1F16E3CFB10D8B458ED4789B281E20CA7395D3</x:v>
      </x:c>
      <x:c r="H189" s="9" t="str">
        <x:v>08964AF8C109FBBDC07B10A3EE1BB2265B8C296FD8C64507801C54E312923999</x:v>
      </x:c>
      <x:c r="I189" s="9" t="str">
        <x:v>Moved + regenerated</x:v>
      </x:c>
      <x:c r="J189" s="9" t="str">
        <x:v>Verified + Regenerated</x:v>
      </x:c>
      <x:c r="K189" s="9" t="str">
        <x:v>Original move was hash-verified; Case 20 validation then regenerated this output.</x:v>
      </x:c>
    </x:row>
    <x:row r="190">
      <x:c r="A190" s="7" t="n">
        <x:v>189</x:v>
      </x:c>
      <x:c r="B190" s="8" t="str">
        <x:v>python_results/20190109-2(JMAKobe100%)/figures/chart_007_2018 4F Rebar Strain.png</x:v>
      </x:c>
      <x:c r="C190" s="8" t="str">
        <x:v>results/python/20190109-2(JMAKobe100%)/figures/chart_007_2018 4F Rebar Strain.png</x:v>
      </x:c>
      <x:c r="D190" s="9" t="str">
        <x:v>Result</x:v>
      </x:c>
      <x:c r="E190" s="10" t="n">
        <x:v>253908</x:v>
      </x:c>
      <x:c r="F190" s="10" t="n">
        <x:v>253908</x:v>
      </x:c>
      <x:c r="G190" s="9" t="str">
        <x:v>07444A2CFDA0C0FB283724A684A617FE2C4CF792C281592BFA3A769FD4612F3A</x:v>
      </x:c>
      <x:c r="H190" s="9" t="str">
        <x:v>07444A2CFDA0C0FB283724A684A617FE2C4CF792C281592BFA3A769FD4612F3A</x:v>
      </x:c>
      <x:c r="I190" s="9" t="str">
        <x:v>Moved</x:v>
      </x:c>
      <x:c r="J190" s="9" t="str">
        <x:v>Verified</x:v>
      </x:c>
      <x:c r="K190" s="9" t="str">
        <x:v>Source and target content are identical.</x:v>
      </x:c>
    </x:row>
    <x:row r="191">
      <x:c r="A191" s="7" t="n">
        <x:v>190</x:v>
      </x:c>
      <x:c r="B191" s="8" t="str">
        <x:v>python_results/20190109-2(JMAKobe100%)/figures/chart_008_2018 6F Rebar Strain.pdf</x:v>
      </x:c>
      <x:c r="C191" s="8" t="str">
        <x:v>results/python/20190109-2(JMAKobe100%)/figures/chart_008_2018 6F Rebar Strain.pdf</x:v>
      </x:c>
      <x:c r="D191" s="9" t="str">
        <x:v>Result</x:v>
      </x:c>
      <x:c r="E191" s="10" t="n">
        <x:v>42335</x:v>
      </x:c>
      <x:c r="F191" s="10" t="n">
        <x:v>42335</x:v>
      </x:c>
      <x:c r="G191" s="9" t="str">
        <x:v>8CB2E354B731329D343817CD743B24AE21CCB504D5E0BBB67386DF11B4C18244</x:v>
      </x:c>
      <x:c r="H191" s="9" t="str">
        <x:v>D93244F387CCC01EB9500AB668AFC7B4078DD0F61AAB552EDCFA2C0199529D80</x:v>
      </x:c>
      <x:c r="I191" s="9" t="str">
        <x:v>Moved + regenerated</x:v>
      </x:c>
      <x:c r="J191" s="9" t="str">
        <x:v>Verified + Regenerated</x:v>
      </x:c>
      <x:c r="K191" s="9" t="str">
        <x:v>Original move was hash-verified; Case 20 validation then regenerated this output.</x:v>
      </x:c>
    </x:row>
    <x:row r="192">
      <x:c r="A192" s="7" t="n">
        <x:v>191</x:v>
      </x:c>
      <x:c r="B192" s="8" t="str">
        <x:v>python_results/20190109-2(JMAKobe100%)/figures/chart_008_2018 6F Rebar Strain.png</x:v>
      </x:c>
      <x:c r="C192" s="8" t="str">
        <x:v>results/python/20190109-2(JMAKobe100%)/figures/chart_008_2018 6F Rebar Strain.png</x:v>
      </x:c>
      <x:c r="D192" s="9" t="str">
        <x:v>Result</x:v>
      </x:c>
      <x:c r="E192" s="10" t="n">
        <x:v>292491</x:v>
      </x:c>
      <x:c r="F192" s="10" t="n">
        <x:v>292491</x:v>
      </x:c>
      <x:c r="G192" s="9" t="str">
        <x:v>5C5C0124F583B6058C10A1533649EF3E154F3543191F5589E50123F93FEAC079</x:v>
      </x:c>
      <x:c r="H192" s="9" t="str">
        <x:v>5C5C0124F583B6058C10A1533649EF3E154F3543191F5589E50123F93FEAC079</x:v>
      </x:c>
      <x:c r="I192" s="9" t="str">
        <x:v>Moved</x:v>
      </x:c>
      <x:c r="J192" s="9" t="str">
        <x:v>Verified</x:v>
      </x:c>
      <x:c r="K192" s="9" t="str">
        <x:v>Source and target content are identical.</x:v>
      </x:c>
    </x:row>
    <x:row r="193">
      <x:c r="A193" s="7" t="n">
        <x:v>192</x:v>
      </x:c>
      <x:c r="B193" s="8" t="str">
        <x:v>python_results/20190109-2(JMAKobe100%)/metadata.json</x:v>
      </x:c>
      <x:c r="C193" s="8" t="str">
        <x:v>results/python/20190109-2(JMAKobe100%)/metadata.json</x:v>
      </x:c>
      <x:c r="D193" s="9" t="str">
        <x:v>Result</x:v>
      </x:c>
      <x:c r="E193" s="10" t="n">
        <x:v>1122</x:v>
      </x:c>
      <x:c r="F193" s="10" t="n">
        <x:v>1122</x:v>
      </x:c>
      <x:c r="G193" s="9" t="str">
        <x:v>392C34952234698E4DBD55478F364486963CD13CD8593B7B8D9AE490C10BDE2B</x:v>
      </x:c>
      <x:c r="H193" s="9" t="str">
        <x:v>392C34952234698E4DBD55478F364486963CD13CD8593B7B8D9AE490C10BDE2B</x:v>
      </x:c>
      <x:c r="I193" s="9" t="str">
        <x:v>Moved</x:v>
      </x:c>
      <x:c r="J193" s="9" t="str">
        <x:v>Verified</x:v>
      </x:c>
      <x:c r="K193" s="9" t="str">
        <x:v>Source and target content are identical.</x:v>
      </x:c>
    </x:row>
    <x:row r="194">
      <x:c r="A194" s="7" t="n">
        <x:v>193</x:v>
      </x:c>
      <x:c r="B194" s="8" t="str">
        <x:v>python_results/20190109-2(JMAKobe100%)/workbook_previews/AbsDispX.png</x:v>
      </x:c>
      <x:c r="C194" s="8" t="str">
        <x:v>results/python/20190109-2(JMAKobe100%)/workbook_previews/AbsDispX.png</x:v>
      </x:c>
      <x:c r="D194" s="9" t="str">
        <x:v>Result</x:v>
      </x:c>
      <x:c r="E194" s="10" t="n">
        <x:v>38919</x:v>
      </x:c>
      <x:c r="F194" s="10" t="n">
        <x:v>38919</x:v>
      </x:c>
      <x:c r="G194" s="9" t="str">
        <x:v>EA8C61AA8C1FF50C79FA0CE80C9FD6C9F45861E16A63DAC42D091442BF57CA16</x:v>
      </x:c>
      <x:c r="H194" s="9" t="str">
        <x:v>EA8C61AA8C1FF50C79FA0CE80C9FD6C9F45861E16A63DAC42D091442BF57CA16</x:v>
      </x:c>
      <x:c r="I194" s="9" t="str">
        <x:v>Moved</x:v>
      </x:c>
      <x:c r="J194" s="9" t="str">
        <x:v>Verified</x:v>
      </x:c>
      <x:c r="K194" s="9" t="str">
        <x:v>Source and target content are identical.</x:v>
      </x:c>
    </x:row>
    <x:row r="195">
      <x:c r="A195" s="7" t="n">
        <x:v>194</x:v>
      </x:c>
      <x:c r="B195" s="8" t="str">
        <x:v>python_results/20190109-2(JMAKobe100%)/workbook_previews/AbsDispY.png</x:v>
      </x:c>
      <x:c r="C195" s="8" t="str">
        <x:v>results/python/20190109-2(JMAKobe100%)/workbook_previews/AbsDispY.png</x:v>
      </x:c>
      <x:c r="D195" s="9" t="str">
        <x:v>Result</x:v>
      </x:c>
      <x:c r="E195" s="10" t="n">
        <x:v>36603</x:v>
      </x:c>
      <x:c r="F195" s="10" t="n">
        <x:v>36603</x:v>
      </x:c>
      <x:c r="G195" s="9" t="str">
        <x:v>6FB093B51856220358EB2D81FE80CAEA3C8F4C5C870DA736A781D779FF5E17A5</x:v>
      </x:c>
      <x:c r="H195" s="9" t="str">
        <x:v>6FB093B51856220358EB2D81FE80CAEA3C8F4C5C870DA736A781D779FF5E17A5</x:v>
      </x:c>
      <x:c r="I195" s="9" t="str">
        <x:v>Moved</x:v>
      </x:c>
      <x:c r="J195" s="9" t="str">
        <x:v>Verified</x:v>
      </x:c>
      <x:c r="K195" s="9" t="str">
        <x:v>Source and target content are identical.</x:v>
      </x:c>
    </x:row>
    <x:row r="196">
      <x:c r="A196" s="7" t="n">
        <x:v>195</x:v>
      </x:c>
      <x:c r="B196" s="8" t="str">
        <x:v>python_results/20190109-2(JMAKobe100%)/workbook_previews/AccX.png</x:v>
      </x:c>
      <x:c r="C196" s="8" t="str">
        <x:v>results/python/20190109-2(JMAKobe100%)/workbook_previews/AccX.png</x:v>
      </x:c>
      <x:c r="D196" s="9" t="str">
        <x:v>Result</x:v>
      </x:c>
      <x:c r="E196" s="10" t="n">
        <x:v>35990</x:v>
      </x:c>
      <x:c r="F196" s="10" t="n">
        <x:v>35990</x:v>
      </x:c>
      <x:c r="G196" s="9" t="str">
        <x:v>4FA9A1305DFE0DC39F7CB9096CE0B9435407353483BC603203CA45F49CFD6FA0</x:v>
      </x:c>
      <x:c r="H196" s="9" t="str">
        <x:v>4FA9A1305DFE0DC39F7CB9096CE0B9435407353483BC603203CA45F49CFD6FA0</x:v>
      </x:c>
      <x:c r="I196" s="9" t="str">
        <x:v>Moved</x:v>
      </x:c>
      <x:c r="J196" s="9" t="str">
        <x:v>Verified</x:v>
      </x:c>
      <x:c r="K196" s="9" t="str">
        <x:v>Source and target content are identical.</x:v>
      </x:c>
    </x:row>
    <x:row r="197">
      <x:c r="A197" s="7" t="n">
        <x:v>196</x:v>
      </x:c>
      <x:c r="B197" s="8" t="str">
        <x:v>python_results/20190109-2(JMAKobe100%)/workbook_previews/AccY.png</x:v>
      </x:c>
      <x:c r="C197" s="8" t="str">
        <x:v>results/python/20190109-2(JMAKobe100%)/workbook_previews/AccY.png</x:v>
      </x:c>
      <x:c r="D197" s="9" t="str">
        <x:v>Result</x:v>
      </x:c>
      <x:c r="E197" s="10" t="n">
        <x:v>37214</x:v>
      </x:c>
      <x:c r="F197" s="10" t="n">
        <x:v>37214</x:v>
      </x:c>
      <x:c r="G197" s="9" t="str">
        <x:v>5F9C9009C9C8B820D0CB3844DA9F1343B4C1CFD3226B724293CF5BEFF9F670DA</x:v>
      </x:c>
      <x:c r="H197" s="9" t="str">
        <x:v>5F9C9009C9C8B820D0CB3844DA9F1343B4C1CFD3226B724293CF5BEFF9F670DA</x:v>
      </x:c>
      <x:c r="I197" s="9" t="str">
        <x:v>Moved</x:v>
      </x:c>
      <x:c r="J197" s="9" t="str">
        <x:v>Verified</x:v>
      </x:c>
      <x:c r="K197" s="9" t="str">
        <x:v>Source and target content are identical.</x:v>
      </x:c>
    </x:row>
    <x:row r="198">
      <x:c r="A198" s="7" t="n">
        <x:v>197</x:v>
      </x:c>
      <x:c r="B198" s="8" t="str">
        <x:v>python_results/20190109-2(JMAKobe100%)/workbook_previews/AccZ.png</x:v>
      </x:c>
      <x:c r="C198" s="8" t="str">
        <x:v>results/python/20190109-2(JMAKobe100%)/workbook_previews/AccZ.png</x:v>
      </x:c>
      <x:c r="D198" s="9" t="str">
        <x:v>Result</x:v>
      </x:c>
      <x:c r="E198" s="10" t="n">
        <x:v>37870</x:v>
      </x:c>
      <x:c r="F198" s="10" t="n">
        <x:v>37870</x:v>
      </x:c>
      <x:c r="G198" s="9" t="str">
        <x:v>55956FFE81B0D5B4B90CEE7B15042300FEED8063FCF1069934EE1E0FB4A10862</x:v>
      </x:c>
      <x:c r="H198" s="9" t="str">
        <x:v>55956FFE81B0D5B4B90CEE7B15042300FEED8063FCF1069934EE1E0FB4A10862</x:v>
      </x:c>
      <x:c r="I198" s="9" t="str">
        <x:v>Moved</x:v>
      </x:c>
      <x:c r="J198" s="9" t="str">
        <x:v>Verified</x:v>
      </x:c>
      <x:c r="K198" s="9" t="str">
        <x:v>Source and target content are identical.</x:v>
      </x:c>
    </x:row>
    <x:row r="199">
      <x:c r="A199" s="7" t="n">
        <x:v>198</x:v>
      </x:c>
      <x:c r="B199" s="8" t="str">
        <x:v>python_results/20190109-2(JMAKobe100%)/workbook_previews/JointRotation.png</x:v>
      </x:c>
      <x:c r="C199" s="8" t="str">
        <x:v>results/python/20190109-2(JMAKobe100%)/workbook_previews/JointRotation.png</x:v>
      </x:c>
      <x:c r="D199" s="9" t="str">
        <x:v>Result</x:v>
      </x:c>
      <x:c r="E199" s="10" t="n">
        <x:v>26293</x:v>
      </x:c>
      <x:c r="F199" s="10" t="n">
        <x:v>26293</x:v>
      </x:c>
      <x:c r="G199" s="9" t="str">
        <x:v>CC249D6A4591D0F63F27E861458EADE7CC8E93543BCF94ADD1240D0351445E63</x:v>
      </x:c>
      <x:c r="H199" s="9" t="str">
        <x:v>CC249D6A4591D0F63F27E861458EADE7CC8E93543BCF94ADD1240D0351445E63</x:v>
      </x:c>
      <x:c r="I199" s="9" t="str">
        <x:v>Moved</x:v>
      </x:c>
      <x:c r="J199" s="9" t="str">
        <x:v>Verified</x:v>
      </x:c>
      <x:c r="K199" s="9" t="str">
        <x:v>Source and target content are identical.</x:v>
      </x:c>
    </x:row>
    <x:row r="200">
      <x:c r="A200" s="7" t="n">
        <x:v>199</x:v>
      </x:c>
      <x:c r="B200" s="8" t="str">
        <x:v>python_results/20190109-2(JMAKobe100%)/workbook_previews/ShearX.png</x:v>
      </x:c>
      <x:c r="C200" s="8" t="str">
        <x:v>results/python/20190109-2(JMAKobe100%)/workbook_previews/ShearX.png</x:v>
      </x:c>
      <x:c r="D200" s="9" t="str">
        <x:v>Result</x:v>
      </x:c>
      <x:c r="E200" s="10" t="n">
        <x:v>27202</x:v>
      </x:c>
      <x:c r="F200" s="10" t="n">
        <x:v>27202</x:v>
      </x:c>
      <x:c r="G200" s="9" t="str">
        <x:v>F43614D93A3D4FDCB7F1AA482C3FB68C7CC0A4BE866AECD2B279A679728FEF68</x:v>
      </x:c>
      <x:c r="H200" s="9" t="str">
        <x:v>F43614D93A3D4FDCB7F1AA482C3FB68C7CC0A4BE866AECD2B279A679728FEF68</x:v>
      </x:c>
      <x:c r="I200" s="9" t="str">
        <x:v>Moved</x:v>
      </x:c>
      <x:c r="J200" s="9" t="str">
        <x:v>Verified</x:v>
      </x:c>
      <x:c r="K200" s="9" t="str">
        <x:v>Source and target content are identical.</x:v>
      </x:c>
    </x:row>
    <x:row r="201">
      <x:c r="A201" s="7" t="n">
        <x:v>200</x:v>
      </x:c>
      <x:c r="B201" s="8" t="str">
        <x:v>python_results/20190109-2(JMAKobe100%)/workbook_previews/ShearY.png</x:v>
      </x:c>
      <x:c r="C201" s="8" t="str">
        <x:v>results/python/20190109-2(JMAKobe100%)/workbook_previews/ShearY.png</x:v>
      </x:c>
      <x:c r="D201" s="9" t="str">
        <x:v>Result</x:v>
      </x:c>
      <x:c r="E201" s="10" t="n">
        <x:v>24460</x:v>
      </x:c>
      <x:c r="F201" s="10" t="n">
        <x:v>24460</x:v>
      </x:c>
      <x:c r="G201" s="9" t="str">
        <x:v>E444886033D14B5264CC36858A402BD0E91A2914C211BF1A846792D31662C6D6</x:v>
      </x:c>
      <x:c r="H201" s="9" t="str">
        <x:v>E444886033D14B5264CC36858A402BD0E91A2914C211BF1A846792D31662C6D6</x:v>
      </x:c>
      <x:c r="I201" s="9" t="str">
        <x:v>Moved</x:v>
      </x:c>
      <x:c r="J201" s="9" t="str">
        <x:v>Verified</x:v>
      </x:c>
      <x:c r="K201" s="9" t="str">
        <x:v>Source and target content are identical.</x:v>
      </x:c>
    </x:row>
    <x:row r="202">
      <x:c r="A202" s="7" t="n">
        <x:v>201</x:v>
      </x:c>
      <x:c r="B202" s="8" t="str">
        <x:v>python_results/20190109-2(JMAKobe100%)/workbook_previews/StoryDispX.png</x:v>
      </x:c>
      <x:c r="C202" s="8" t="str">
        <x:v>results/python/20190109-2(JMAKobe100%)/workbook_previews/StoryDispX.png</x:v>
      </x:c>
      <x:c r="D202" s="9" t="str">
        <x:v>Result</x:v>
      </x:c>
      <x:c r="E202" s="10" t="n">
        <x:v>38002</x:v>
      </x:c>
      <x:c r="F202" s="10" t="n">
        <x:v>38002</x:v>
      </x:c>
      <x:c r="G202" s="9" t="str">
        <x:v>F65533EFF8FB93F0983BF0585B378F5CF12C557E3279FE3829956CCF319FF149</x:v>
      </x:c>
      <x:c r="H202" s="9" t="str">
        <x:v>F65533EFF8FB93F0983BF0585B378F5CF12C557E3279FE3829956CCF319FF149</x:v>
      </x:c>
      <x:c r="I202" s="9" t="str">
        <x:v>Moved</x:v>
      </x:c>
      <x:c r="J202" s="9" t="str">
        <x:v>Verified</x:v>
      </x:c>
      <x:c r="K202" s="9" t="str">
        <x:v>Source and target content are identical.</x:v>
      </x:c>
    </x:row>
    <x:row r="203">
      <x:c r="A203" s="7" t="n">
        <x:v>202</x:v>
      </x:c>
      <x:c r="B203" s="8" t="str">
        <x:v>python_results/20190109-2(JMAKobe100%)/workbook_previews/StoryDispY.png</x:v>
      </x:c>
      <x:c r="C203" s="8" t="str">
        <x:v>results/python/20190109-2(JMAKobe100%)/workbook_previews/StoryDispY.png</x:v>
      </x:c>
      <x:c r="D203" s="9" t="str">
        <x:v>Result</x:v>
      </x:c>
      <x:c r="E203" s="10" t="n">
        <x:v>34902</x:v>
      </x:c>
      <x:c r="F203" s="10" t="n">
        <x:v>34902</x:v>
      </x:c>
      <x:c r="G203" s="9" t="str">
        <x:v>7E0F02C91AE66028FD1AEC78DA833F3DFFBDC3BD28087EE217077E2B866ED99C</x:v>
      </x:c>
      <x:c r="H203" s="9" t="str">
        <x:v>7E0F02C91AE66028FD1AEC78DA833F3DFFBDC3BD28087EE217077E2B866ED99C</x:v>
      </x:c>
      <x:c r="I203" s="9" t="str">
        <x:v>Moved</x:v>
      </x:c>
      <x:c r="J203" s="9" t="str">
        <x:v>Verified</x:v>
      </x:c>
      <x:c r="K203" s="9" t="str">
        <x:v>Source and target content are identical.</x:v>
      </x:c>
    </x:row>
    <x:row r="204">
      <x:c r="A204" s="7" t="n">
        <x:v>203</x:v>
      </x:c>
      <x:c r="B204" s="8" t="str">
        <x:v>python_results/20190109-2(JMAKobe100%)/workbook_previews/StoryDriftX.png</x:v>
      </x:c>
      <x:c r="C204" s="8" t="str">
        <x:v>results/python/20190109-2(JMAKobe100%)/workbook_previews/StoryDriftX.png</x:v>
      </x:c>
      <x:c r="D204" s="9" t="str">
        <x:v>Result</x:v>
      </x:c>
      <x:c r="E204" s="10" t="n">
        <x:v>22670</x:v>
      </x:c>
      <x:c r="F204" s="10" t="n">
        <x:v>22670</x:v>
      </x:c>
      <x:c r="G204" s="9" t="str">
        <x:v>7D3B1A8989E1DD5C5878B1EAE6A416EDE368A453189D9729948DFF7F93C5F408</x:v>
      </x:c>
      <x:c r="H204" s="9" t="str">
        <x:v>7D3B1A8989E1DD5C5878B1EAE6A416EDE368A453189D9729948DFF7F93C5F408</x:v>
      </x:c>
      <x:c r="I204" s="9" t="str">
        <x:v>Moved</x:v>
      </x:c>
      <x:c r="J204" s="9" t="str">
        <x:v>Verified</x:v>
      </x:c>
      <x:c r="K204" s="9" t="str">
        <x:v>Source and target content are identical.</x:v>
      </x:c>
    </x:row>
    <x:row r="205">
      <x:c r="A205" s="7" t="n">
        <x:v>204</x:v>
      </x:c>
      <x:c r="B205" s="8" t="str">
        <x:v>python_results/20190109-2(JMAKobe100%)/workbook_previews/StoryDriftY.png</x:v>
      </x:c>
      <x:c r="C205" s="8" t="str">
        <x:v>results/python/20190109-2(JMAKobe100%)/workbook_previews/StoryDriftY.png</x:v>
      </x:c>
      <x:c r="D205" s="9" t="str">
        <x:v>Result</x:v>
      </x:c>
      <x:c r="E205" s="10" t="n">
        <x:v>22114</x:v>
      </x:c>
      <x:c r="F205" s="10" t="n">
        <x:v>22114</x:v>
      </x:c>
      <x:c r="G205" s="9" t="str">
        <x:v>D9D65155826290D81436B329FD93125BEAD4EACCC3FB84AB8D44B20CD0CF42B1</x:v>
      </x:c>
      <x:c r="H205" s="9" t="str">
        <x:v>D9D65155826290D81436B329FD93125BEAD4EACCC3FB84AB8D44B20CD0CF42B1</x:v>
      </x:c>
      <x:c r="I205" s="9" t="str">
        <x:v>Moved</x:v>
      </x:c>
      <x:c r="J205" s="9" t="str">
        <x:v>Verified</x:v>
      </x:c>
      <x:c r="K205" s="9" t="str">
        <x:v>Source and target content are identical.</x:v>
      </x:c>
    </x:row>
    <x:row r="206">
      <x:c r="A206" s="7" t="n">
        <x:v>205</x:v>
      </x:c>
      <x:c r="B206" s="8" t="str">
        <x:v>python_results/20190109-2(JMAKobe100%)/workbook_previews/Summary.png</x:v>
      </x:c>
      <x:c r="C206" s="8" t="str">
        <x:v>results/python/20190109-2(JMAKobe100%)/workbook_previews/Summary.png</x:v>
      </x:c>
      <x:c r="D206" s="9" t="str">
        <x:v>Result</x:v>
      </x:c>
      <x:c r="E206" s="10" t="n">
        <x:v>82751</x:v>
      </x:c>
      <x:c r="F206" s="10" t="n">
        <x:v>82751</x:v>
      </x:c>
      <x:c r="G206" s="9" t="str">
        <x:v>8F7F422E1FE81A8A630FAB00E04337945D203FF7F37D0202F83413A642F92C8B</x:v>
      </x:c>
      <x:c r="H206" s="9" t="str">
        <x:v>8F7F422E1FE81A8A630FAB00E04337945D203FF7F37D0202F83413A642F92C8B</x:v>
      </x:c>
      <x:c r="I206" s="9" t="str">
        <x:v>Moved</x:v>
      </x:c>
      <x:c r="J206" s="9" t="str">
        <x:v>Verified</x:v>
      </x:c>
      <x:c r="K206" s="9" t="str">
        <x:v>Source and target content are identical.</x:v>
      </x:c>
    </x:row>
    <x:row r="207">
      <x:c r="A207" s="7" t="n">
        <x:v>206</x:v>
      </x:c>
      <x:c r="B207" s="8" t="str">
        <x:v>python_results/20190109-2(JMAKobe100%)/workbook_previews/TableAcc.png</x:v>
      </x:c>
      <x:c r="C207" s="8" t="str">
        <x:v>results/python/20190109-2(JMAKobe100%)/workbook_previews/TableAcc.png</x:v>
      </x:c>
      <x:c r="D207" s="9" t="str">
        <x:v>Result</x:v>
      </x:c>
      <x:c r="E207" s="10" t="n">
        <x:v>29749</x:v>
      </x:c>
      <x:c r="F207" s="10" t="n">
        <x:v>29749</x:v>
      </x:c>
      <x:c r="G207" s="9" t="str">
        <x:v>5DE2C6C5D73065C5D9757F68275E6504AF0C8EF18A7A8C337FE308B4CF2ACAFC</x:v>
      </x:c>
      <x:c r="H207" s="9" t="str">
        <x:v>5DE2C6C5D73065C5D9757F68275E6504AF0C8EF18A7A8C337FE308B4CF2ACAFC</x:v>
      </x:c>
      <x:c r="I207" s="9" t="str">
        <x:v>Moved</x:v>
      </x:c>
      <x:c r="J207" s="9" t="str">
        <x:v>Verified</x:v>
      </x:c>
      <x:c r="K207" s="9" t="str">
        <x:v>Source and target content are identical.</x:v>
      </x:c>
    </x:row>
    <x:row r="208">
      <x:c r="A208" s="7" t="n">
        <x:v>207</x:v>
      </x:c>
      <x:c r="B208" s="8" t="str">
        <x:v>python/__pycache__/config.cpython-312.pyc</x:v>
      </x:c>
      <x:c r="C208" s="8" t="str">
        <x:v>results/runtime/python_cache/config.cpython-312.pyc</x:v>
      </x:c>
      <x:c r="D208" s="9" t="str">
        <x:v>Runtime state</x:v>
      </x:c>
      <x:c r="E208" s="10" t="n">
        <x:v>2899</x:v>
      </x:c>
      <x:c r="F208" s="10" t="n">
        <x:v>2899</x:v>
      </x:c>
      <x:c r="G208" s="9" t="str">
        <x:v>49572BFF99529DD5823443BCF2C4BD9D9B530A2627CBB17A468EE53B2AA0EFC4</x:v>
      </x:c>
      <x:c r="H208" s="9" t="str">
        <x:v>49572BFF99529DD5823443BCF2C4BD9D9B530A2627CBB17A468EE53B2AA0EFC4</x:v>
      </x:c>
      <x:c r="I208" s="9" t="str">
        <x:v>Moved</x:v>
      </x:c>
      <x:c r="J208" s="9" t="str">
        <x:v>Verified</x:v>
      </x:c>
      <x:c r="K208" s="9" t="str">
        <x:v>Source and target content are identical.</x:v>
      </x:c>
    </x:row>
    <x:row r="209">
      <x:c r="A209" s="7" t="n">
        <x:v>208</x:v>
      </x:c>
      <x:c r="B209" s="8" t="str">
        <x:v>python/__pycache__/export_tabular.cpython-312.pyc</x:v>
      </x:c>
      <x:c r="C209" s="8" t="str">
        <x:v>results/runtime/python_cache/export_tabular.cpython-312.pyc</x:v>
      </x:c>
      <x:c r="D209" s="9" t="str">
        <x:v>Runtime state</x:v>
      </x:c>
      <x:c r="E209" s="10" t="n">
        <x:v>6216</x:v>
      </x:c>
      <x:c r="F209" s="10" t="n">
        <x:v>6216</x:v>
      </x:c>
      <x:c r="G209" s="9" t="str">
        <x:v>57392CF432136B85193253F03168677C90A3BDEAA16D0EFDAC9EAA0AEE5B85B6</x:v>
      </x:c>
      <x:c r="H209" s="9" t="str">
        <x:v>57392CF432136B85193253F03168677C90A3BDEAA16D0EFDAC9EAA0AEE5B85B6</x:v>
      </x:c>
      <x:c r="I209" s="9" t="str">
        <x:v>Moved</x:v>
      </x:c>
      <x:c r="J209" s="9" t="str">
        <x:v>Verified</x:v>
      </x:c>
      <x:c r="K209" s="9" t="str">
        <x:v>Source and target content are identical.</x:v>
      </x:c>
    </x:row>
    <x:row r="210">
      <x:c r="A210" s="7" t="n">
        <x:v>209</x:v>
      </x:c>
      <x:c r="B210" s="8" t="str">
        <x:v>python/__pycache__/io_utils.cpython-312.pyc</x:v>
      </x:c>
      <x:c r="C210" s="8" t="str">
        <x:v>results/runtime/python_cache/io_utils.cpython-312.pyc</x:v>
      </x:c>
      <x:c r="D210" s="9" t="str">
        <x:v>Runtime state</x:v>
      </x:c>
      <x:c r="E210" s="10" t="n">
        <x:v>3355</x:v>
      </x:c>
      <x:c r="F210" s="10" t="n">
        <x:v>3355</x:v>
      </x:c>
      <x:c r="G210" s="9" t="str">
        <x:v>0CAAE0AF60079405152E098310B0F8846934C299935CE44509D7D713F6AF9FC2</x:v>
      </x:c>
      <x:c r="H210" s="9" t="str">
        <x:v>0CAAE0AF60079405152E098310B0F8846934C299935CE44509D7D713F6AF9FC2</x:v>
      </x:c>
      <x:c r="I210" s="9" t="str">
        <x:v>Moved</x:v>
      </x:c>
      <x:c r="J210" s="9" t="str">
        <x:v>Verified</x:v>
      </x:c>
      <x:c r="K210" s="9" t="str">
        <x:v>Source and target content are identical.</x:v>
      </x:c>
    </x:row>
    <x:row r="211">
      <x:c r="A211" s="7" t="n">
        <x:v>210</x:v>
      </x:c>
      <x:c r="B211" s="8" t="str">
        <x:v>python/__pycache__/legacy_signal.cpython-312.pyc</x:v>
      </x:c>
      <x:c r="C211" s="8" t="str">
        <x:v>results/runtime/python_cache/legacy_signal.cpython-312.pyc</x:v>
      </x:c>
      <x:c r="D211" s="9" t="str">
        <x:v>Runtime state</x:v>
      </x:c>
      <x:c r="E211" s="10" t="n">
        <x:v>3997</x:v>
      </x:c>
      <x:c r="F211" s="10" t="n">
        <x:v>3997</x:v>
      </x:c>
      <x:c r="G211" s="9" t="str">
        <x:v>26C3402BE3081686FD683EE94CAE1A9D23E648ABBFBA7C0DE9B138C54CEB08A6</x:v>
      </x:c>
      <x:c r="H211" s="9" t="str">
        <x:v>26C3402BE3081686FD683EE94CAE1A9D23E648ABBFBA7C0DE9B138C54CEB08A6</x:v>
      </x:c>
      <x:c r="I211" s="9" t="str">
        <x:v>Moved</x:v>
      </x:c>
      <x:c r="J211" s="9" t="str">
        <x:v>Verified</x:v>
      </x:c>
      <x:c r="K211" s="9" t="str">
        <x:v>Source and target content are identical.</x:v>
      </x:c>
    </x:row>
    <x:row r="212">
      <x:c r="A212" s="7" t="n">
        <x:v>211</x:v>
      </x:c>
      <x:c r="B212" s="8" t="str">
        <x:v>python/__pycache__/plot_rebar_strain.cpython-312.pyc</x:v>
      </x:c>
      <x:c r="C212" s="8" t="str">
        <x:v>results/runtime/python_cache/plot_rebar_strain.cpython-312.pyc</x:v>
      </x:c>
      <x:c r="D212" s="9" t="str">
        <x:v>Runtime state</x:v>
      </x:c>
      <x:c r="E212" s="10" t="n">
        <x:v>4509</x:v>
      </x:c>
      <x:c r="F212" s="10" t="n">
        <x:v>4509</x:v>
      </x:c>
      <x:c r="G212" s="9" t="str">
        <x:v>CD8369A89A84D7A1E8EBEBF6BA9D81CA8088CE70C2EE41D37759B726E7FE4E78</x:v>
      </x:c>
      <x:c r="H212" s="9" t="str">
        <x:v>CD8369A89A84D7A1E8EBEBF6BA9D81CA8088CE70C2EE41D37759B726E7FE4E78</x:v>
      </x:c>
      <x:c r="I212" s="9" t="str">
        <x:v>Moved</x:v>
      </x:c>
      <x:c r="J212" s="9" t="str">
        <x:v>Verified</x:v>
      </x:c>
      <x:c r="K212" s="9" t="str">
        <x:v>Source and target content are identical.</x:v>
      </x:c>
    </x:row>
    <x:row r="213">
      <x:c r="A213" s="7" t="n">
        <x:v>212</x:v>
      </x:c>
      <x:c r="B213" s="8" t="str">
        <x:v>python/__pycache__/plot_results.cpython-312.pyc</x:v>
      </x:c>
      <x:c r="C213" s="8" t="str">
        <x:v>results/runtime/python_cache/plot_results.cpython-312.pyc</x:v>
      </x:c>
      <x:c r="D213" s="9" t="str">
        <x:v>Runtime state</x:v>
      </x:c>
      <x:c r="E213" s="10" t="n">
        <x:v>10058</x:v>
      </x:c>
      <x:c r="F213" s="10" t="n">
        <x:v>10058</x:v>
      </x:c>
      <x:c r="G213" s="9" t="str">
        <x:v>88BEFAC78CD62FC18DB247D4FC19BF6190BC3DB1CE954200A545ED787FB33432</x:v>
      </x:c>
      <x:c r="H213" s="9" t="str">
        <x:v>88BEFAC78CD62FC18DB247D4FC19BF6190BC3DB1CE954200A545ED787FB33432</x:v>
      </x:c>
      <x:c r="I213" s="9" t="str">
        <x:v>Moved</x:v>
      </x:c>
      <x:c r="J213" s="9" t="str">
        <x:v>Verified</x:v>
      </x:c>
      <x:c r="K213" s="9" t="str">
        <x:v>Source and target content are identical.</x:v>
      </x:c>
    </x:row>
    <x:row r="214">
      <x:c r="A214" s="7" t="n">
        <x:v>213</x:v>
      </x:c>
      <x:c r="B214" s="8" t="str">
        <x:v>python/__pycache__/process_acceleration.cpython-312.pyc</x:v>
      </x:c>
      <x:c r="C214" s="8" t="str">
        <x:v>results/runtime/python_cache/process_acceleration.cpython-312.pyc</x:v>
      </x:c>
      <x:c r="D214" s="9" t="str">
        <x:v>Runtime state</x:v>
      </x:c>
      <x:c r="E214" s="10" t="n">
        <x:v>5287</x:v>
      </x:c>
      <x:c r="F214" s="10" t="n">
        <x:v>5287</x:v>
      </x:c>
      <x:c r="G214" s="9" t="str">
        <x:v>F486B363472B4075EF7C2A602A670585D3CBDECB38ABCB29465ECDA1F7C8964D</x:v>
      </x:c>
      <x:c r="H214" s="9" t="str">
        <x:v>F486B363472B4075EF7C2A602A670585D3CBDECB38ABCB29465ECDA1F7C8964D</x:v>
      </x:c>
      <x:c r="I214" s="9" t="str">
        <x:v>Moved</x:v>
      </x:c>
      <x:c r="J214" s="9" t="str">
        <x:v>Verified</x:v>
      </x:c>
      <x:c r="K214" s="9" t="str">
        <x:v>Source and target content are identical.</x:v>
      </x:c>
    </x:row>
    <x:row r="215">
      <x:c r="A215" s="7" t="n">
        <x:v>214</x:v>
      </x:c>
      <x:c r="B215" s="8" t="str">
        <x:v>python/__pycache__/process_joint_rotation.cpython-312.pyc</x:v>
      </x:c>
      <x:c r="C215" s="8" t="str">
        <x:v>results/runtime/python_cache/process_joint_rotation.cpython-312.pyc</x:v>
      </x:c>
      <x:c r="D215" s="9" t="str">
        <x:v>Runtime state</x:v>
      </x:c>
      <x:c r="E215" s="10" t="n">
        <x:v>2844</x:v>
      </x:c>
      <x:c r="F215" s="10" t="n">
        <x:v>2844</x:v>
      </x:c>
      <x:c r="G215" s="9" t="str">
        <x:v>608E6693EF278A1C2BFD6B0311FDFEB6677C2F03D651A742C2AE7FAC98C878E4</x:v>
      </x:c>
      <x:c r="H215" s="9" t="str">
        <x:v>608E6693EF278A1C2BFD6B0311FDFEB6677C2F03D651A742C2AE7FAC98C878E4</x:v>
      </x:c>
      <x:c r="I215" s="9" t="str">
        <x:v>Moved</x:v>
      </x:c>
      <x:c r="J215" s="9" t="str">
        <x:v>Verified</x:v>
      </x:c>
      <x:c r="K215" s="9" t="str">
        <x:v>Source and target content are identical.</x:v>
      </x:c>
    </x:row>
    <x:row r="216">
      <x:c r="A216" s="7" t="n">
        <x:v>215</x:v>
      </x:c>
      <x:c r="B216" s="8" t="str">
        <x:v>python/__pycache__/process_rebar_strain.cpython-312.pyc</x:v>
      </x:c>
      <x:c r="C216" s="8" t="str">
        <x:v>results/runtime/python_cache/process_rebar_strain.cpython-312.pyc</x:v>
      </x:c>
      <x:c r="D216" s="9" t="str">
        <x:v>Runtime state</x:v>
      </x:c>
      <x:c r="E216" s="10" t="n">
        <x:v>6134</x:v>
      </x:c>
      <x:c r="F216" s="10" t="n">
        <x:v>6134</x:v>
      </x:c>
      <x:c r="G216" s="9" t="str">
        <x:v>8D1FE00542992CE202E2FC3382D949A5C0A546636A17D95B43CCA7CBD0E15CFA</x:v>
      </x:c>
      <x:c r="H216" s="9" t="str">
        <x:v>8D1FE00542992CE202E2FC3382D949A5C0A546636A17D95B43CCA7CBD0E15CFA</x:v>
      </x:c>
      <x:c r="I216" s="9" t="str">
        <x:v>Moved</x:v>
      </x:c>
      <x:c r="J216" s="9" t="str">
        <x:v>Verified</x:v>
      </x:c>
      <x:c r="K216" s="9" t="str">
        <x:v>Source and target content are identical.</x:v>
      </x:c>
    </x:row>
    <x:row r="217">
      <x:c r="A217" s="7" t="n">
        <x:v>216</x:v>
      </x:c>
      <x:c r="B217" s="8" t="str">
        <x:v>python/__pycache__/process_story_drift.cpython-312.pyc</x:v>
      </x:c>
      <x:c r="C217" s="8" t="str">
        <x:v>results/runtime/python_cache/process_story_drift.cpython-312.pyc</x:v>
      </x:c>
      <x:c r="D217" s="9" t="str">
        <x:v>Runtime state</x:v>
      </x:c>
      <x:c r="E217" s="10" t="n">
        <x:v>3261</x:v>
      </x:c>
      <x:c r="F217" s="10" t="n">
        <x:v>3261</x:v>
      </x:c>
      <x:c r="G217" s="9" t="str">
        <x:v>9F2015FAC595EDEA1EE0BDA56F446F8B9761E83EC21C289B594C6595E48D5343</x:v>
      </x:c>
      <x:c r="H217" s="9" t="str">
        <x:v>9F2015FAC595EDEA1EE0BDA56F446F8B9761E83EC21C289B594C6595E48D5343</x:v>
      </x:c>
      <x:c r="I217" s="9" t="str">
        <x:v>Moved</x:v>
      </x:c>
      <x:c r="J217" s="9" t="str">
        <x:v>Verified</x:v>
      </x:c>
      <x:c r="K217" s="9" t="str">
        <x:v>Source and target content are identical.</x:v>
      </x:c>
    </x:row>
    <x:row r="218">
      <x:c r="A218" s="7" t="n">
        <x:v>217</x:v>
      </x:c>
      <x:c r="B218" s="8" t="str">
        <x:v>python/__pycache__/process_story_shear.cpython-312.pyc</x:v>
      </x:c>
      <x:c r="C218" s="8" t="str">
        <x:v>results/runtime/python_cache/process_story_shear.cpython-312.pyc</x:v>
      </x:c>
      <x:c r="D218" s="9" t="str">
        <x:v>Runtime state</x:v>
      </x:c>
      <x:c r="E218" s="10" t="n">
        <x:v>2617</x:v>
      </x:c>
      <x:c r="F218" s="10" t="n">
        <x:v>2617</x:v>
      </x:c>
      <x:c r="G218" s="9" t="str">
        <x:v>6D9E697165EA504FC3029BAD8EF770AED9EB5548D936030D5483D8E0B76EA4EC</x:v>
      </x:c>
      <x:c r="H218" s="9" t="str">
        <x:v>6D9E697165EA504FC3029BAD8EF770AED9EB5548D936030D5483D8E0B76EA4EC</x:v>
      </x:c>
      <x:c r="I218" s="9" t="str">
        <x:v>Moved</x:v>
      </x:c>
      <x:c r="J218" s="9" t="str">
        <x:v>Verified</x:v>
      </x:c>
      <x:c r="K218" s="9" t="str">
        <x:v>Source and target content are identical.</x:v>
      </x:c>
    </x:row>
    <x:row r="219">
      <x:c r="A219" s="7" t="n">
        <x:v>218</x:v>
      </x:c>
      <x:c r="B219" s="8" t="str">
        <x:v>python/__pycache__/run_case20.cpython-312.pyc</x:v>
      </x:c>
      <x:c r="C219" s="8" t="str">
        <x:v>results/runtime/python_cache/run_case20.cpython-312.pyc</x:v>
      </x:c>
      <x:c r="D219" s="9" t="str">
        <x:v>Runtime state</x:v>
      </x:c>
      <x:c r="E219" s="10" t="n">
        <x:v>1071</x:v>
      </x:c>
      <x:c r="F219" s="10" t="n">
        <x:v>1071</x:v>
      </x:c>
      <x:c r="G219" s="9" t="str">
        <x:v>22FD1E1C48627E2F2AAB58DF723B8B4062B0FF3BE88581D0D3490B79120FF8D7</x:v>
      </x:c>
      <x:c r="H219" s="9" t="str">
        <x:v>22FD1E1C48627E2F2AAB58DF723B8B4062B0FF3BE88581D0D3490B79120FF8D7</x:v>
      </x:c>
      <x:c r="I219" s="9" t="str">
        <x:v>Moved</x:v>
      </x:c>
      <x:c r="J219" s="9" t="str">
        <x:v>Verified</x:v>
      </x:c>
      <x:c r="K219" s="9" t="str">
        <x:v>Source and target content are identical.</x:v>
      </x:c>
    </x:row>
    <x:row r="220">
      <x:c r="A220" s="7" t="n">
        <x:v>219</x:v>
      </x:c>
      <x:c r="B220" s="8" t="str">
        <x:v>python/config.py</x:v>
      </x:c>
      <x:c r="C220" s="8" t="str">
        <x:v>code/python/config.py</x:v>
      </x:c>
      <x:c r="D220" s="9" t="str">
        <x:v>Code</x:v>
      </x:c>
      <x:c r="E220" s="10" t="n">
        <x:v>3115</x:v>
      </x:c>
      <x:c r="F220" s="10" t="n">
        <x:v>3120</x:v>
      </x:c>
      <x:c r="G220" s="9" t="str">
        <x:v>48537EFF2524A6AA92813021A53F19D23FFD27E02B36EAE95AC1376A6767728C</x:v>
      </x:c>
      <x:c r="H220" s="9" t="str">
        <x:v>0FE1CC72F05701B04728B99F7FA6DA395451567F8DC8D479272A2D6C3F914C1C</x:v>
      </x:c>
      <x:c r="I220" s="9" t="str">
        <x:v>Moved + path updated</x:v>
      </x:c>
      <x:c r="J220" s="9" t="str">
        <x:v>Verified + Updated</x:v>
      </x:c>
      <x:c r="K220" s="9" t="str">
        <x:v>Original move was hash-verified before path configuration was updated.</x:v>
      </x:c>
    </x:row>
    <x:row r="221">
      <x:c r="A221" s="7" t="n">
        <x:v>220</x:v>
      </x:c>
      <x:c r="B221" s="8" t="str">
        <x:v>python/export_tabular.py</x:v>
      </x:c>
      <x:c r="C221" s="8" t="str">
        <x:v>code/python/export_tabular.py</x:v>
      </x:c>
      <x:c r="D221" s="9" t="str">
        <x:v>Code</x:v>
      </x:c>
      <x:c r="E221" s="10" t="n">
        <x:v>4124</x:v>
      </x:c>
      <x:c r="F221" s="10" t="n">
        <x:v>4124</x:v>
      </x:c>
      <x:c r="G221" s="9" t="str">
        <x:v>0F31F690AFE9C6FF686A55E07CEB8770B1D6ABBD737332D5150FF5E0C6216F49</x:v>
      </x:c>
      <x:c r="H221" s="9" t="str">
        <x:v>0F31F690AFE9C6FF686A55E07CEB8770B1D6ABBD737332D5150FF5E0C6216F49</x:v>
      </x:c>
      <x:c r="I221" s="9" t="str">
        <x:v>Moved</x:v>
      </x:c>
      <x:c r="J221" s="9" t="str">
        <x:v>Verified</x:v>
      </x:c>
      <x:c r="K221" s="9" t="str">
        <x:v>Source and target content are identical.</x:v>
      </x:c>
    </x:row>
    <x:row r="222">
      <x:c r="A222" s="7" t="n">
        <x:v>221</x:v>
      </x:c>
      <x:c r="B222" s="8" t="str">
        <x:v>python/io_utils.py</x:v>
      </x:c>
      <x:c r="C222" s="8" t="str">
        <x:v>code/python/io_utils.py</x:v>
      </x:c>
      <x:c r="D222" s="9" t="str">
        <x:v>Code</x:v>
      </x:c>
      <x:c r="E222" s="10" t="n">
        <x:v>1772</x:v>
      </x:c>
      <x:c r="F222" s="10" t="n">
        <x:v>1772</x:v>
      </x:c>
      <x:c r="G222" s="9" t="str">
        <x:v>767D1CA9D5AE9C05900AC93E7F952D007216E8081A697332E83A4533A21EDF40</x:v>
      </x:c>
      <x:c r="H222" s="9" t="str">
        <x:v>767D1CA9D5AE9C05900AC93E7F952D007216E8081A697332E83A4533A21EDF40</x:v>
      </x:c>
      <x:c r="I222" s="9" t="str">
        <x:v>Moved</x:v>
      </x:c>
      <x:c r="J222" s="9" t="str">
        <x:v>Verified</x:v>
      </x:c>
      <x:c r="K222" s="9" t="str">
        <x:v>Source and target content are identical.</x:v>
      </x:c>
    </x:row>
    <x:row r="223">
      <x:c r="A223" s="7" t="n">
        <x:v>222</x:v>
      </x:c>
      <x:c r="B223" s="8" t="str">
        <x:v>python/legacy_signal.py</x:v>
      </x:c>
      <x:c r="C223" s="8" t="str">
        <x:v>code/python/legacy_signal.py</x:v>
      </x:c>
      <x:c r="D223" s="9" t="str">
        <x:v>Code</x:v>
      </x:c>
      <x:c r="E223" s="10" t="n">
        <x:v>2504</x:v>
      </x:c>
      <x:c r="F223" s="10" t="n">
        <x:v>2504</x:v>
      </x:c>
      <x:c r="G223" s="9" t="str">
        <x:v>D564C8039162C1AE01199D78626B912E9C49A78D2AE13B541689B72D7AAF4CB4</x:v>
      </x:c>
      <x:c r="H223" s="9" t="str">
        <x:v>D564C8039162C1AE01199D78626B912E9C49A78D2AE13B541689B72D7AAF4CB4</x:v>
      </x:c>
      <x:c r="I223" s="9" t="str">
        <x:v>Moved</x:v>
      </x:c>
      <x:c r="J223" s="9" t="str">
        <x:v>Verified</x:v>
      </x:c>
      <x:c r="K223" s="9" t="str">
        <x:v>Source and target content are identical.</x:v>
      </x:c>
    </x:row>
    <x:row r="224">
      <x:c r="A224" s="7" t="n">
        <x:v>223</x:v>
      </x:c>
      <x:c r="B224" s="8" t="str">
        <x:v>python/plot_rebar_strain.py</x:v>
      </x:c>
      <x:c r="C224" s="8" t="str">
        <x:v>code/python/plot_rebar_strain.py</x:v>
      </x:c>
      <x:c r="D224" s="9" t="str">
        <x:v>Code</x:v>
      </x:c>
      <x:c r="E224" s="10" t="n">
        <x:v>2423</x:v>
      </x:c>
      <x:c r="F224" s="10" t="n">
        <x:v>2423</x:v>
      </x:c>
      <x:c r="G224" s="9" t="str">
        <x:v>F89C58F98B87F7D2884F99CCA12065613689DF4F20746347274B5CCFAB3CCC64</x:v>
      </x:c>
      <x:c r="H224" s="9" t="str">
        <x:v>F89C58F98B87F7D2884F99CCA12065613689DF4F20746347274B5CCFAB3CCC64</x:v>
      </x:c>
      <x:c r="I224" s="9" t="str">
        <x:v>Moved</x:v>
      </x:c>
      <x:c r="J224" s="9" t="str">
        <x:v>Verified</x:v>
      </x:c>
      <x:c r="K224" s="9" t="str">
        <x:v>Source and target content are identical.</x:v>
      </x:c>
    </x:row>
    <x:row r="225">
      <x:c r="A225" s="7" t="n">
        <x:v>224</x:v>
      </x:c>
      <x:c r="B225" s="8" t="str">
        <x:v>python/plot_results.py</x:v>
      </x:c>
      <x:c r="C225" s="8" t="str">
        <x:v>code/python/plot_results.py</x:v>
      </x:c>
      <x:c r="D225" s="9" t="str">
        <x:v>Code</x:v>
      </x:c>
      <x:c r="E225" s="10" t="n">
        <x:v>6011</x:v>
      </x:c>
      <x:c r="F225" s="10" t="n">
        <x:v>6011</x:v>
      </x:c>
      <x:c r="G225" s="9" t="str">
        <x:v>4EF89D9D701711ECD0FF3C7DB73CDD31191665C38B21795927C51E4FB8111D70</x:v>
      </x:c>
      <x:c r="H225" s="9" t="str">
        <x:v>4EF89D9D701711ECD0FF3C7DB73CDD31191665C38B21795927C51E4FB8111D70</x:v>
      </x:c>
      <x:c r="I225" s="9" t="str">
        <x:v>Moved</x:v>
      </x:c>
      <x:c r="J225" s="9" t="str">
        <x:v>Verified</x:v>
      </x:c>
      <x:c r="K225" s="9" t="str">
        <x:v>Source and target content are identical.</x:v>
      </x:c>
    </x:row>
    <x:row r="226">
      <x:c r="A226" s="7" t="n">
        <x:v>225</x:v>
      </x:c>
      <x:c r="B226" s="8" t="str">
        <x:v>python/process_acceleration.py</x:v>
      </x:c>
      <x:c r="C226" s="8" t="str">
        <x:v>code/python/process_acceleration.py</x:v>
      </x:c>
      <x:c r="D226" s="9" t="str">
        <x:v>Code</x:v>
      </x:c>
      <x:c r="E226" s="10" t="n">
        <x:v>3453</x:v>
      </x:c>
      <x:c r="F226" s="10" t="n">
        <x:v>3453</x:v>
      </x:c>
      <x:c r="G226" s="9" t="str">
        <x:v>DA3E2B50016FC0F0369A4565DFD25CD3EB2149426D942207B4C2653B2CC15FC5</x:v>
      </x:c>
      <x:c r="H226" s="9" t="str">
        <x:v>DA3E2B50016FC0F0369A4565DFD25CD3EB2149426D942207B4C2653B2CC15FC5</x:v>
      </x:c>
      <x:c r="I226" s="9" t="str">
        <x:v>Moved</x:v>
      </x:c>
      <x:c r="J226" s="9" t="str">
        <x:v>Verified</x:v>
      </x:c>
      <x:c r="K226" s="9" t="str">
        <x:v>Source and target content are identical.</x:v>
      </x:c>
    </x:row>
    <x:row r="227">
      <x:c r="A227" s="7" t="n">
        <x:v>226</x:v>
      </x:c>
      <x:c r="B227" s="8" t="str">
        <x:v>python/process_joint_rotation.py</x:v>
      </x:c>
      <x:c r="C227" s="8" t="str">
        <x:v>code/python/process_joint_rotation.py</x:v>
      </x:c>
      <x:c r="D227" s="9" t="str">
        <x:v>Code</x:v>
      </x:c>
      <x:c r="E227" s="10" t="n">
        <x:v>1767</x:v>
      </x:c>
      <x:c r="F227" s="10" t="n">
        <x:v>1767</x:v>
      </x:c>
      <x:c r="G227" s="9" t="str">
        <x:v>2073AE77C5C57C5069E0C9AF3C9CADE18E0F3BD96B573C97F41FF523453AF221</x:v>
      </x:c>
      <x:c r="H227" s="9" t="str">
        <x:v>2073AE77C5C57C5069E0C9AF3C9CADE18E0F3BD96B573C97F41FF523453AF221</x:v>
      </x:c>
      <x:c r="I227" s="9" t="str">
        <x:v>Moved</x:v>
      </x:c>
      <x:c r="J227" s="9" t="str">
        <x:v>Verified</x:v>
      </x:c>
      <x:c r="K227" s="9" t="str">
        <x:v>Source and target content are identical.</x:v>
      </x:c>
    </x:row>
    <x:row r="228">
      <x:c r="A228" s="7" t="n">
        <x:v>227</x:v>
      </x:c>
      <x:c r="B228" s="8" t="str">
        <x:v>python/process_rebar_strain.py</x:v>
      </x:c>
      <x:c r="C228" s="8" t="str">
        <x:v>code/python/process_rebar_strain.py</x:v>
      </x:c>
      <x:c r="D228" s="9" t="str">
        <x:v>Code</x:v>
      </x:c>
      <x:c r="E228" s="10" t="n">
        <x:v>4396</x:v>
      </x:c>
      <x:c r="F228" s="10" t="n">
        <x:v>4396</x:v>
      </x:c>
      <x:c r="G228" s="9" t="str">
        <x:v>DF4293CD0DA9B23D92A8BE9E3E69670054A059C206DA9954A94329BFB5FF6344</x:v>
      </x:c>
      <x:c r="H228" s="9" t="str">
        <x:v>DF4293CD0DA9B23D92A8BE9E3E69670054A059C206DA9954A94329BFB5FF6344</x:v>
      </x:c>
      <x:c r="I228" s="9" t="str">
        <x:v>Moved</x:v>
      </x:c>
      <x:c r="J228" s="9" t="str">
        <x:v>Verified</x:v>
      </x:c>
      <x:c r="K228" s="9" t="str">
        <x:v>Source and target content are identical.</x:v>
      </x:c>
    </x:row>
    <x:row r="229">
      <x:c r="A229" s="7" t="n">
        <x:v>228</x:v>
      </x:c>
      <x:c r="B229" s="8" t="str">
        <x:v>python/process_story_drift.py</x:v>
      </x:c>
      <x:c r="C229" s="8" t="str">
        <x:v>code/python/process_story_drift.py</x:v>
      </x:c>
      <x:c r="D229" s="9" t="str">
        <x:v>Code</x:v>
      </x:c>
      <x:c r="E229" s="10" t="n">
        <x:v>2419</x:v>
      </x:c>
      <x:c r="F229" s="10" t="n">
        <x:v>2419</x:v>
      </x:c>
      <x:c r="G229" s="9" t="str">
        <x:v>E6BFB98870BB1A73FB93F492BE9474E8461FFC170B5FE89671ABE2816BEA6267</x:v>
      </x:c>
      <x:c r="H229" s="9" t="str">
        <x:v>E6BFB98870BB1A73FB93F492BE9474E8461FFC170B5FE89671ABE2816BEA6267</x:v>
      </x:c>
      <x:c r="I229" s="9" t="str">
        <x:v>Moved</x:v>
      </x:c>
      <x:c r="J229" s="9" t="str">
        <x:v>Verified</x:v>
      </x:c>
      <x:c r="K229" s="9" t="str">
        <x:v>Source and target content are identical.</x:v>
      </x:c>
    </x:row>
    <x:row r="230">
      <x:c r="A230" s="7" t="n">
        <x:v>229</x:v>
      </x:c>
      <x:c r="B230" s="8" t="str">
        <x:v>python/process_story_shear.py</x:v>
      </x:c>
      <x:c r="C230" s="8" t="str">
        <x:v>code/python/process_story_shear.py</x:v>
      </x:c>
      <x:c r="D230" s="9" t="str">
        <x:v>Code</x:v>
      </x:c>
      <x:c r="E230" s="10" t="n">
        <x:v>1524</x:v>
      </x:c>
      <x:c r="F230" s="10" t="n">
        <x:v>1524</x:v>
      </x:c>
      <x:c r="G230" s="9" t="str">
        <x:v>DC18F5697D815581F7B8DB7377CCCFC3B9654926BC65708CC6C2C217E3A53114</x:v>
      </x:c>
      <x:c r="H230" s="9" t="str">
        <x:v>DC18F5697D815581F7B8DB7377CCCFC3B9654926BC65708CC6C2C217E3A53114</x:v>
      </x:c>
      <x:c r="I230" s="9" t="str">
        <x:v>Moved</x:v>
      </x:c>
      <x:c r="J230" s="9" t="str">
        <x:v>Verified</x:v>
      </x:c>
      <x:c r="K230" s="9" t="str">
        <x:v>Source and target content are identical.</x:v>
      </x:c>
    </x:row>
    <x:row r="231">
      <x:c r="A231" s="7" t="n">
        <x:v>230</x:v>
      </x:c>
      <x:c r="B231" s="8" t="str">
        <x:v>python/README.md</x:v>
      </x:c>
      <x:c r="C231" s="8" t="str">
        <x:v>code/python/README.md</x:v>
      </x:c>
      <x:c r="D231" s="9" t="str">
        <x:v>Code</x:v>
      </x:c>
      <x:c r="E231" s="10" t="n">
        <x:v>2326</x:v>
      </x:c>
      <x:c r="F231" s="10" t="n">
        <x:v>2329</x:v>
      </x:c>
      <x:c r="G231" s="9" t="str">
        <x:v>9F6D1687F8F2E88FF604A3587DFDE91936DDA6B902C43F51FE7ED99C964E2D23</x:v>
      </x:c>
      <x:c r="H231" s="9" t="str">
        <x:v>DC152E515C6C6DB7FD2F4635E53146D0CFCDCE842C2D3AB1DED871458BC110C3</x:v>
      </x:c>
      <x:c r="I231" s="9" t="str">
        <x:v>Moved + path updated</x:v>
      </x:c>
      <x:c r="J231" s="9" t="str">
        <x:v>Verified + Updated</x:v>
      </x:c>
      <x:c r="K231" s="9" t="str">
        <x:v>Original move was hash-verified before path configuration was updated.</x:v>
      </x:c>
    </x:row>
    <x:row r="232">
      <x:c r="A232" s="7" t="n">
        <x:v>231</x:v>
      </x:c>
      <x:c r="B232" s="8" t="str">
        <x:v>python/run_case20.py</x:v>
      </x:c>
      <x:c r="C232" s="8" t="str">
        <x:v>code/python/run_case20.py</x:v>
      </x:c>
      <x:c r="D232" s="9" t="str">
        <x:v>Code</x:v>
      </x:c>
      <x:c r="E232" s="10" t="n">
        <x:v>931</x:v>
      </x:c>
      <x:c r="F232" s="10" t="n">
        <x:v>931</x:v>
      </x:c>
      <x:c r="G232" s="9" t="str">
        <x:v>E25CDCF1700F0B7CF1A320C6B6308256E8DC3CD86EF9BF4C826CEE983A8ADCFD</x:v>
      </x:c>
      <x:c r="H232" s="9" t="str">
        <x:v>E25CDCF1700F0B7CF1A320C6B6308256E8DC3CD86EF9BF4C826CEE983A8ADCFD</x:v>
      </x:c>
      <x:c r="I232" s="9" t="str">
        <x:v>Moved</x:v>
      </x:c>
      <x:c r="J232" s="9" t="str">
        <x:v>Verified</x:v>
      </x:c>
      <x:c r="K232" s="9" t="str">
        <x:v>Source and target content are identical.</x:v>
      </x:c>
    </x:row>
    <x:row r="233">
      <x:c r="A233" s="7" t="n">
        <x:v>232</x:v>
      </x:c>
      <x:c r="B233" s="8" t="str">
        <x:v>Txt/2018-1219/2018-1219-006-1/JB10_CH29.txt</x:v>
      </x:c>
      <x:c r="C233" s="8" t="str">
        <x:v>data/processed/text/2018-1219/2018-1219-006-1/JB10_CH29.txt</x:v>
      </x:c>
      <x:c r="D233" s="9" t="str">
        <x:v>Processed data</x:v>
      </x:c>
      <x:c r="E233" s="10" t="n">
        <x:v>1143384</x:v>
      </x:c>
      <x:c r="F233" s="10" t="n">
        <x:v>1143384</x:v>
      </x:c>
      <x:c r="G233" s="9" t="str">
        <x:v>54848F2EACB51BC95CB3798AD6E048C2CA87A2FF7DEB3F17E0006E1018C229A0</x:v>
      </x:c>
      <x:c r="H233" s="9" t="str">
        <x:v>54848F2EACB51BC95CB3798AD6E048C2CA87A2FF7DEB3F17E0006E1018C229A0</x:v>
      </x:c>
      <x:c r="I233" s="9" t="str">
        <x:v>Moved</x:v>
      </x:c>
      <x:c r="J233" s="9" t="str">
        <x:v>Verified</x:v>
      </x:c>
      <x:c r="K233" s="9" t="str">
        <x:v>Source and target content are identical.</x:v>
      </x:c>
    </x:row>
    <x:row r="234">
      <x:c r="A234" s="7" t="n">
        <x:v>233</x:v>
      </x:c>
      <x:c r="B234" s="8" t="str">
        <x:v>Txt/2018-1219/2018-1219-006-1/JB10_CH30.txt</x:v>
      </x:c>
      <x:c r="C234" s="8" t="str">
        <x:v>data/processed/text/2018-1219/2018-1219-006-1/JB10_CH30.txt</x:v>
      </x:c>
      <x:c r="D234" s="9" t="str">
        <x:v>Processed data</x:v>
      </x:c>
      <x:c r="E234" s="10" t="n">
        <x:v>1145715</x:v>
      </x:c>
      <x:c r="F234" s="10" t="n">
        <x:v>1145715</x:v>
      </x:c>
      <x:c r="G234" s="9" t="str">
        <x:v>7D98B8C3FF06691A6140A37DA04ADD344413AF8D3324B064758C952A6FCCE52A</x:v>
      </x:c>
      <x:c r="H234" s="9" t="str">
        <x:v>7D98B8C3FF06691A6140A37DA04ADD344413AF8D3324B064758C952A6FCCE52A</x:v>
      </x:c>
      <x:c r="I234" s="9" t="str">
        <x:v>Moved</x:v>
      </x:c>
      <x:c r="J234" s="9" t="str">
        <x:v>Verified</x:v>
      </x:c>
      <x:c r="K234" s="9" t="str">
        <x:v>Source and target content are identical.</x:v>
      </x:c>
    </x:row>
    <x:row r="235">
      <x:c r="A235" s="7" t="n">
        <x:v>234</x:v>
      </x:c>
      <x:c r="B235" s="8" t="str">
        <x:v>Txt/2018-1219/2018-1219-006-1/JB10_CH31.txt</x:v>
      </x:c>
      <x:c r="C235" s="8" t="str">
        <x:v>data/processed/text/2018-1219/2018-1219-006-1/JB10_CH31.txt</x:v>
      </x:c>
      <x:c r="D235" s="9" t="str">
        <x:v>Processed data</x:v>
      </x:c>
      <x:c r="E235" s="10" t="n">
        <x:v>1163387</x:v>
      </x:c>
      <x:c r="F235" s="10" t="n">
        <x:v>1163387</x:v>
      </x:c>
      <x:c r="G235" s="9" t="str">
        <x:v>3B06D3F59274338E4EDB0406DF824B37D0B6D05F276CAB3229E2094066A2E09F</x:v>
      </x:c>
      <x:c r="H235" s="9" t="str">
        <x:v>3B06D3F59274338E4EDB0406DF824B37D0B6D05F276CAB3229E2094066A2E09F</x:v>
      </x:c>
      <x:c r="I235" s="9" t="str">
        <x:v>Moved</x:v>
      </x:c>
      <x:c r="J235" s="9" t="str">
        <x:v>Verified</x:v>
      </x:c>
      <x:c r="K235" s="9" t="str">
        <x:v>Source and target content are identical.</x:v>
      </x:c>
    </x:row>
    <x:row r="236">
      <x:c r="A236" s="7" t="n">
        <x:v>235</x:v>
      </x:c>
      <x:c r="B236" s="8" t="str">
        <x:v>Txt/2018-1219/2018-1219-006-1/JB10_CH32.txt</x:v>
      </x:c>
      <x:c r="C236" s="8" t="str">
        <x:v>data/processed/text/2018-1219/2018-1219-006-1/JB10_CH32.txt</x:v>
      </x:c>
      <x:c r="D236" s="9" t="str">
        <x:v>Processed data</x:v>
      </x:c>
      <x:c r="E236" s="10" t="n">
        <x:v>1162182</x:v>
      </x:c>
      <x:c r="F236" s="10" t="n">
        <x:v>1162182</x:v>
      </x:c>
      <x:c r="G236" s="9" t="str">
        <x:v>C27E62F878B86196BE3FA893B9FFD54FAE032F31DC7F68110B977DD9F5288018</x:v>
      </x:c>
      <x:c r="H236" s="9" t="str">
        <x:v>C27E62F878B86196BE3FA893B9FFD54FAE032F31DC7F68110B977DD9F5288018</x:v>
      </x:c>
      <x:c r="I236" s="9" t="str">
        <x:v>Moved</x:v>
      </x:c>
      <x:c r="J236" s="9" t="str">
        <x:v>Verified</x:v>
      </x:c>
      <x:c r="K236" s="9" t="str">
        <x:v>Source and target content are identical.</x:v>
      </x:c>
    </x:row>
    <x:row r="237">
      <x:c r="A237" s="7" t="n">
        <x:v>236</x:v>
      </x:c>
      <x:c r="B237" s="8" t="str">
        <x:v>Txt/2018-1219/2018-1219-006-1/JB10_CH33.txt</x:v>
      </x:c>
      <x:c r="C237" s="8" t="str">
        <x:v>data/processed/text/2018-1219/2018-1219-006-1/JB10_CH33.txt</x:v>
      </x:c>
      <x:c r="D237" s="9" t="str">
        <x:v>Processed data</x:v>
      </x:c>
      <x:c r="E237" s="10" t="n">
        <x:v>1150005</x:v>
      </x:c>
      <x:c r="F237" s="10" t="n">
        <x:v>1150005</x:v>
      </x:c>
      <x:c r="G237" s="9" t="str">
        <x:v>1565967D95C1722E9F53F06C160B7C5E5A20F4B060DCF06A0D3CF0B8AA41EFF4</x:v>
      </x:c>
      <x:c r="H237" s="9" t="str">
        <x:v>1565967D95C1722E9F53F06C160B7C5E5A20F4B060DCF06A0D3CF0B8AA41EFF4</x:v>
      </x:c>
      <x:c r="I237" s="9" t="str">
        <x:v>Moved</x:v>
      </x:c>
      <x:c r="J237" s="9" t="str">
        <x:v>Verified</x:v>
      </x:c>
      <x:c r="K237" s="9" t="str">
        <x:v>Source and target content are identical.</x:v>
      </x:c>
    </x:row>
    <x:row r="238">
      <x:c r="A238" s="7" t="n">
        <x:v>237</x:v>
      </x:c>
      <x:c r="B238" s="8" t="str">
        <x:v>Txt/2018-1219/2018-1219-006-1/JB10_CH34.txt</x:v>
      </x:c>
      <x:c r="C238" s="8" t="str">
        <x:v>data/processed/text/2018-1219/2018-1219-006-1/JB10_CH34.txt</x:v>
      </x:c>
      <x:c r="D238" s="9" t="str">
        <x:v>Processed data</x:v>
      </x:c>
      <x:c r="E238" s="10" t="n">
        <x:v>1133756</x:v>
      </x:c>
      <x:c r="F238" s="10" t="n">
        <x:v>1133756</x:v>
      </x:c>
      <x:c r="G238" s="9" t="str">
        <x:v>E07B92913B2E1C3B2923B042FEBE32EC018234A26549A09C6DD86385D7FDE914</x:v>
      </x:c>
      <x:c r="H238" s="9" t="str">
        <x:v>E07B92913B2E1C3B2923B042FEBE32EC018234A26549A09C6DD86385D7FDE914</x:v>
      </x:c>
      <x:c r="I238" s="9" t="str">
        <x:v>Moved</x:v>
      </x:c>
      <x:c r="J238" s="9" t="str">
        <x:v>Verified</x:v>
      </x:c>
      <x:c r="K238" s="9" t="str">
        <x:v>Source and target content are identical.</x:v>
      </x:c>
    </x:row>
    <x:row r="239">
      <x:c r="A239" s="7" t="n">
        <x:v>238</x:v>
      </x:c>
      <x:c r="B239" s="8" t="str">
        <x:v>Txt/2018-1219/2018-1219-006-1/JB10_CH35.txt</x:v>
      </x:c>
      <x:c r="C239" s="8" t="str">
        <x:v>data/processed/text/2018-1219/2018-1219-006-1/JB10_CH35.txt</x:v>
      </x:c>
      <x:c r="D239" s="9" t="str">
        <x:v>Processed data</x:v>
      </x:c>
      <x:c r="E239" s="10" t="n">
        <x:v>1163431</x:v>
      </x:c>
      <x:c r="F239" s="10" t="n">
        <x:v>1163431</x:v>
      </x:c>
      <x:c r="G239" s="9" t="str">
        <x:v>2D395018F883BFB20C6AC66854AED9B9EB568A53D7809645F7AA8DAC317609A7</x:v>
      </x:c>
      <x:c r="H239" s="9" t="str">
        <x:v>2D395018F883BFB20C6AC66854AED9B9EB568A53D7809645F7AA8DAC317609A7</x:v>
      </x:c>
      <x:c r="I239" s="9" t="str">
        <x:v>Moved</x:v>
      </x:c>
      <x:c r="J239" s="9" t="str">
        <x:v>Verified</x:v>
      </x:c>
      <x:c r="K239" s="9" t="str">
        <x:v>Source and target content are identical.</x:v>
      </x:c>
    </x:row>
    <x:row r="240">
      <x:c r="A240" s="7" t="n">
        <x:v>239</x:v>
      </x:c>
      <x:c r="B240" s="8" t="str">
        <x:v>Txt/2018-1219/2018-1219-006-1/JB10_CH36.txt</x:v>
      </x:c>
      <x:c r="C240" s="8" t="str">
        <x:v>data/processed/text/2018-1219/2018-1219-006-1/JB10_CH36.txt</x:v>
      </x:c>
      <x:c r="D240" s="9" t="str">
        <x:v>Processed data</x:v>
      </x:c>
      <x:c r="E240" s="10" t="n">
        <x:v>1161039</x:v>
      </x:c>
      <x:c r="F240" s="10" t="n">
        <x:v>1161039</x:v>
      </x:c>
      <x:c r="G240" s="9" t="str">
        <x:v>6AD56DE949718D537D65FB8763B9EE9C84C2FECEE3BBCBFBD1CBD59452B2D047</x:v>
      </x:c>
      <x:c r="H240" s="9" t="str">
        <x:v>6AD56DE949718D537D65FB8763B9EE9C84C2FECEE3BBCBFBD1CBD59452B2D047</x:v>
      </x:c>
      <x:c r="I240" s="9" t="str">
        <x:v>Moved</x:v>
      </x:c>
      <x:c r="J240" s="9" t="str">
        <x:v>Verified</x:v>
      </x:c>
      <x:c r="K240" s="9" t="str">
        <x:v>Source and target content are identical.</x:v>
      </x:c>
    </x:row>
    <x:row r="241">
      <x:c r="A241" s="7" t="n">
        <x:v>240</x:v>
      </x:c>
      <x:c r="B241" s="8" t="str">
        <x:v>Txt/2018-1219/2018-1219-006-1/JB10_CH37.txt</x:v>
      </x:c>
      <x:c r="C241" s="8" t="str">
        <x:v>data/processed/text/2018-1219/2018-1219-006-1/JB10_CH37.txt</x:v>
      </x:c>
      <x:c r="D241" s="9" t="str">
        <x:v>Processed data</x:v>
      </x:c>
      <x:c r="E241" s="10" t="n">
        <x:v>1133544</x:v>
      </x:c>
      <x:c r="F241" s="10" t="n">
        <x:v>1133544</x:v>
      </x:c>
      <x:c r="G241" s="9" t="str">
        <x:v>F9A8908E768065728D3EB27C6AB70914A3DAF4F632DA5FFB03CC301EB4C9F4E8</x:v>
      </x:c>
      <x:c r="H241" s="9" t="str">
        <x:v>F9A8908E768065728D3EB27C6AB70914A3DAF4F632DA5FFB03CC301EB4C9F4E8</x:v>
      </x:c>
      <x:c r="I241" s="9" t="str">
        <x:v>Moved</x:v>
      </x:c>
      <x:c r="J241" s="9" t="str">
        <x:v>Verified</x:v>
      </x:c>
      <x:c r="K241" s="9" t="str">
        <x:v>Source and target content are identical.</x:v>
      </x:c>
    </x:row>
    <x:row r="242">
      <x:c r="A242" s="7" t="n">
        <x:v>241</x:v>
      </x:c>
      <x:c r="B242" s="8" t="str">
        <x:v>Txt/2018-1219/2018-1219-006-1/JB10_CH38.txt</x:v>
      </x:c>
      <x:c r="C242" s="8" t="str">
        <x:v>data/processed/text/2018-1219/2018-1219-006-1/JB10_CH38.txt</x:v>
      </x:c>
      <x:c r="D242" s="9" t="str">
        <x:v>Processed data</x:v>
      </x:c>
      <x:c r="E242" s="10" t="n">
        <x:v>1151172</x:v>
      </x:c>
      <x:c r="F242" s="10" t="n">
        <x:v>1151172</x:v>
      </x:c>
      <x:c r="G242" s="9" t="str">
        <x:v>025FCDDB4ADC0A8D9666166FA5C2EC8A9E6DC6A9776E2D6E541B96B46739411B</x:v>
      </x:c>
      <x:c r="H242" s="9" t="str">
        <x:v>025FCDDB4ADC0A8D9666166FA5C2EC8A9E6DC6A9776E2D6E541B96B46739411B</x:v>
      </x:c>
      <x:c r="I242" s="9" t="str">
        <x:v>Moved</x:v>
      </x:c>
      <x:c r="J242" s="9" t="str">
        <x:v>Verified</x:v>
      </x:c>
      <x:c r="K242" s="9" t="str">
        <x:v>Source and target content are identical.</x:v>
      </x:c>
    </x:row>
    <x:row r="243">
      <x:c r="A243" s="7" t="n">
        <x:v>242</x:v>
      </x:c>
      <x:c r="B243" s="8" t="str">
        <x:v>Txt/2018-1219/2018-1219-006-1/JB10_CH39.txt</x:v>
      </x:c>
      <x:c r="C243" s="8" t="str">
        <x:v>data/processed/text/2018-1219/2018-1219-006-1/JB10_CH39.txt</x:v>
      </x:c>
      <x:c r="D243" s="9" t="str">
        <x:v>Processed data</x:v>
      </x:c>
      <x:c r="E243" s="10" t="n">
        <x:v>1161188</x:v>
      </x:c>
      <x:c r="F243" s="10" t="n">
        <x:v>1161188</x:v>
      </x:c>
      <x:c r="G243" s="9" t="str">
        <x:v>994B8192F3A44682605086A4B173196E3EEE84146AC517F9A4ED957A20E29F03</x:v>
      </x:c>
      <x:c r="H243" s="9" t="str">
        <x:v>994B8192F3A44682605086A4B173196E3EEE84146AC517F9A4ED957A20E29F03</x:v>
      </x:c>
      <x:c r="I243" s="9" t="str">
        <x:v>Moved</x:v>
      </x:c>
      <x:c r="J243" s="9" t="str">
        <x:v>Verified</x:v>
      </x:c>
      <x:c r="K243" s="9" t="str">
        <x:v>Source and target content are identical.</x:v>
      </x:c>
    </x:row>
    <x:row r="244">
      <x:c r="A244" s="7" t="n">
        <x:v>243</x:v>
      </x:c>
      <x:c r="B244" s="8" t="str">
        <x:v>Txt/2018-1219/2018-1219-006-1/JB10_CH40.txt</x:v>
      </x:c>
      <x:c r="C244" s="8" t="str">
        <x:v>data/processed/text/2018-1219/2018-1219-006-1/JB10_CH40.txt</x:v>
      </x:c>
      <x:c r="D244" s="9" t="str">
        <x:v>Processed data</x:v>
      </x:c>
      <x:c r="E244" s="10" t="n">
        <x:v>1146276</x:v>
      </x:c>
      <x:c r="F244" s="10" t="n">
        <x:v>1146276</x:v>
      </x:c>
      <x:c r="G244" s="9" t="str">
        <x:v>8C467A7B4BA67C0F8101570D1BDA2891D82C12ED5667443C006D356EBB7CC1BE</x:v>
      </x:c>
      <x:c r="H244" s="9" t="str">
        <x:v>8C467A7B4BA67C0F8101570D1BDA2891D82C12ED5667443C006D356EBB7CC1BE</x:v>
      </x:c>
      <x:c r="I244" s="9" t="str">
        <x:v>Moved</x:v>
      </x:c>
      <x:c r="J244" s="9" t="str">
        <x:v>Verified</x:v>
      </x:c>
      <x:c r="K244" s="9" t="str">
        <x:v>Source and target content are identical.</x:v>
      </x:c>
    </x:row>
    <x:row r="245">
      <x:c r="A245" s="7" t="n">
        <x:v>244</x:v>
      </x:c>
      <x:c r="B245" s="8" t="str">
        <x:v>Txt/2018-1219/2018-1219-006-1/JB10_CH41.txt</x:v>
      </x:c>
      <x:c r="C245" s="8" t="str">
        <x:v>data/processed/text/2018-1219/2018-1219-006-1/JB10_CH41.txt</x:v>
      </x:c>
      <x:c r="D245" s="9" t="str">
        <x:v>Processed data</x:v>
      </x:c>
      <x:c r="E245" s="10" t="n">
        <x:v>1142751</x:v>
      </x:c>
      <x:c r="F245" s="10" t="n">
        <x:v>1142751</x:v>
      </x:c>
      <x:c r="G245" s="9" t="str">
        <x:v>A767BB4DF8064A41221B082B0B2BD54686A364DFDC2248728746C011B629F5B9</x:v>
      </x:c>
      <x:c r="H245" s="9" t="str">
        <x:v>A767BB4DF8064A41221B082B0B2BD54686A364DFDC2248728746C011B629F5B9</x:v>
      </x:c>
      <x:c r="I245" s="9" t="str">
        <x:v>Moved</x:v>
      </x:c>
      <x:c r="J245" s="9" t="str">
        <x:v>Verified</x:v>
      </x:c>
      <x:c r="K245" s="9" t="str">
        <x:v>Source and target content are identical.</x:v>
      </x:c>
    </x:row>
    <x:row r="246">
      <x:c r="A246" s="7" t="n">
        <x:v>245</x:v>
      </x:c>
      <x:c r="B246" s="8" t="str">
        <x:v>Txt/2018-1219/2018-1219-006-1/JB10_CH42.txt</x:v>
      </x:c>
      <x:c r="C246" s="8" t="str">
        <x:v>data/processed/text/2018-1219/2018-1219-006-1/JB10_CH42.txt</x:v>
      </x:c>
      <x:c r="D246" s="9" t="str">
        <x:v>Processed data</x:v>
      </x:c>
      <x:c r="E246" s="10" t="n">
        <x:v>1133829</x:v>
      </x:c>
      <x:c r="F246" s="10" t="n">
        <x:v>1133829</x:v>
      </x:c>
      <x:c r="G246" s="9" t="str">
        <x:v>B60DA7E945755482D9A9CCA80283989065C347E37A60B6E2A973E02704599FF2</x:v>
      </x:c>
      <x:c r="H246" s="9" t="str">
        <x:v>B60DA7E945755482D9A9CCA80283989065C347E37A60B6E2A973E02704599FF2</x:v>
      </x:c>
      <x:c r="I246" s="9" t="str">
        <x:v>Moved</x:v>
      </x:c>
      <x:c r="J246" s="9" t="str">
        <x:v>Verified</x:v>
      </x:c>
      <x:c r="K246" s="9" t="str">
        <x:v>Source and target content are identical.</x:v>
      </x:c>
    </x:row>
    <x:row r="247">
      <x:c r="A247" s="7" t="n">
        <x:v>246</x:v>
      </x:c>
      <x:c r="B247" s="8" t="str">
        <x:v>Txt/2018-1219/2018-1219-006-1/JB10_CH43.txt</x:v>
      </x:c>
      <x:c r="C247" s="8" t="str">
        <x:v>data/processed/text/2018-1219/2018-1219-006-1/JB10_CH43.txt</x:v>
      </x:c>
      <x:c r="D247" s="9" t="str">
        <x:v>Processed data</x:v>
      </x:c>
      <x:c r="E247" s="10" t="n">
        <x:v>1147919</x:v>
      </x:c>
      <x:c r="F247" s="10" t="n">
        <x:v>1147919</x:v>
      </x:c>
      <x:c r="G247" s="9" t="str">
        <x:v>FD3399924C92DDFC0E28D1D64AD04C29D172DE8FF534091FE3700E47D264F494</x:v>
      </x:c>
      <x:c r="H247" s="9" t="str">
        <x:v>FD3399924C92DDFC0E28D1D64AD04C29D172DE8FF534091FE3700E47D264F494</x:v>
      </x:c>
      <x:c r="I247" s="9" t="str">
        <x:v>Moved</x:v>
      </x:c>
      <x:c r="J247" s="9" t="str">
        <x:v>Verified</x:v>
      </x:c>
      <x:c r="K247" s="9" t="str">
        <x:v>Source and target content are identical.</x:v>
      </x:c>
    </x:row>
    <x:row r="248">
      <x:c r="A248" s="7" t="n">
        <x:v>247</x:v>
      </x:c>
      <x:c r="B248" s="8" t="str">
        <x:v>Txt/2018-1219/2018-1219-006-1/JB10_CH44.txt</x:v>
      </x:c>
      <x:c r="C248" s="8" t="str">
        <x:v>data/processed/text/2018-1219/2018-1219-006-1/JB10_CH44.txt</x:v>
      </x:c>
      <x:c r="D248" s="9" t="str">
        <x:v>Processed data</x:v>
      </x:c>
      <x:c r="E248" s="10" t="n">
        <x:v>1146979</x:v>
      </x:c>
      <x:c r="F248" s="10" t="n">
        <x:v>1146979</x:v>
      </x:c>
      <x:c r="G248" s="9" t="str">
        <x:v>5959D465552A8FCF7853720AD641B2930DC9707885D1B6DDDCA78CA8A80A467F</x:v>
      </x:c>
      <x:c r="H248" s="9" t="str">
        <x:v>5959D465552A8FCF7853720AD641B2930DC9707885D1B6DDDCA78CA8A80A467F</x:v>
      </x:c>
      <x:c r="I248" s="9" t="str">
        <x:v>Moved</x:v>
      </x:c>
      <x:c r="J248" s="9" t="str">
        <x:v>Verified</x:v>
      </x:c>
      <x:c r="K248" s="9" t="str">
        <x:v>Source and target content are identical.</x:v>
      </x:c>
    </x:row>
    <x:row r="249">
      <x:c r="A249" s="7" t="n">
        <x:v>248</x:v>
      </x:c>
      <x:c r="B249" s="8" t="str">
        <x:v>Txt/2018-1219/2018-1219-006-1/JB10_CH45.txt</x:v>
      </x:c>
      <x:c r="C249" s="8" t="str">
        <x:v>data/processed/text/2018-1219/2018-1219-006-1/JB10_CH45.txt</x:v>
      </x:c>
      <x:c r="D249" s="9" t="str">
        <x:v>Processed data</x:v>
      </x:c>
      <x:c r="E249" s="10" t="n">
        <x:v>1137843</x:v>
      </x:c>
      <x:c r="F249" s="10" t="n">
        <x:v>1137843</x:v>
      </x:c>
      <x:c r="G249" s="9" t="str">
        <x:v>9688904660DEDA961E54FD5BA9EEBEACF999B64D8F7CE8F48731B5F8BD7ED238</x:v>
      </x:c>
      <x:c r="H249" s="9" t="str">
        <x:v>9688904660DEDA961E54FD5BA9EEBEACF999B64D8F7CE8F48731B5F8BD7ED238</x:v>
      </x:c>
      <x:c r="I249" s="9" t="str">
        <x:v>Moved</x:v>
      </x:c>
      <x:c r="J249" s="9" t="str">
        <x:v>Verified</x:v>
      </x:c>
      <x:c r="K249" s="9" t="str">
        <x:v>Source and target content are identical.</x:v>
      </x:c>
    </x:row>
    <x:row r="250">
      <x:c r="A250" s="7" t="n">
        <x:v>249</x:v>
      </x:c>
      <x:c r="B250" s="8" t="str">
        <x:v>Txt/2018-1219/2018-1219-006-1/JB10_CH46.txt</x:v>
      </x:c>
      <x:c r="C250" s="8" t="str">
        <x:v>data/processed/text/2018-1219/2018-1219-006-1/JB10_CH46.txt</x:v>
      </x:c>
      <x:c r="D250" s="9" t="str">
        <x:v>Processed data</x:v>
      </x:c>
      <x:c r="E250" s="10" t="n">
        <x:v>1141144</x:v>
      </x:c>
      <x:c r="F250" s="10" t="n">
        <x:v>1141144</x:v>
      </x:c>
      <x:c r="G250" s="9" t="str">
        <x:v>EB467DF7970DD1E004D50DD6BB3080A07286DAD052E5C1E1B54783268C576CEA</x:v>
      </x:c>
      <x:c r="H250" s="9" t="str">
        <x:v>EB467DF7970DD1E004D50DD6BB3080A07286DAD052E5C1E1B54783268C576CEA</x:v>
      </x:c>
      <x:c r="I250" s="9" t="str">
        <x:v>Moved</x:v>
      </x:c>
      <x:c r="J250" s="9" t="str">
        <x:v>Verified</x:v>
      </x:c>
      <x:c r="K250" s="9" t="str">
        <x:v>Source and target content are identical.</x:v>
      </x:c>
    </x:row>
    <x:row r="251">
      <x:c r="A251" s="7" t="n">
        <x:v>250</x:v>
      </x:c>
      <x:c r="B251" s="8" t="str">
        <x:v>Txt/2018-1219/2018-1219-006-1/JB10_CH47.txt</x:v>
      </x:c>
      <x:c r="C251" s="8" t="str">
        <x:v>data/processed/text/2018-1219/2018-1219-006-1/JB10_CH47.txt</x:v>
      </x:c>
      <x:c r="D251" s="9" t="str">
        <x:v>Processed data</x:v>
      </x:c>
      <x:c r="E251" s="10" t="n">
        <x:v>1118776</x:v>
      </x:c>
      <x:c r="F251" s="10" t="n">
        <x:v>1118776</x:v>
      </x:c>
      <x:c r="G251" s="9" t="str">
        <x:v>EB8F24F6B0C4138EC413B1D03548F8FC1DB8C771258A0C28A2B1A016D3B0A0C2</x:v>
      </x:c>
      <x:c r="H251" s="9" t="str">
        <x:v>EB8F24F6B0C4138EC413B1D03548F8FC1DB8C771258A0C28A2B1A016D3B0A0C2</x:v>
      </x:c>
      <x:c r="I251" s="9" t="str">
        <x:v>Moved</x:v>
      </x:c>
      <x:c r="J251" s="9" t="str">
        <x:v>Verified</x:v>
      </x:c>
      <x:c r="K251" s="9" t="str">
        <x:v>Source and target content are identical.</x:v>
      </x:c>
    </x:row>
    <x:row r="252">
      <x:c r="A252" s="7" t="n">
        <x:v>251</x:v>
      </x:c>
      <x:c r="B252" s="8" t="str">
        <x:v>Txt/2018-1219/2018-1219-006-1/JB10_CH48.txt</x:v>
      </x:c>
      <x:c r="C252" s="8" t="str">
        <x:v>data/processed/text/2018-1219/2018-1219-006-1/JB10_CH48.txt</x:v>
      </x:c>
      <x:c r="D252" s="9" t="str">
        <x:v>Processed data</x:v>
      </x:c>
      <x:c r="E252" s="10" t="n">
        <x:v>1122635</x:v>
      </x:c>
      <x:c r="F252" s="10" t="n">
        <x:v>1122635</x:v>
      </x:c>
      <x:c r="G252" s="9" t="str">
        <x:v>5CD7436B257589E2447F370E4B3E775B39EE6D73D2DBA25AB10A074237B22AB3</x:v>
      </x:c>
      <x:c r="H252" s="9" t="str">
        <x:v>5CD7436B257589E2447F370E4B3E775B39EE6D73D2DBA25AB10A074237B22AB3</x:v>
      </x:c>
      <x:c r="I252" s="9" t="str">
        <x:v>Moved</x:v>
      </x:c>
      <x:c r="J252" s="9" t="str">
        <x:v>Verified</x:v>
      </x:c>
      <x:c r="K252" s="9" t="str">
        <x:v>Source and target content are identical.</x:v>
      </x:c>
    </x:row>
    <x:row r="253">
      <x:c r="A253" s="7" t="n">
        <x:v>252</x:v>
      </x:c>
      <x:c r="B253" s="8" t="str">
        <x:v>Txt/2018-1219/2018-1219-006-1/JB10_CH49.txt</x:v>
      </x:c>
      <x:c r="C253" s="8" t="str">
        <x:v>data/processed/text/2018-1219/2018-1219-006-1/JB10_CH49.txt</x:v>
      </x:c>
      <x:c r="D253" s="9" t="str">
        <x:v>Processed data</x:v>
      </x:c>
      <x:c r="E253" s="10" t="n">
        <x:v>1170597</x:v>
      </x:c>
      <x:c r="F253" s="10" t="n">
        <x:v>1170597</x:v>
      </x:c>
      <x:c r="G253" s="9" t="str">
        <x:v>AF308D9B258E53697593185DD77FBDDBFD6D4128CFF53DC58BCA6D4807561EB8</x:v>
      </x:c>
      <x:c r="H253" s="9" t="str">
        <x:v>AF308D9B258E53697593185DD77FBDDBFD6D4128CFF53DC58BCA6D4807561EB8</x:v>
      </x:c>
      <x:c r="I253" s="9" t="str">
        <x:v>Moved</x:v>
      </x:c>
      <x:c r="J253" s="9" t="str">
        <x:v>Verified</x:v>
      </x:c>
      <x:c r="K253" s="9" t="str">
        <x:v>Source and target content are identical.</x:v>
      </x:c>
    </x:row>
    <x:row r="254">
      <x:c r="A254" s="7" t="n">
        <x:v>253</x:v>
      </x:c>
      <x:c r="B254" s="8" t="str">
        <x:v>Txt/2018-1219/2018-1219-006-1/JB10_CH50.txt</x:v>
      </x:c>
      <x:c r="C254" s="8" t="str">
        <x:v>data/processed/text/2018-1219/2018-1219-006-1/JB10_CH50.txt</x:v>
      </x:c>
      <x:c r="D254" s="9" t="str">
        <x:v>Processed data</x:v>
      </x:c>
      <x:c r="E254" s="10" t="n">
        <x:v>1131903</x:v>
      </x:c>
      <x:c r="F254" s="10" t="n">
        <x:v>1131903</x:v>
      </x:c>
      <x:c r="G254" s="9" t="str">
        <x:v>CE99C360F153598D9D07478C7A5454A19D9861D9250574AC1161B51BF1324073</x:v>
      </x:c>
      <x:c r="H254" s="9" t="str">
        <x:v>CE99C360F153598D9D07478C7A5454A19D9861D9250574AC1161B51BF1324073</x:v>
      </x:c>
      <x:c r="I254" s="9" t="str">
        <x:v>Moved</x:v>
      </x:c>
      <x:c r="J254" s="9" t="str">
        <x:v>Verified</x:v>
      </x:c>
      <x:c r="K254" s="9" t="str">
        <x:v>Source and target content are identical.</x:v>
      </x:c>
    </x:row>
    <x:row r="255">
      <x:c r="A255" s="7" t="n">
        <x:v>254</x:v>
      </x:c>
      <x:c r="B255" s="8" t="str">
        <x:v>Txt/2018-1219/2018-1219-006-1/JB10_CH51.txt</x:v>
      </x:c>
      <x:c r="C255" s="8" t="str">
        <x:v>data/processed/text/2018-1219/2018-1219-006-1/JB10_CH51.txt</x:v>
      </x:c>
      <x:c r="D255" s="9" t="str">
        <x:v>Processed data</x:v>
      </x:c>
      <x:c r="E255" s="10" t="n">
        <x:v>1114622</x:v>
      </x:c>
      <x:c r="F255" s="10" t="n">
        <x:v>1114622</x:v>
      </x:c>
      <x:c r="G255" s="9" t="str">
        <x:v>1760A392E2F20368450084B49C6C08E3852F921AE2DE08AAB452331347317BD7</x:v>
      </x:c>
      <x:c r="H255" s="9" t="str">
        <x:v>1760A392E2F20368450084B49C6C08E3852F921AE2DE08AAB452331347317BD7</x:v>
      </x:c>
      <x:c r="I255" s="9" t="str">
        <x:v>Moved</x:v>
      </x:c>
      <x:c r="J255" s="9" t="str">
        <x:v>Verified</x:v>
      </x:c>
      <x:c r="K255" s="9" t="str">
        <x:v>Source and target content are identical.</x:v>
      </x:c>
    </x:row>
    <x:row r="256">
      <x:c r="A256" s="7" t="n">
        <x:v>255</x:v>
      </x:c>
      <x:c r="B256" s="8" t="str">
        <x:v>Txt/2018-1219/2018-1219-006-1/JB10_CH52.txt</x:v>
      </x:c>
      <x:c r="C256" s="8" t="str">
        <x:v>data/processed/text/2018-1219/2018-1219-006-1/JB10_CH52.txt</x:v>
      </x:c>
      <x:c r="D256" s="9" t="str">
        <x:v>Processed data</x:v>
      </x:c>
      <x:c r="E256" s="10" t="n">
        <x:v>1113832</x:v>
      </x:c>
      <x:c r="F256" s="10" t="n">
        <x:v>1113832</x:v>
      </x:c>
      <x:c r="G256" s="9" t="str">
        <x:v>C9F519F7F970A80D9C62D91185610E1CEEF64B82FC31A1E2BCFFA705C80C8A80</x:v>
      </x:c>
      <x:c r="H256" s="9" t="str">
        <x:v>C9F519F7F970A80D9C62D91185610E1CEEF64B82FC31A1E2BCFFA705C80C8A80</x:v>
      </x:c>
      <x:c r="I256" s="9" t="str">
        <x:v>Moved</x:v>
      </x:c>
      <x:c r="J256" s="9" t="str">
        <x:v>Verified</x:v>
      </x:c>
      <x:c r="K256" s="9" t="str">
        <x:v>Source and target content are identical.</x:v>
      </x:c>
    </x:row>
    <x:row r="257">
      <x:c r="A257" s="7" t="n">
        <x:v>256</x:v>
      </x:c>
      <x:c r="B257" s="8" t="str">
        <x:v>Txt/2018-1219/2018-1219-006-1/JB10_CH53.txt</x:v>
      </x:c>
      <x:c r="C257" s="8" t="str">
        <x:v>data/processed/text/2018-1219/2018-1219-006-1/JB10_CH53.txt</x:v>
      </x:c>
      <x:c r="D257" s="9" t="str">
        <x:v>Processed data</x:v>
      </x:c>
      <x:c r="E257" s="10" t="n">
        <x:v>1154612</x:v>
      </x:c>
      <x:c r="F257" s="10" t="n">
        <x:v>1154612</x:v>
      </x:c>
      <x:c r="G257" s="9" t="str">
        <x:v>2C1A21D12C05F4A3CD2D80493A9A0DDAB0290EBF37FD6EC4E57EFB7CC8EFF00F</x:v>
      </x:c>
      <x:c r="H257" s="9" t="str">
        <x:v>2C1A21D12C05F4A3CD2D80493A9A0DDAB0290EBF37FD6EC4E57EFB7CC8EFF00F</x:v>
      </x:c>
      <x:c r="I257" s="9" t="str">
        <x:v>Moved</x:v>
      </x:c>
      <x:c r="J257" s="9" t="str">
        <x:v>Verified</x:v>
      </x:c>
      <x:c r="K257" s="9" t="str">
        <x:v>Source and target content are identical.</x:v>
      </x:c>
    </x:row>
    <x:row r="258">
      <x:c r="A258" s="7" t="n">
        <x:v>257</x:v>
      </x:c>
      <x:c r="B258" s="8" t="str">
        <x:v>Txt/2018-1219/2018-1219-006-1/JB10_CH54.txt</x:v>
      </x:c>
      <x:c r="C258" s="8" t="str">
        <x:v>data/processed/text/2018-1219/2018-1219-006-1/JB10_CH54.txt</x:v>
      </x:c>
      <x:c r="D258" s="9" t="str">
        <x:v>Processed data</x:v>
      </x:c>
      <x:c r="E258" s="10" t="n">
        <x:v>1120515</x:v>
      </x:c>
      <x:c r="F258" s="10" t="n">
        <x:v>1120515</x:v>
      </x:c>
      <x:c r="G258" s="9" t="str">
        <x:v>358B3D92BCAA28A62BD4A552580545C01932F68F6F401BC29C768A58C7F6A8E2</x:v>
      </x:c>
      <x:c r="H258" s="9" t="str">
        <x:v>358B3D92BCAA28A62BD4A552580545C01932F68F6F401BC29C768A58C7F6A8E2</x:v>
      </x:c>
      <x:c r="I258" s="9" t="str">
        <x:v>Moved</x:v>
      </x:c>
      <x:c r="J258" s="9" t="str">
        <x:v>Verified</x:v>
      </x:c>
      <x:c r="K258" s="9" t="str">
        <x:v>Source and target content are identical.</x:v>
      </x:c>
    </x:row>
    <x:row r="259">
      <x:c r="A259" s="7" t="n">
        <x:v>258</x:v>
      </x:c>
      <x:c r="B259" s="8" t="str">
        <x:v>Txt/2018-1219/2018-1219-006-1/JB10_CH55.txt</x:v>
      </x:c>
      <x:c r="C259" s="8" t="str">
        <x:v>data/processed/text/2018-1219/2018-1219-006-1/JB10_CH55.txt</x:v>
      </x:c>
      <x:c r="D259" s="9" t="str">
        <x:v>Processed data</x:v>
      </x:c>
      <x:c r="E259" s="10" t="n">
        <x:v>1110809</x:v>
      </x:c>
      <x:c r="F259" s="10" t="n">
        <x:v>1110809</x:v>
      </x:c>
      <x:c r="G259" s="9" t="str">
        <x:v>BA189E4046DB43DDF862ACAA3EBA54A1F0FEA1AED0430E5FB89AE777F97B1464</x:v>
      </x:c>
      <x:c r="H259" s="9" t="str">
        <x:v>BA189E4046DB43DDF862ACAA3EBA54A1F0FEA1AED0430E5FB89AE777F97B1464</x:v>
      </x:c>
      <x:c r="I259" s="9" t="str">
        <x:v>Moved</x:v>
      </x:c>
      <x:c r="J259" s="9" t="str">
        <x:v>Verified</x:v>
      </x:c>
      <x:c r="K259" s="9" t="str">
        <x:v>Source and target content are identical.</x:v>
      </x:c>
    </x:row>
    <x:row r="260">
      <x:c r="A260" s="7" t="n">
        <x:v>259</x:v>
      </x:c>
      <x:c r="B260" s="8" t="str">
        <x:v>Txt/2018-1219/2018-1219-006-1/JB10_CH56.txt</x:v>
      </x:c>
      <x:c r="C260" s="8" t="str">
        <x:v>data/processed/text/2018-1219/2018-1219-006-1/JB10_CH56.txt</x:v>
      </x:c>
      <x:c r="D260" s="9" t="str">
        <x:v>Processed data</x:v>
      </x:c>
      <x:c r="E260" s="10" t="n">
        <x:v>1111239</x:v>
      </x:c>
      <x:c r="F260" s="10" t="n">
        <x:v>1111239</x:v>
      </x:c>
      <x:c r="G260" s="9" t="str">
        <x:v>F918C98B004F84D27C52A67AA5ADB5A64EC5ADCDA546A261A94A2586C4F2E503</x:v>
      </x:c>
      <x:c r="H260" s="9" t="str">
        <x:v>F918C98B004F84D27C52A67AA5ADB5A64EC5ADCDA546A261A94A2586C4F2E503</x:v>
      </x:c>
      <x:c r="I260" s="9" t="str">
        <x:v>Moved</x:v>
      </x:c>
      <x:c r="J260" s="9" t="str">
        <x:v>Verified</x:v>
      </x:c>
      <x:c r="K260" s="9" t="str">
        <x:v>Source and target content are identical.</x:v>
      </x:c>
    </x:row>
    <x:row r="261">
      <x:c r="A261" s="7" t="n">
        <x:v>260</x:v>
      </x:c>
      <x:c r="B261" s="8" t="str">
        <x:v>Txt/2018-1219/2018-1219-006-1/JB10_CH57.txt</x:v>
      </x:c>
      <x:c r="C261" s="8" t="str">
        <x:v>data/processed/text/2018-1219/2018-1219-006-1/JB10_CH57.txt</x:v>
      </x:c>
      <x:c r="D261" s="9" t="str">
        <x:v>Processed data</x:v>
      </x:c>
      <x:c r="E261" s="10" t="n">
        <x:v>1180530</x:v>
      </x:c>
      <x:c r="F261" s="10" t="n">
        <x:v>1180530</x:v>
      </x:c>
      <x:c r="G261" s="9" t="str">
        <x:v>71EEFDD2075B47A731AEA5C2D99B0B9BD5403DDA5549478365808694C0693472</x:v>
      </x:c>
      <x:c r="H261" s="9" t="str">
        <x:v>71EEFDD2075B47A731AEA5C2D99B0B9BD5403DDA5549478365808694C0693472</x:v>
      </x:c>
      <x:c r="I261" s="9" t="str">
        <x:v>Moved</x:v>
      </x:c>
      <x:c r="J261" s="9" t="str">
        <x:v>Verified</x:v>
      </x:c>
      <x:c r="K261" s="9" t="str">
        <x:v>Source and target content are identical.</x:v>
      </x:c>
    </x:row>
    <x:row r="262">
      <x:c r="A262" s="7" t="n">
        <x:v>261</x:v>
      </x:c>
      <x:c r="B262" s="8" t="str">
        <x:v>Txt/2018-1219/2018-1219-006-1/JB10_CH58.txt</x:v>
      </x:c>
      <x:c r="C262" s="8" t="str">
        <x:v>data/processed/text/2018-1219/2018-1219-006-1/JB10_CH58.txt</x:v>
      </x:c>
      <x:c r="D262" s="9" t="str">
        <x:v>Processed data</x:v>
      </x:c>
      <x:c r="E262" s="10" t="n">
        <x:v>1178469</x:v>
      </x:c>
      <x:c r="F262" s="10" t="n">
        <x:v>1178469</x:v>
      </x:c>
      <x:c r="G262" s="9" t="str">
        <x:v>9F65B9FFD759FE1139720D6C3C544847DFF6C3A1DBFD2BC17A1647DA82C83FBB</x:v>
      </x:c>
      <x:c r="H262" s="9" t="str">
        <x:v>9F65B9FFD759FE1139720D6C3C544847DFF6C3A1DBFD2BC17A1647DA82C83FBB</x:v>
      </x:c>
      <x:c r="I262" s="9" t="str">
        <x:v>Moved</x:v>
      </x:c>
      <x:c r="J262" s="9" t="str">
        <x:v>Verified</x:v>
      </x:c>
      <x:c r="K262" s="9" t="str">
        <x:v>Source and target content are identical.</x:v>
      </x:c>
    </x:row>
    <x:row r="263">
      <x:c r="A263" s="7" t="n">
        <x:v>262</x:v>
      </x:c>
      <x:c r="B263" s="8" t="str">
        <x:v>Txt/2018-1219/2018-1219-006-1/JB10_CH59.txt</x:v>
      </x:c>
      <x:c r="C263" s="8" t="str">
        <x:v>data/processed/text/2018-1219/2018-1219-006-1/JB10_CH59.txt</x:v>
      </x:c>
      <x:c r="D263" s="9" t="str">
        <x:v>Processed data</x:v>
      </x:c>
      <x:c r="E263" s="10" t="n">
        <x:v>1160173</x:v>
      </x:c>
      <x:c r="F263" s="10" t="n">
        <x:v>1160173</x:v>
      </x:c>
      <x:c r="G263" s="9" t="str">
        <x:v>5BA34F63E884F243186540795A6275E8434E7C7DE5C512E52C66ACDFDF0A9272</x:v>
      </x:c>
      <x:c r="H263" s="9" t="str">
        <x:v>5BA34F63E884F243186540795A6275E8434E7C7DE5C512E52C66ACDFDF0A9272</x:v>
      </x:c>
      <x:c r="I263" s="9" t="str">
        <x:v>Moved</x:v>
      </x:c>
      <x:c r="J263" s="9" t="str">
        <x:v>Verified</x:v>
      </x:c>
      <x:c r="K263" s="9" t="str">
        <x:v>Source and target content are identical.</x:v>
      </x:c>
    </x:row>
    <x:row r="264">
      <x:c r="A264" s="7" t="n">
        <x:v>263</x:v>
      </x:c>
      <x:c r="B264" s="8" t="str">
        <x:v>Txt/2018-1219/2018-1219-006-1/JB10_CH60.txt</x:v>
      </x:c>
      <x:c r="C264" s="8" t="str">
        <x:v>data/processed/text/2018-1219/2018-1219-006-1/JB10_CH60.txt</x:v>
      </x:c>
      <x:c r="D264" s="9" t="str">
        <x:v>Processed data</x:v>
      </x:c>
      <x:c r="E264" s="10" t="n">
        <x:v>1158876</x:v>
      </x:c>
      <x:c r="F264" s="10" t="n">
        <x:v>1158876</x:v>
      </x:c>
      <x:c r="G264" s="9" t="str">
        <x:v>208D1842E27BC6584C21C215F9646EC59E7CC96DA6D0EEE05D4CE18DFDCF2FD4</x:v>
      </x:c>
      <x:c r="H264" s="9" t="str">
        <x:v>208D1842E27BC6584C21C215F9646EC59E7CC96DA6D0EEE05D4CE18DFDCF2FD4</x:v>
      </x:c>
      <x:c r="I264" s="9" t="str">
        <x:v>Moved</x:v>
      </x:c>
      <x:c r="J264" s="9" t="str">
        <x:v>Verified</x:v>
      </x:c>
      <x:c r="K264" s="9" t="str">
        <x:v>Source and target content are identical.</x:v>
      </x:c>
    </x:row>
    <x:row r="265">
      <x:c r="A265" s="7" t="n">
        <x:v>264</x:v>
      </x:c>
      <x:c r="B265" s="8" t="str">
        <x:v>Txt/2018-1219/2018-1219-006-1/JB10_CH61.txt</x:v>
      </x:c>
      <x:c r="C265" s="8" t="str">
        <x:v>data/processed/text/2018-1219/2018-1219-006-1/JB10_CH61.txt</x:v>
      </x:c>
      <x:c r="D265" s="9" t="str">
        <x:v>Processed data</x:v>
      </x:c>
      <x:c r="E265" s="10" t="n">
        <x:v>1168477</x:v>
      </x:c>
      <x:c r="F265" s="10" t="n">
        <x:v>1168477</x:v>
      </x:c>
      <x:c r="G265" s="9" t="str">
        <x:v>1BD16EB4F44E3FB75D83B0BD7A37B7848B37331E47C79A2CEAF953AE1B29BC28</x:v>
      </x:c>
      <x:c r="H265" s="9" t="str">
        <x:v>1BD16EB4F44E3FB75D83B0BD7A37B7848B37331E47C79A2CEAF953AE1B29BC28</x:v>
      </x:c>
      <x:c r="I265" s="9" t="str">
        <x:v>Moved</x:v>
      </x:c>
      <x:c r="J265" s="9" t="str">
        <x:v>Verified</x:v>
      </x:c>
      <x:c r="K265" s="9" t="str">
        <x:v>Source and target content are identical.</x:v>
      </x:c>
    </x:row>
    <x:row r="266">
      <x:c r="A266" s="7" t="n">
        <x:v>265</x:v>
      </x:c>
      <x:c r="B266" s="8" t="str">
        <x:v>Txt/2018-1219/2018-1219-006-1/JB10_CH62.txt</x:v>
      </x:c>
      <x:c r="C266" s="8" t="str">
        <x:v>data/processed/text/2018-1219/2018-1219-006-1/JB10_CH62.txt</x:v>
      </x:c>
      <x:c r="D266" s="9" t="str">
        <x:v>Processed data</x:v>
      </x:c>
      <x:c r="E266" s="10" t="n">
        <x:v>1200078</x:v>
      </x:c>
      <x:c r="F266" s="10" t="n">
        <x:v>1200078</x:v>
      </x:c>
      <x:c r="G266" s="9" t="str">
        <x:v>3AA7587FD90338A734A851B086D2912128F6FE6F337EE0D473321FC9C0133E23</x:v>
      </x:c>
      <x:c r="H266" s="9" t="str">
        <x:v>3AA7587FD90338A734A851B086D2912128F6FE6F337EE0D473321FC9C0133E23</x:v>
      </x:c>
      <x:c r="I266" s="9" t="str">
        <x:v>Moved</x:v>
      </x:c>
      <x:c r="J266" s="9" t="str">
        <x:v>Verified</x:v>
      </x:c>
      <x:c r="K266" s="9" t="str">
        <x:v>Source and target content are identical.</x:v>
      </x:c>
    </x:row>
    <x:row r="267">
      <x:c r="A267" s="7" t="n">
        <x:v>266</x:v>
      </x:c>
      <x:c r="B267" s="8" t="str">
        <x:v>Txt/2018-1219/2018-1219-006-1/JB10_CH63.txt</x:v>
      </x:c>
      <x:c r="C267" s="8" t="str">
        <x:v>data/processed/text/2018-1219/2018-1219-006-1/JB10_CH63.txt</x:v>
      </x:c>
      <x:c r="D267" s="9" t="str">
        <x:v>Processed data</x:v>
      </x:c>
      <x:c r="E267" s="10" t="n">
        <x:v>1162441</x:v>
      </x:c>
      <x:c r="F267" s="10" t="n">
        <x:v>1162441</x:v>
      </x:c>
      <x:c r="G267" s="9" t="str">
        <x:v>5A8C2A2D8E6C381FEEAA665707E6C5EF9DFACFE522F9507D8BED76E3F6CBA1EF</x:v>
      </x:c>
      <x:c r="H267" s="9" t="str">
        <x:v>5A8C2A2D8E6C381FEEAA665707E6C5EF9DFACFE522F9507D8BED76E3F6CBA1EF</x:v>
      </x:c>
      <x:c r="I267" s="9" t="str">
        <x:v>Moved</x:v>
      </x:c>
      <x:c r="J267" s="9" t="str">
        <x:v>Verified</x:v>
      </x:c>
      <x:c r="K267" s="9" t="str">
        <x:v>Source and target content are identical.</x:v>
      </x:c>
    </x:row>
    <x:row r="268">
      <x:c r="A268" s="7" t="n">
        <x:v>267</x:v>
      </x:c>
      <x:c r="B268" s="8" t="str">
        <x:v>Txt/2018-1219/2018-1219-006-1/JB10_CH64.txt</x:v>
      </x:c>
      <x:c r="C268" s="8" t="str">
        <x:v>data/processed/text/2018-1219/2018-1219-006-1/JB10_CH64.txt</x:v>
      </x:c>
      <x:c r="D268" s="9" t="str">
        <x:v>Processed data</x:v>
      </x:c>
      <x:c r="E268" s="10" t="n">
        <x:v>1163754</x:v>
      </x:c>
      <x:c r="F268" s="10" t="n">
        <x:v>1163754</x:v>
      </x:c>
      <x:c r="G268" s="9" t="str">
        <x:v>92308D86FE664B909E0E828ADA181E848F5188C7EE402E60B2BADEB3F8076E17</x:v>
      </x:c>
      <x:c r="H268" s="9" t="str">
        <x:v>92308D86FE664B909E0E828ADA181E848F5188C7EE402E60B2BADEB3F8076E17</x:v>
      </x:c>
      <x:c r="I268" s="9" t="str">
        <x:v>Moved</x:v>
      </x:c>
      <x:c r="J268" s="9" t="str">
        <x:v>Verified</x:v>
      </x:c>
      <x:c r="K268" s="9" t="str">
        <x:v>Source and target content are identical.</x:v>
      </x:c>
    </x:row>
    <x:row r="269">
      <x:c r="A269" s="7" t="n">
        <x:v>268</x:v>
      </x:c>
      <x:c r="B269" s="8" t="str">
        <x:v>Txt/2018-1219/2018-1219-006-1/JB12_CH1.txt</x:v>
      </x:c>
      <x:c r="C269" s="8" t="str">
        <x:v>data/processed/text/2018-1219/2018-1219-006-1/JB12_CH1.txt</x:v>
      </x:c>
      <x:c r="D269" s="9" t="str">
        <x:v>Processed data</x:v>
      </x:c>
      <x:c r="E269" s="10" t="n">
        <x:v>1212771</x:v>
      </x:c>
      <x:c r="F269" s="10" t="n">
        <x:v>1212771</x:v>
      </x:c>
      <x:c r="G269" s="9" t="str">
        <x:v>E14577152B21E6CCBCB0F1C834AB3B441783F0A7B46F8A3CDC8BADB6FEE88D38</x:v>
      </x:c>
      <x:c r="H269" s="9" t="str">
        <x:v>E14577152B21E6CCBCB0F1C834AB3B441783F0A7B46F8A3CDC8BADB6FEE88D38</x:v>
      </x:c>
      <x:c r="I269" s="9" t="str">
        <x:v>Moved</x:v>
      </x:c>
      <x:c r="J269" s="9" t="str">
        <x:v>Verified</x:v>
      </x:c>
      <x:c r="K269" s="9" t="str">
        <x:v>Source and target content are identical.</x:v>
      </x:c>
    </x:row>
    <x:row r="270">
      <x:c r="A270" s="7" t="n">
        <x:v>269</x:v>
      </x:c>
      <x:c r="B270" s="8" t="str">
        <x:v>Txt/2018-1219/2018-1219-006-1/JB12_CH10.txt</x:v>
      </x:c>
      <x:c r="C270" s="8" t="str">
        <x:v>data/processed/text/2018-1219/2018-1219-006-1/JB12_CH10.txt</x:v>
      </x:c>
      <x:c r="D270" s="9" t="str">
        <x:v>Processed data</x:v>
      </x:c>
      <x:c r="E270" s="10" t="n">
        <x:v>1199923</x:v>
      </x:c>
      <x:c r="F270" s="10" t="n">
        <x:v>1199923</x:v>
      </x:c>
      <x:c r="G270" s="9" t="str">
        <x:v>C6AF47405EAFBAB39049CB0BB599E9DFE40E581D3CC8555A0C66FCABF9776A49</x:v>
      </x:c>
      <x:c r="H270" s="9" t="str">
        <x:v>C6AF47405EAFBAB39049CB0BB599E9DFE40E581D3CC8555A0C66FCABF9776A49</x:v>
      </x:c>
      <x:c r="I270" s="9" t="str">
        <x:v>Moved</x:v>
      </x:c>
      <x:c r="J270" s="9" t="str">
        <x:v>Verified</x:v>
      </x:c>
      <x:c r="K270" s="9" t="str">
        <x:v>Source and target content are identical.</x:v>
      </x:c>
    </x:row>
    <x:row r="271">
      <x:c r="A271" s="7" t="n">
        <x:v>270</x:v>
      </x:c>
      <x:c r="B271" s="8" t="str">
        <x:v>Txt/2018-1219/2018-1219-006-1/JB12_CH11.txt</x:v>
      </x:c>
      <x:c r="C271" s="8" t="str">
        <x:v>data/processed/text/2018-1219/2018-1219-006-1/JB12_CH11.txt</x:v>
      </x:c>
      <x:c r="D271" s="9" t="str">
        <x:v>Processed data</x:v>
      </x:c>
      <x:c r="E271" s="10" t="n">
        <x:v>1186537</x:v>
      </x:c>
      <x:c r="F271" s="10" t="n">
        <x:v>1186537</x:v>
      </x:c>
      <x:c r="G271" s="9" t="str">
        <x:v>366A8F374704EF236D8ACB7A190F4DAC03688BDD950B1F2FEBE9A98F9FFE854A</x:v>
      </x:c>
      <x:c r="H271" s="9" t="str">
        <x:v>366A8F374704EF236D8ACB7A190F4DAC03688BDD950B1F2FEBE9A98F9FFE854A</x:v>
      </x:c>
      <x:c r="I271" s="9" t="str">
        <x:v>Moved</x:v>
      </x:c>
      <x:c r="J271" s="9" t="str">
        <x:v>Verified</x:v>
      </x:c>
      <x:c r="K271" s="9" t="str">
        <x:v>Source and target content are identical.</x:v>
      </x:c>
    </x:row>
    <x:row r="272">
      <x:c r="A272" s="7" t="n">
        <x:v>271</x:v>
      </x:c>
      <x:c r="B272" s="8" t="str">
        <x:v>Txt/2018-1219/2018-1219-006-1/JB12_CH12.txt</x:v>
      </x:c>
      <x:c r="C272" s="8" t="str">
        <x:v>data/processed/text/2018-1219/2018-1219-006-1/JB12_CH12.txt</x:v>
      </x:c>
      <x:c r="D272" s="9" t="str">
        <x:v>Processed data</x:v>
      </x:c>
      <x:c r="E272" s="10" t="n">
        <x:v>1164543</x:v>
      </x:c>
      <x:c r="F272" s="10" t="n">
        <x:v>1164543</x:v>
      </x:c>
      <x:c r="G272" s="9" t="str">
        <x:v>843398740900034B48967767765A73B96FD162F3C7F1E7CC03A8E45F91F09C30</x:v>
      </x:c>
      <x:c r="H272" s="9" t="str">
        <x:v>843398740900034B48967767765A73B96FD162F3C7F1E7CC03A8E45F91F09C30</x:v>
      </x:c>
      <x:c r="I272" s="9" t="str">
        <x:v>Moved</x:v>
      </x:c>
      <x:c r="J272" s="9" t="str">
        <x:v>Verified</x:v>
      </x:c>
      <x:c r="K272" s="9" t="str">
        <x:v>Source and target content are identical.</x:v>
      </x:c>
    </x:row>
    <x:row r="273">
      <x:c r="A273" s="7" t="n">
        <x:v>272</x:v>
      </x:c>
      <x:c r="B273" s="8" t="str">
        <x:v>Txt/2018-1219/2018-1219-006-1/JB12_CH13.txt</x:v>
      </x:c>
      <x:c r="C273" s="8" t="str">
        <x:v>data/processed/text/2018-1219/2018-1219-006-1/JB12_CH13.txt</x:v>
      </x:c>
      <x:c r="D273" s="9" t="str">
        <x:v>Processed data</x:v>
      </x:c>
      <x:c r="E273" s="10" t="n">
        <x:v>1201054</x:v>
      </x:c>
      <x:c r="F273" s="10" t="n">
        <x:v>1201054</x:v>
      </x:c>
      <x:c r="G273" s="9" t="str">
        <x:v>8C6D622BE3D3686129E0C4ADF8D2970F4EFA0A726979E05B321EEA29B448666B</x:v>
      </x:c>
      <x:c r="H273" s="9" t="str">
        <x:v>8C6D622BE3D3686129E0C4ADF8D2970F4EFA0A726979E05B321EEA29B448666B</x:v>
      </x:c>
      <x:c r="I273" s="9" t="str">
        <x:v>Moved</x:v>
      </x:c>
      <x:c r="J273" s="9" t="str">
        <x:v>Verified</x:v>
      </x:c>
      <x:c r="K273" s="9" t="str">
        <x:v>Source and target content are identical.</x:v>
      </x:c>
    </x:row>
    <x:row r="274">
      <x:c r="A274" s="7" t="n">
        <x:v>273</x:v>
      </x:c>
      <x:c r="B274" s="8" t="str">
        <x:v>Txt/2018-1219/2018-1219-006-1/JB12_CH14.txt</x:v>
      </x:c>
      <x:c r="C274" s="8" t="str">
        <x:v>data/processed/text/2018-1219/2018-1219-006-1/JB12_CH14.txt</x:v>
      </x:c>
      <x:c r="D274" s="9" t="str">
        <x:v>Processed data</x:v>
      </x:c>
      <x:c r="E274" s="10" t="n">
        <x:v>1192651</x:v>
      </x:c>
      <x:c r="F274" s="10" t="n">
        <x:v>1192651</x:v>
      </x:c>
      <x:c r="G274" s="9" t="str">
        <x:v>5DFC76A5A8F89968E743012E0166B095ED3A9BEC707C33CEDF4BD3A0D1A7D7C8</x:v>
      </x:c>
      <x:c r="H274" s="9" t="str">
        <x:v>5DFC76A5A8F89968E743012E0166B095ED3A9BEC707C33CEDF4BD3A0D1A7D7C8</x:v>
      </x:c>
      <x:c r="I274" s="9" t="str">
        <x:v>Moved</x:v>
      </x:c>
      <x:c r="J274" s="9" t="str">
        <x:v>Verified</x:v>
      </x:c>
      <x:c r="K274" s="9" t="str">
        <x:v>Source and target content are identical.</x:v>
      </x:c>
    </x:row>
    <x:row r="275">
      <x:c r="A275" s="7" t="n">
        <x:v>274</x:v>
      </x:c>
      <x:c r="B275" s="8" t="str">
        <x:v>Txt/2018-1219/2018-1219-006-1/JB12_CH15.txt</x:v>
      </x:c>
      <x:c r="C275" s="8" t="str">
        <x:v>data/processed/text/2018-1219/2018-1219-006-1/JB12_CH15.txt</x:v>
      </x:c>
      <x:c r="D275" s="9" t="str">
        <x:v>Processed data</x:v>
      </x:c>
      <x:c r="E275" s="10" t="n">
        <x:v>1156590</x:v>
      </x:c>
      <x:c r="F275" s="10" t="n">
        <x:v>1156590</x:v>
      </x:c>
      <x:c r="G275" s="9" t="str">
        <x:v>605AA7AEE6ADE123014BAA9B9EAEFC036E7CF32D234342FCADFCC82FD7E141FC</x:v>
      </x:c>
      <x:c r="H275" s="9" t="str">
        <x:v>605AA7AEE6ADE123014BAA9B9EAEFC036E7CF32D234342FCADFCC82FD7E141FC</x:v>
      </x:c>
      <x:c r="I275" s="9" t="str">
        <x:v>Moved</x:v>
      </x:c>
      <x:c r="J275" s="9" t="str">
        <x:v>Verified</x:v>
      </x:c>
      <x:c r="K275" s="9" t="str">
        <x:v>Source and target content are identical.</x:v>
      </x:c>
    </x:row>
    <x:row r="276">
      <x:c r="A276" s="7" t="n">
        <x:v>275</x:v>
      </x:c>
      <x:c r="B276" s="8" t="str">
        <x:v>Txt/2018-1219/2018-1219-006-1/JB12_CH16.txt</x:v>
      </x:c>
      <x:c r="C276" s="8" t="str">
        <x:v>data/processed/text/2018-1219/2018-1219-006-1/JB12_CH16.txt</x:v>
      </x:c>
      <x:c r="D276" s="9" t="str">
        <x:v>Processed data</x:v>
      </x:c>
      <x:c r="E276" s="10" t="n">
        <x:v>1171923</x:v>
      </x:c>
      <x:c r="F276" s="10" t="n">
        <x:v>1171923</x:v>
      </x:c>
      <x:c r="G276" s="9" t="str">
        <x:v>1F4B99B022FF7DFA684DAAE291A3EADA5109C4125E4A8AE5A6819EC854E623C8</x:v>
      </x:c>
      <x:c r="H276" s="9" t="str">
        <x:v>1F4B99B022FF7DFA684DAAE291A3EADA5109C4125E4A8AE5A6819EC854E623C8</x:v>
      </x:c>
      <x:c r="I276" s="9" t="str">
        <x:v>Moved</x:v>
      </x:c>
      <x:c r="J276" s="9" t="str">
        <x:v>Verified</x:v>
      </x:c>
      <x:c r="K276" s="9" t="str">
        <x:v>Source and target content are identical.</x:v>
      </x:c>
    </x:row>
    <x:row r="277">
      <x:c r="A277" s="7" t="n">
        <x:v>276</x:v>
      </x:c>
      <x:c r="B277" s="8" t="str">
        <x:v>Txt/2018-1219/2018-1219-006-1/JB12_CH17.txt</x:v>
      </x:c>
      <x:c r="C277" s="8" t="str">
        <x:v>data/processed/text/2018-1219/2018-1219-006-1/JB12_CH17.txt</x:v>
      </x:c>
      <x:c r="D277" s="9" t="str">
        <x:v>Processed data</x:v>
      </x:c>
      <x:c r="E277" s="10" t="n">
        <x:v>1199192</x:v>
      </x:c>
      <x:c r="F277" s="10" t="n">
        <x:v>1199192</x:v>
      </x:c>
      <x:c r="G277" s="9" t="str">
        <x:v>059A0A17946EE01F3BF792811BC0344433630057B0AA9049C2997FA7B2294A33</x:v>
      </x:c>
      <x:c r="H277" s="9" t="str">
        <x:v>059A0A17946EE01F3BF792811BC0344433630057B0AA9049C2997FA7B2294A33</x:v>
      </x:c>
      <x:c r="I277" s="9" t="str">
        <x:v>Moved</x:v>
      </x:c>
      <x:c r="J277" s="9" t="str">
        <x:v>Verified</x:v>
      </x:c>
      <x:c r="K277" s="9" t="str">
        <x:v>Source and target content are identical.</x:v>
      </x:c>
    </x:row>
    <x:row r="278">
      <x:c r="A278" s="7" t="n">
        <x:v>277</x:v>
      </x:c>
      <x:c r="B278" s="8" t="str">
        <x:v>Txt/2018-1219/2018-1219-006-1/JB12_CH18.txt</x:v>
      </x:c>
      <x:c r="C278" s="8" t="str">
        <x:v>data/processed/text/2018-1219/2018-1219-006-1/JB12_CH18.txt</x:v>
      </x:c>
      <x:c r="D278" s="9" t="str">
        <x:v>Processed data</x:v>
      </x:c>
      <x:c r="E278" s="10" t="n">
        <x:v>1189700</x:v>
      </x:c>
      <x:c r="F278" s="10" t="n">
        <x:v>1189700</x:v>
      </x:c>
      <x:c r="G278" s="9" t="str">
        <x:v>2739FE7627D1F8A73A6CAF4042BC0D21B23543FAB30D52DD9B2B242645A0C9DA</x:v>
      </x:c>
      <x:c r="H278" s="9" t="str">
        <x:v>2739FE7627D1F8A73A6CAF4042BC0D21B23543FAB30D52DD9B2B242645A0C9DA</x:v>
      </x:c>
      <x:c r="I278" s="9" t="str">
        <x:v>Moved</x:v>
      </x:c>
      <x:c r="J278" s="9" t="str">
        <x:v>Verified</x:v>
      </x:c>
      <x:c r="K278" s="9" t="str">
        <x:v>Source and target content are identical.</x:v>
      </x:c>
    </x:row>
    <x:row r="279">
      <x:c r="A279" s="7" t="n">
        <x:v>278</x:v>
      </x:c>
      <x:c r="B279" s="8" t="str">
        <x:v>Txt/2018-1219/2018-1219-006-1/JB12_CH19.txt</x:v>
      </x:c>
      <x:c r="C279" s="8" t="str">
        <x:v>data/processed/text/2018-1219/2018-1219-006-1/JB12_CH19.txt</x:v>
      </x:c>
      <x:c r="D279" s="9" t="str">
        <x:v>Processed data</x:v>
      </x:c>
      <x:c r="E279" s="10" t="n">
        <x:v>1146784</x:v>
      </x:c>
      <x:c r="F279" s="10" t="n">
        <x:v>1146784</x:v>
      </x:c>
      <x:c r="G279" s="9" t="str">
        <x:v>3A7FB51AE05FAB83D5F6782FC7169030D1F42686DEE8D5E7B6341BE07E81ED0A</x:v>
      </x:c>
      <x:c r="H279" s="9" t="str">
        <x:v>3A7FB51AE05FAB83D5F6782FC7169030D1F42686DEE8D5E7B6341BE07E81ED0A</x:v>
      </x:c>
      <x:c r="I279" s="9" t="str">
        <x:v>Moved</x:v>
      </x:c>
      <x:c r="J279" s="9" t="str">
        <x:v>Verified</x:v>
      </x:c>
      <x:c r="K279" s="9" t="str">
        <x:v>Source and target content are identical.</x:v>
      </x:c>
    </x:row>
    <x:row r="280">
      <x:c r="A280" s="7" t="n">
        <x:v>279</x:v>
      </x:c>
      <x:c r="B280" s="8" t="str">
        <x:v>Txt/2018-1219/2018-1219-006-1/JB12_CH2.txt</x:v>
      </x:c>
      <x:c r="C280" s="8" t="str">
        <x:v>data/processed/text/2018-1219/2018-1219-006-1/JB12_CH2.txt</x:v>
      </x:c>
      <x:c r="D280" s="9" t="str">
        <x:v>Processed data</x:v>
      </x:c>
      <x:c r="E280" s="10" t="n">
        <x:v>1200798</x:v>
      </x:c>
      <x:c r="F280" s="10" t="n">
        <x:v>1200798</x:v>
      </x:c>
      <x:c r="G280" s="9" t="str">
        <x:v>40403AAF9F8030664A4C577EB88B3221E92282B1BFA734885B197333E59586AC</x:v>
      </x:c>
      <x:c r="H280" s="9" t="str">
        <x:v>40403AAF9F8030664A4C577EB88B3221E92282B1BFA734885B197333E59586AC</x:v>
      </x:c>
      <x:c r="I280" s="9" t="str">
        <x:v>Moved</x:v>
      </x:c>
      <x:c r="J280" s="9" t="str">
        <x:v>Verified</x:v>
      </x:c>
      <x:c r="K280" s="9" t="str">
        <x:v>Source and target content are identical.</x:v>
      </x:c>
    </x:row>
    <x:row r="281">
      <x:c r="A281" s="7" t="n">
        <x:v>280</x:v>
      </x:c>
      <x:c r="B281" s="8" t="str">
        <x:v>Txt/2018-1219/2018-1219-006-1/JB12_CH20.txt</x:v>
      </x:c>
      <x:c r="C281" s="8" t="str">
        <x:v>data/processed/text/2018-1219/2018-1219-006-1/JB12_CH20.txt</x:v>
      </x:c>
      <x:c r="D281" s="9" t="str">
        <x:v>Processed data</x:v>
      </x:c>
      <x:c r="E281" s="10" t="n">
        <x:v>1171411</x:v>
      </x:c>
      <x:c r="F281" s="10" t="n">
        <x:v>1171411</x:v>
      </x:c>
      <x:c r="G281" s="9" t="str">
        <x:v>6B554642F554B050A3D6CC1D7394B0B2CD98A4CDAA319E5090757E81E3CF9D38</x:v>
      </x:c>
      <x:c r="H281" s="9" t="str">
        <x:v>6B554642F554B050A3D6CC1D7394B0B2CD98A4CDAA319E5090757E81E3CF9D38</x:v>
      </x:c>
      <x:c r="I281" s="9" t="str">
        <x:v>Moved</x:v>
      </x:c>
      <x:c r="J281" s="9" t="str">
        <x:v>Verified</x:v>
      </x:c>
      <x:c r="K281" s="9" t="str">
        <x:v>Source and target content are identical.</x:v>
      </x:c>
    </x:row>
    <x:row r="282">
      <x:c r="A282" s="7" t="n">
        <x:v>281</x:v>
      </x:c>
      <x:c r="B282" s="8" t="str">
        <x:v>Txt/2018-1219/2018-1219-006-1/JB12_CH21.txt</x:v>
      </x:c>
      <x:c r="C282" s="8" t="str">
        <x:v>data/processed/text/2018-1219/2018-1219-006-1/JB12_CH21.txt</x:v>
      </x:c>
      <x:c r="D282" s="9" t="str">
        <x:v>Processed data</x:v>
      </x:c>
      <x:c r="E282" s="10" t="n">
        <x:v>1208553</x:v>
      </x:c>
      <x:c r="F282" s="10" t="n">
        <x:v>1208553</x:v>
      </x:c>
      <x:c r="G282" s="9" t="str">
        <x:v>32BF3CF3DA911A9EB2DA0F7717E1334A2ED9221EA0BA5415C83A5615209EB763</x:v>
      </x:c>
      <x:c r="H282" s="9" t="str">
        <x:v>32BF3CF3DA911A9EB2DA0F7717E1334A2ED9221EA0BA5415C83A5615209EB763</x:v>
      </x:c>
      <x:c r="I282" s="9" t="str">
        <x:v>Moved</x:v>
      </x:c>
      <x:c r="J282" s="9" t="str">
        <x:v>Verified</x:v>
      </x:c>
      <x:c r="K282" s="9" t="str">
        <x:v>Source and target content are identical.</x:v>
      </x:c>
    </x:row>
    <x:row r="283">
      <x:c r="A283" s="7" t="n">
        <x:v>282</x:v>
      </x:c>
      <x:c r="B283" s="8" t="str">
        <x:v>Txt/2018-1219/2018-1219-006-1/JB12_CH22.txt</x:v>
      </x:c>
      <x:c r="C283" s="8" t="str">
        <x:v>data/processed/text/2018-1219/2018-1219-006-1/JB12_CH22.txt</x:v>
      </x:c>
      <x:c r="D283" s="9" t="str">
        <x:v>Processed data</x:v>
      </x:c>
      <x:c r="E283" s="10" t="n">
        <x:v>1203863</x:v>
      </x:c>
      <x:c r="F283" s="10" t="n">
        <x:v>1203863</x:v>
      </x:c>
      <x:c r="G283" s="9" t="str">
        <x:v>62F2E9EB8E2150CEF8F0FF6DEFCBC516664750262099ECD2E2332E78D8665D5B</x:v>
      </x:c>
      <x:c r="H283" s="9" t="str">
        <x:v>62F2E9EB8E2150CEF8F0FF6DEFCBC516664750262099ECD2E2332E78D8665D5B</x:v>
      </x:c>
      <x:c r="I283" s="9" t="str">
        <x:v>Moved</x:v>
      </x:c>
      <x:c r="J283" s="9" t="str">
        <x:v>Verified</x:v>
      </x:c>
      <x:c r="K283" s="9" t="str">
        <x:v>Source and target content are identical.</x:v>
      </x:c>
    </x:row>
    <x:row r="284">
      <x:c r="A284" s="7" t="n">
        <x:v>283</x:v>
      </x:c>
      <x:c r="B284" s="8" t="str">
        <x:v>Txt/2018-1219/2018-1219-006-1/JB12_CH23.txt</x:v>
      </x:c>
      <x:c r="C284" s="8" t="str">
        <x:v>data/processed/text/2018-1219/2018-1219-006-1/JB12_CH23.txt</x:v>
      </x:c>
      <x:c r="D284" s="9" t="str">
        <x:v>Processed data</x:v>
      </x:c>
      <x:c r="E284" s="10" t="n">
        <x:v>1193391</x:v>
      </x:c>
      <x:c r="F284" s="10" t="n">
        <x:v>1193391</x:v>
      </x:c>
      <x:c r="G284" s="9" t="str">
        <x:v>6FA6FD200B8BEB47BEDEB52D7AC25B5451C3AA824F071BE62B3B25358B8E9F47</x:v>
      </x:c>
      <x:c r="H284" s="9" t="str">
        <x:v>6FA6FD200B8BEB47BEDEB52D7AC25B5451C3AA824F071BE62B3B25358B8E9F47</x:v>
      </x:c>
      <x:c r="I284" s="9" t="str">
        <x:v>Moved</x:v>
      </x:c>
      <x:c r="J284" s="9" t="str">
        <x:v>Verified</x:v>
      </x:c>
      <x:c r="K284" s="9" t="str">
        <x:v>Source and target content are identical.</x:v>
      </x:c>
    </x:row>
    <x:row r="285">
      <x:c r="A285" s="7" t="n">
        <x:v>284</x:v>
      </x:c>
      <x:c r="B285" s="8" t="str">
        <x:v>Txt/2018-1219/2018-1219-006-1/JB12_CH24.txt</x:v>
      </x:c>
      <x:c r="C285" s="8" t="str">
        <x:v>data/processed/text/2018-1219/2018-1219-006-1/JB12_CH24.txt</x:v>
      </x:c>
      <x:c r="D285" s="9" t="str">
        <x:v>Processed data</x:v>
      </x:c>
      <x:c r="E285" s="10" t="n">
        <x:v>1172889</x:v>
      </x:c>
      <x:c r="F285" s="10" t="n">
        <x:v>1172889</x:v>
      </x:c>
      <x:c r="G285" s="9" t="str">
        <x:v>FD32FD999AECB3623692744E17EF850B3CB8FFDE2018D0F9FC83124AF8613FF9</x:v>
      </x:c>
      <x:c r="H285" s="9" t="str">
        <x:v>FD32FD999AECB3623692744E17EF850B3CB8FFDE2018D0F9FC83124AF8613FF9</x:v>
      </x:c>
      <x:c r="I285" s="9" t="str">
        <x:v>Moved</x:v>
      </x:c>
      <x:c r="J285" s="9" t="str">
        <x:v>Verified</x:v>
      </x:c>
      <x:c r="K285" s="9" t="str">
        <x:v>Source and target content are identical.</x:v>
      </x:c>
    </x:row>
    <x:row r="286">
      <x:c r="A286" s="7" t="n">
        <x:v>285</x:v>
      </x:c>
      <x:c r="B286" s="8" t="str">
        <x:v>Txt/2018-1219/2018-1219-006-1/JB12_CH25.txt</x:v>
      </x:c>
      <x:c r="C286" s="8" t="str">
        <x:v>data/processed/text/2018-1219/2018-1219-006-1/JB12_CH25.txt</x:v>
      </x:c>
      <x:c r="D286" s="9" t="str">
        <x:v>Processed data</x:v>
      </x:c>
      <x:c r="E286" s="10" t="n">
        <x:v>1197903</x:v>
      </x:c>
      <x:c r="F286" s="10" t="n">
        <x:v>1197903</x:v>
      </x:c>
      <x:c r="G286" s="9" t="str">
        <x:v>057360C00F54AA9C12D2165DCEBE6333552E5E7415B92B6F2FD4C446A7000ECB</x:v>
      </x:c>
      <x:c r="H286" s="9" t="str">
        <x:v>057360C00F54AA9C12D2165DCEBE6333552E5E7415B92B6F2FD4C446A7000ECB</x:v>
      </x:c>
      <x:c r="I286" s="9" t="str">
        <x:v>Moved</x:v>
      </x:c>
      <x:c r="J286" s="9" t="str">
        <x:v>Verified</x:v>
      </x:c>
      <x:c r="K286" s="9" t="str">
        <x:v>Source and target content are identical.</x:v>
      </x:c>
    </x:row>
    <x:row r="287">
      <x:c r="A287" s="7" t="n">
        <x:v>286</x:v>
      </x:c>
      <x:c r="B287" s="8" t="str">
        <x:v>Txt/2018-1219/2018-1219-006-1/JB12_CH26.txt</x:v>
      </x:c>
      <x:c r="C287" s="8" t="str">
        <x:v>data/processed/text/2018-1219/2018-1219-006-1/JB12_CH26.txt</x:v>
      </x:c>
      <x:c r="D287" s="9" t="str">
        <x:v>Processed data</x:v>
      </x:c>
      <x:c r="E287" s="10" t="n">
        <x:v>1198025</x:v>
      </x:c>
      <x:c r="F287" s="10" t="n">
        <x:v>1198025</x:v>
      </x:c>
      <x:c r="G287" s="9" t="str">
        <x:v>D4D8BE29EB32B515B46A0B579EC973B38C6E34494FA17E1C4BF655C65056F2F0</x:v>
      </x:c>
      <x:c r="H287" s="9" t="str">
        <x:v>D4D8BE29EB32B515B46A0B579EC973B38C6E34494FA17E1C4BF655C65056F2F0</x:v>
      </x:c>
      <x:c r="I287" s="9" t="str">
        <x:v>Moved</x:v>
      </x:c>
      <x:c r="J287" s="9" t="str">
        <x:v>Verified</x:v>
      </x:c>
      <x:c r="K287" s="9" t="str">
        <x:v>Source and target content are identical.</x:v>
      </x:c>
    </x:row>
    <x:row r="288">
      <x:c r="A288" s="7" t="n">
        <x:v>287</x:v>
      </x:c>
      <x:c r="B288" s="8" t="str">
        <x:v>Txt/2018-1219/2018-1219-006-1/JB12_CH27.txt</x:v>
      </x:c>
      <x:c r="C288" s="8" t="str">
        <x:v>data/processed/text/2018-1219/2018-1219-006-1/JB12_CH27.txt</x:v>
      </x:c>
      <x:c r="D288" s="9" t="str">
        <x:v>Processed data</x:v>
      </x:c>
      <x:c r="E288" s="10" t="n">
        <x:v>1179222</x:v>
      </x:c>
      <x:c r="F288" s="10" t="n">
        <x:v>1179222</x:v>
      </x:c>
      <x:c r="G288" s="9" t="str">
        <x:v>6F6090EB0E6EB91F11201D74AFD4BFFC155CE5C87F020AA3DCB526E1F7187C42</x:v>
      </x:c>
      <x:c r="H288" s="9" t="str">
        <x:v>6F6090EB0E6EB91F11201D74AFD4BFFC155CE5C87F020AA3DCB526E1F7187C42</x:v>
      </x:c>
      <x:c r="I288" s="9" t="str">
        <x:v>Moved</x:v>
      </x:c>
      <x:c r="J288" s="9" t="str">
        <x:v>Verified</x:v>
      </x:c>
      <x:c r="K288" s="9" t="str">
        <x:v>Source and target content are identical.</x:v>
      </x:c>
    </x:row>
    <x:row r="289">
      <x:c r="A289" s="7" t="n">
        <x:v>288</x:v>
      </x:c>
      <x:c r="B289" s="8" t="str">
        <x:v>Txt/2018-1219/2018-1219-006-1/JB12_CH28.txt</x:v>
      </x:c>
      <x:c r="C289" s="8" t="str">
        <x:v>data/processed/text/2018-1219/2018-1219-006-1/JB12_CH28.txt</x:v>
      </x:c>
      <x:c r="D289" s="9" t="str">
        <x:v>Processed data</x:v>
      </x:c>
      <x:c r="E289" s="10" t="n">
        <x:v>1154655</x:v>
      </x:c>
      <x:c r="F289" s="10" t="n">
        <x:v>1154655</x:v>
      </x:c>
      <x:c r="G289" s="9" t="str">
        <x:v>ED6894D0ACCD8C8A1DA88268243184837865697C340B8993557B225EE3E9D310</x:v>
      </x:c>
      <x:c r="H289" s="9" t="str">
        <x:v>ED6894D0ACCD8C8A1DA88268243184837865697C340B8993557B225EE3E9D310</x:v>
      </x:c>
      <x:c r="I289" s="9" t="str">
        <x:v>Moved</x:v>
      </x:c>
      <x:c r="J289" s="9" t="str">
        <x:v>Verified</x:v>
      </x:c>
      <x:c r="K289" s="9" t="str">
        <x:v>Source and target content are identical.</x:v>
      </x:c>
    </x:row>
    <x:row r="290">
      <x:c r="A290" s="7" t="n">
        <x:v>289</x:v>
      </x:c>
      <x:c r="B290" s="8" t="str">
        <x:v>Txt/2018-1219/2018-1219-006-1/JB12_CH29.txt</x:v>
      </x:c>
      <x:c r="C290" s="8" t="str">
        <x:v>data/processed/text/2018-1219/2018-1219-006-1/JB12_CH29.txt</x:v>
      </x:c>
      <x:c r="D290" s="9" t="str">
        <x:v>Processed data</x:v>
      </x:c>
      <x:c r="E290" s="10" t="n">
        <x:v>1201375</x:v>
      </x:c>
      <x:c r="F290" s="10" t="n">
        <x:v>1201375</x:v>
      </x:c>
      <x:c r="G290" s="9" t="str">
        <x:v>FBAD87593F475896CC147167613236AED3BE1B295A54F4C86C3A449DA3FA6BDF</x:v>
      </x:c>
      <x:c r="H290" s="9" t="str">
        <x:v>FBAD87593F475896CC147167613236AED3BE1B295A54F4C86C3A449DA3FA6BDF</x:v>
      </x:c>
      <x:c r="I290" s="9" t="str">
        <x:v>Moved</x:v>
      </x:c>
      <x:c r="J290" s="9" t="str">
        <x:v>Verified</x:v>
      </x:c>
      <x:c r="K290" s="9" t="str">
        <x:v>Source and target content are identical.</x:v>
      </x:c>
    </x:row>
    <x:row r="291">
      <x:c r="A291" s="7" t="n">
        <x:v>290</x:v>
      </x:c>
      <x:c r="B291" s="8" t="str">
        <x:v>Txt/2018-1219/2018-1219-006-1/JB12_CH3.txt</x:v>
      </x:c>
      <x:c r="C291" s="8" t="str">
        <x:v>data/processed/text/2018-1219/2018-1219-006-1/JB12_CH3.txt</x:v>
      </x:c>
      <x:c r="D291" s="9" t="str">
        <x:v>Processed data</x:v>
      </x:c>
      <x:c r="E291" s="10" t="n">
        <x:v>1175049</x:v>
      </x:c>
      <x:c r="F291" s="10" t="n">
        <x:v>1175049</x:v>
      </x:c>
      <x:c r="G291" s="9" t="str">
        <x:v>C3E54917854D87CABB908B2888CBF544944029DC4B7030CC59EB5D2F66CA16E9</x:v>
      </x:c>
      <x:c r="H291" s="9" t="str">
        <x:v>C3E54917854D87CABB908B2888CBF544944029DC4B7030CC59EB5D2F66CA16E9</x:v>
      </x:c>
      <x:c r="I291" s="9" t="str">
        <x:v>Moved</x:v>
      </x:c>
      <x:c r="J291" s="9" t="str">
        <x:v>Verified</x:v>
      </x:c>
      <x:c r="K291" s="9" t="str">
        <x:v>Source and target content are identical.</x:v>
      </x:c>
    </x:row>
    <x:row r="292">
      <x:c r="A292" s="7" t="n">
        <x:v>291</x:v>
      </x:c>
      <x:c r="B292" s="8" t="str">
        <x:v>Txt/2018-1219/2018-1219-006-1/JB12_CH30.txt</x:v>
      </x:c>
      <x:c r="C292" s="8" t="str">
        <x:v>data/processed/text/2018-1219/2018-1219-006-1/JB12_CH30.txt</x:v>
      </x:c>
      <x:c r="D292" s="9" t="str">
        <x:v>Processed data</x:v>
      </x:c>
      <x:c r="E292" s="10" t="n">
        <x:v>1202063</x:v>
      </x:c>
      <x:c r="F292" s="10" t="n">
        <x:v>1202063</x:v>
      </x:c>
      <x:c r="G292" s="9" t="str">
        <x:v>ABB049A11F0E8DBBAF600DE10CA5EAC13ADCDC5D08B8B646AA79D2D68F885861</x:v>
      </x:c>
      <x:c r="H292" s="9" t="str">
        <x:v>ABB049A11F0E8DBBAF600DE10CA5EAC13ADCDC5D08B8B646AA79D2D68F885861</x:v>
      </x:c>
      <x:c r="I292" s="9" t="str">
        <x:v>Moved</x:v>
      </x:c>
      <x:c r="J292" s="9" t="str">
        <x:v>Verified</x:v>
      </x:c>
      <x:c r="K292" s="9" t="str">
        <x:v>Source and target content are identical.</x:v>
      </x:c>
    </x:row>
    <x:row r="293">
      <x:c r="A293" s="7" t="n">
        <x:v>292</x:v>
      </x:c>
      <x:c r="B293" s="8" t="str">
        <x:v>Txt/2018-1219/2018-1219-006-1/JB12_CH31.txt</x:v>
      </x:c>
      <x:c r="C293" s="8" t="str">
        <x:v>data/processed/text/2018-1219/2018-1219-006-1/JB12_CH31.txt</x:v>
      </x:c>
      <x:c r="D293" s="9" t="str">
        <x:v>Processed data</x:v>
      </x:c>
      <x:c r="E293" s="10" t="n">
        <x:v>1169414</x:v>
      </x:c>
      <x:c r="F293" s="10" t="n">
        <x:v>1169414</x:v>
      </x:c>
      <x:c r="G293" s="9" t="str">
        <x:v>63B7292E3D103B969A1F42501A9494C97684B5ABA948ABFFFDCE6514CDE7A9E4</x:v>
      </x:c>
      <x:c r="H293" s="9" t="str">
        <x:v>63B7292E3D103B969A1F42501A9494C97684B5ABA948ABFFFDCE6514CDE7A9E4</x:v>
      </x:c>
      <x:c r="I293" s="9" t="str">
        <x:v>Moved</x:v>
      </x:c>
      <x:c r="J293" s="9" t="str">
        <x:v>Verified</x:v>
      </x:c>
      <x:c r="K293" s="9" t="str">
        <x:v>Source and target content are identical.</x:v>
      </x:c>
    </x:row>
    <x:row r="294">
      <x:c r="A294" s="7" t="n">
        <x:v>293</x:v>
      </x:c>
      <x:c r="B294" s="8" t="str">
        <x:v>Txt/2018-1219/2018-1219-006-1/JB12_CH32.txt</x:v>
      </x:c>
      <x:c r="C294" s="8" t="str">
        <x:v>data/processed/text/2018-1219/2018-1219-006-1/JB12_CH32.txt</x:v>
      </x:c>
      <x:c r="D294" s="9" t="str">
        <x:v>Processed data</x:v>
      </x:c>
      <x:c r="E294" s="10" t="n">
        <x:v>1156474</x:v>
      </x:c>
      <x:c r="F294" s="10" t="n">
        <x:v>1156474</x:v>
      </x:c>
      <x:c r="G294" s="9" t="str">
        <x:v>56BAD8023F8F7216F1D1DEFDC6DC6199F3223AB4C7C50E312A255BE60A089CFB</x:v>
      </x:c>
      <x:c r="H294" s="9" t="str">
        <x:v>56BAD8023F8F7216F1D1DEFDC6DC6199F3223AB4C7C50E312A255BE60A089CFB</x:v>
      </x:c>
      <x:c r="I294" s="9" t="str">
        <x:v>Moved</x:v>
      </x:c>
      <x:c r="J294" s="9" t="str">
        <x:v>Verified</x:v>
      </x:c>
      <x:c r="K294" s="9" t="str">
        <x:v>Source and target content are identical.</x:v>
      </x:c>
    </x:row>
    <x:row r="295">
      <x:c r="A295" s="7" t="n">
        <x:v>294</x:v>
      </x:c>
      <x:c r="B295" s="8" t="str">
        <x:v>Txt/2018-1219/2018-1219-006-1/JB12_CH33.txt</x:v>
      </x:c>
      <x:c r="C295" s="8" t="str">
        <x:v>data/processed/text/2018-1219/2018-1219-006-1/JB12_CH33.txt</x:v>
      </x:c>
      <x:c r="D295" s="9" t="str">
        <x:v>Processed data</x:v>
      </x:c>
      <x:c r="E295" s="10" t="n">
        <x:v>1214909</x:v>
      </x:c>
      <x:c r="F295" s="10" t="n">
        <x:v>1214909</x:v>
      </x:c>
      <x:c r="G295" s="9" t="str">
        <x:v>FC473DDB310728DD285D5083F0B61AD55B34BBA78387D294FF28772D6234E7B1</x:v>
      </x:c>
      <x:c r="H295" s="9" t="str">
        <x:v>FC473DDB310728DD285D5083F0B61AD55B34BBA78387D294FF28772D6234E7B1</x:v>
      </x:c>
      <x:c r="I295" s="9" t="str">
        <x:v>Moved</x:v>
      </x:c>
      <x:c r="J295" s="9" t="str">
        <x:v>Verified</x:v>
      </x:c>
      <x:c r="K295" s="9" t="str">
        <x:v>Source and target content are identical.</x:v>
      </x:c>
    </x:row>
    <x:row r="296">
      <x:c r="A296" s="7" t="n">
        <x:v>295</x:v>
      </x:c>
      <x:c r="B296" s="8" t="str">
        <x:v>Txt/2018-1219/2018-1219-006-1/JB12_CH34.txt</x:v>
      </x:c>
      <x:c r="C296" s="8" t="str">
        <x:v>data/processed/text/2018-1219/2018-1219-006-1/JB12_CH34.txt</x:v>
      </x:c>
      <x:c r="D296" s="9" t="str">
        <x:v>Processed data</x:v>
      </x:c>
      <x:c r="E296" s="10" t="n">
        <x:v>1204942</x:v>
      </x:c>
      <x:c r="F296" s="10" t="n">
        <x:v>1204942</x:v>
      </x:c>
      <x:c r="G296" s="9" t="str">
        <x:v>C8774F069B60C0F0F33067C3B8D9005AFE94A8B0C0D689839067F38A896DFAEB</x:v>
      </x:c>
      <x:c r="H296" s="9" t="str">
        <x:v>C8774F069B60C0F0F33067C3B8D9005AFE94A8B0C0D689839067F38A896DFAEB</x:v>
      </x:c>
      <x:c r="I296" s="9" t="str">
        <x:v>Moved</x:v>
      </x:c>
      <x:c r="J296" s="9" t="str">
        <x:v>Verified</x:v>
      </x:c>
      <x:c r="K296" s="9" t="str">
        <x:v>Source and target content are identical.</x:v>
      </x:c>
    </x:row>
    <x:row r="297">
      <x:c r="A297" s="7" t="n">
        <x:v>296</x:v>
      </x:c>
      <x:c r="B297" s="8" t="str">
        <x:v>Txt/2018-1219/2018-1219-006-1/JB12_CH35.txt</x:v>
      </x:c>
      <x:c r="C297" s="8" t="str">
        <x:v>data/processed/text/2018-1219/2018-1219-006-1/JB12_CH35.txt</x:v>
      </x:c>
      <x:c r="D297" s="9" t="str">
        <x:v>Processed data</x:v>
      </x:c>
      <x:c r="E297" s="10" t="n">
        <x:v>1158962</x:v>
      </x:c>
      <x:c r="F297" s="10" t="n">
        <x:v>1158962</x:v>
      </x:c>
      <x:c r="G297" s="9" t="str">
        <x:v>CA330CF8B6C67AFC4811843D6A27C276369E349BDD21F87331D7631CD0C8E447</x:v>
      </x:c>
      <x:c r="H297" s="9" t="str">
        <x:v>CA330CF8B6C67AFC4811843D6A27C276369E349BDD21F87331D7631CD0C8E447</x:v>
      </x:c>
      <x:c r="I297" s="9" t="str">
        <x:v>Moved</x:v>
      </x:c>
      <x:c r="J297" s="9" t="str">
        <x:v>Verified</x:v>
      </x:c>
      <x:c r="K297" s="9" t="str">
        <x:v>Source and target content are identical.</x:v>
      </x:c>
    </x:row>
    <x:row r="298">
      <x:c r="A298" s="7" t="n">
        <x:v>297</x:v>
      </x:c>
      <x:c r="B298" s="8" t="str">
        <x:v>Txt/2018-1219/2018-1219-006-1/JB12_CH36.txt</x:v>
      </x:c>
      <x:c r="C298" s="8" t="str">
        <x:v>data/processed/text/2018-1219/2018-1219-006-1/JB12_CH36.txt</x:v>
      </x:c>
      <x:c r="D298" s="9" t="str">
        <x:v>Processed data</x:v>
      </x:c>
      <x:c r="E298" s="10" t="n">
        <x:v>1192170</x:v>
      </x:c>
      <x:c r="F298" s="10" t="n">
        <x:v>1192170</x:v>
      </x:c>
      <x:c r="G298" s="9" t="str">
        <x:v>79F74A261EE5F16B11B23C3887559A7F02D7F642A3A125069279B3606E9151CF</x:v>
      </x:c>
      <x:c r="H298" s="9" t="str">
        <x:v>79F74A261EE5F16B11B23C3887559A7F02D7F642A3A125069279B3606E9151CF</x:v>
      </x:c>
      <x:c r="I298" s="9" t="str">
        <x:v>Moved</x:v>
      </x:c>
      <x:c r="J298" s="9" t="str">
        <x:v>Verified</x:v>
      </x:c>
      <x:c r="K298" s="9" t="str">
        <x:v>Source and target content are identical.</x:v>
      </x:c>
    </x:row>
    <x:row r="299">
      <x:c r="A299" s="7" t="n">
        <x:v>298</x:v>
      </x:c>
      <x:c r="B299" s="8" t="str">
        <x:v>Txt/2018-1219/2018-1219-006-1/JB12_CH37.txt</x:v>
      </x:c>
      <x:c r="C299" s="8" t="str">
        <x:v>data/processed/text/2018-1219/2018-1219-006-1/JB12_CH37.txt</x:v>
      </x:c>
      <x:c r="D299" s="9" t="str">
        <x:v>Processed data</x:v>
      </x:c>
      <x:c r="E299" s="10" t="n">
        <x:v>1209532</x:v>
      </x:c>
      <x:c r="F299" s="10" t="n">
        <x:v>1209532</x:v>
      </x:c>
      <x:c r="G299" s="9" t="str">
        <x:v>B25B570F91AB0DC9EF28DC504F3162F15694EDBEA1EC22C9F70366450BF2B2BB</x:v>
      </x:c>
      <x:c r="H299" s="9" t="str">
        <x:v>B25B570F91AB0DC9EF28DC504F3162F15694EDBEA1EC22C9F70366450BF2B2BB</x:v>
      </x:c>
      <x:c r="I299" s="9" t="str">
        <x:v>Moved</x:v>
      </x:c>
      <x:c r="J299" s="9" t="str">
        <x:v>Verified</x:v>
      </x:c>
      <x:c r="K299" s="9" t="str">
        <x:v>Source and target content are identical.</x:v>
      </x:c>
    </x:row>
    <x:row r="300">
      <x:c r="A300" s="7" t="n">
        <x:v>299</x:v>
      </x:c>
      <x:c r="B300" s="8" t="str">
        <x:v>Txt/2018-1219/2018-1219-006-1/JB12_CH38.txt</x:v>
      </x:c>
      <x:c r="C300" s="8" t="str">
        <x:v>data/processed/text/2018-1219/2018-1219-006-1/JB12_CH38.txt</x:v>
      </x:c>
      <x:c r="D300" s="9" t="str">
        <x:v>Processed data</x:v>
      </x:c>
      <x:c r="E300" s="10" t="n">
        <x:v>1163751</x:v>
      </x:c>
      <x:c r="F300" s="10" t="n">
        <x:v>1163751</x:v>
      </x:c>
      <x:c r="G300" s="9" t="str">
        <x:v>16BF06FB757CCACDF9BDA296353CD25A39374D1A1DE2159216CD1FB018854342</x:v>
      </x:c>
      <x:c r="H300" s="9" t="str">
        <x:v>16BF06FB757CCACDF9BDA296353CD25A39374D1A1DE2159216CD1FB018854342</x:v>
      </x:c>
      <x:c r="I300" s="9" t="str">
        <x:v>Moved</x:v>
      </x:c>
      <x:c r="J300" s="9" t="str">
        <x:v>Verified</x:v>
      </x:c>
      <x:c r="K300" s="9" t="str">
        <x:v>Source and target content are identical.</x:v>
      </x:c>
    </x:row>
    <x:row r="301">
      <x:c r="A301" s="7" t="n">
        <x:v>300</x:v>
      </x:c>
      <x:c r="B301" s="8" t="str">
        <x:v>Txt/2018-1219/2018-1219-006-1/JB12_CH39.txt</x:v>
      </x:c>
      <x:c r="C301" s="8" t="str">
        <x:v>data/processed/text/2018-1219/2018-1219-006-1/JB12_CH39.txt</x:v>
      </x:c>
      <x:c r="D301" s="9" t="str">
        <x:v>Processed data</x:v>
      </x:c>
      <x:c r="E301" s="10" t="n">
        <x:v>1159614</x:v>
      </x:c>
      <x:c r="F301" s="10" t="n">
        <x:v>1159614</x:v>
      </x:c>
      <x:c r="G301" s="9" t="str">
        <x:v>5763DE185B38BD8A55189562B318B4422F25C77ECD9261FC0DE82AECFD82DD9D</x:v>
      </x:c>
      <x:c r="H301" s="9" t="str">
        <x:v>5763DE185B38BD8A55189562B318B4422F25C77ECD9261FC0DE82AECFD82DD9D</x:v>
      </x:c>
      <x:c r="I301" s="9" t="str">
        <x:v>Moved</x:v>
      </x:c>
      <x:c r="J301" s="9" t="str">
        <x:v>Verified</x:v>
      </x:c>
      <x:c r="K301" s="9" t="str">
        <x:v>Source and target content are identical.</x:v>
      </x:c>
    </x:row>
    <x:row r="302">
      <x:c r="A302" s="7" t="n">
        <x:v>301</x:v>
      </x:c>
      <x:c r="B302" s="8" t="str">
        <x:v>Txt/2018-1219/2018-1219-006-1/JB12_CH4.txt</x:v>
      </x:c>
      <x:c r="C302" s="8" t="str">
        <x:v>data/processed/text/2018-1219/2018-1219-006-1/JB12_CH4.txt</x:v>
      </x:c>
      <x:c r="D302" s="9" t="str">
        <x:v>Processed data</x:v>
      </x:c>
      <x:c r="E302" s="10" t="n">
        <x:v>1147207</x:v>
      </x:c>
      <x:c r="F302" s="10" t="n">
        <x:v>1147207</x:v>
      </x:c>
      <x:c r="G302" s="9" t="str">
        <x:v>AEA89D61956864E4137D06F6C401FCFACCC150787ED942B03E4DE75956C3F1D7</x:v>
      </x:c>
      <x:c r="H302" s="9" t="str">
        <x:v>AEA89D61956864E4137D06F6C401FCFACCC150787ED942B03E4DE75956C3F1D7</x:v>
      </x:c>
      <x:c r="I302" s="9" t="str">
        <x:v>Moved</x:v>
      </x:c>
      <x:c r="J302" s="9" t="str">
        <x:v>Verified</x:v>
      </x:c>
      <x:c r="K302" s="9" t="str">
        <x:v>Source and target content are identical.</x:v>
      </x:c>
    </x:row>
    <x:row r="303">
      <x:c r="A303" s="7" t="n">
        <x:v>302</x:v>
      </x:c>
      <x:c r="B303" s="8" t="str">
        <x:v>Txt/2018-1219/2018-1219-006-1/JB12_CH40.txt</x:v>
      </x:c>
      <x:c r="C303" s="8" t="str">
        <x:v>data/processed/text/2018-1219/2018-1219-006-1/JB12_CH40.txt</x:v>
      </x:c>
      <x:c r="D303" s="9" t="str">
        <x:v>Processed data</x:v>
      </x:c>
      <x:c r="E303" s="10" t="n">
        <x:v>1178315</x:v>
      </x:c>
      <x:c r="F303" s="10" t="n">
        <x:v>1178315</x:v>
      </x:c>
      <x:c r="G303" s="9" t="str">
        <x:v>98B01211E187E085299E886B5A89532C8C05D17098212B99978A38B26774D784</x:v>
      </x:c>
      <x:c r="H303" s="9" t="str">
        <x:v>98B01211E187E085299E886B5A89532C8C05D17098212B99978A38B26774D784</x:v>
      </x:c>
      <x:c r="I303" s="9" t="str">
        <x:v>Moved</x:v>
      </x:c>
      <x:c r="J303" s="9" t="str">
        <x:v>Verified</x:v>
      </x:c>
      <x:c r="K303" s="9" t="str">
        <x:v>Source and target content are identical.</x:v>
      </x:c>
    </x:row>
    <x:row r="304">
      <x:c r="A304" s="7" t="n">
        <x:v>303</x:v>
      </x:c>
      <x:c r="B304" s="8" t="str">
        <x:v>Txt/2018-1219/2018-1219-006-1/JB12_CH5.txt</x:v>
      </x:c>
      <x:c r="C304" s="8" t="str">
        <x:v>data/processed/text/2018-1219/2018-1219-006-1/JB12_CH5.txt</x:v>
      </x:c>
      <x:c r="D304" s="9" t="str">
        <x:v>Processed data</x:v>
      </x:c>
      <x:c r="E304" s="10" t="n">
        <x:v>1207821</x:v>
      </x:c>
      <x:c r="F304" s="10" t="n">
        <x:v>1207821</x:v>
      </x:c>
      <x:c r="G304" s="9" t="str">
        <x:v>015FFB6449E12F9771917FA86051AE95B1553A70C4B9FB934CCC5C31529AC78A</x:v>
      </x:c>
      <x:c r="H304" s="9" t="str">
        <x:v>015FFB6449E12F9771917FA86051AE95B1553A70C4B9FB934CCC5C31529AC78A</x:v>
      </x:c>
      <x:c r="I304" s="9" t="str">
        <x:v>Moved</x:v>
      </x:c>
      <x:c r="J304" s="9" t="str">
        <x:v>Verified</x:v>
      </x:c>
      <x:c r="K304" s="9" t="str">
        <x:v>Source and target content are identical.</x:v>
      </x:c>
    </x:row>
    <x:row r="305">
      <x:c r="A305" s="7" t="n">
        <x:v>304</x:v>
      </x:c>
      <x:c r="B305" s="8" t="str">
        <x:v>Txt/2018-1219/2018-1219-006-1/JB12_CH6.txt</x:v>
      </x:c>
      <x:c r="C305" s="8" t="str">
        <x:v>data/processed/text/2018-1219/2018-1219-006-1/JB12_CH6.txt</x:v>
      </x:c>
      <x:c r="D305" s="9" t="str">
        <x:v>Processed data</x:v>
      </x:c>
      <x:c r="E305" s="10" t="n">
        <x:v>1199536</x:v>
      </x:c>
      <x:c r="F305" s="10" t="n">
        <x:v>1199536</x:v>
      </x:c>
      <x:c r="G305" s="9" t="str">
        <x:v>F59337947D9E93B8BEAC53DA338E556584ABC8E20D0930B94ADAD243CB37B191</x:v>
      </x:c>
      <x:c r="H305" s="9" t="str">
        <x:v>F59337947D9E93B8BEAC53DA338E556584ABC8E20D0930B94ADAD243CB37B191</x:v>
      </x:c>
      <x:c r="I305" s="9" t="str">
        <x:v>Moved</x:v>
      </x:c>
      <x:c r="J305" s="9" t="str">
        <x:v>Verified</x:v>
      </x:c>
      <x:c r="K305" s="9" t="str">
        <x:v>Source and target content are identical.</x:v>
      </x:c>
    </x:row>
    <x:row r="306">
      <x:c r="A306" s="7" t="n">
        <x:v>305</x:v>
      </x:c>
      <x:c r="B306" s="8" t="str">
        <x:v>Txt/2018-1219/2018-1219-006-1/JB12_CH7.txt</x:v>
      </x:c>
      <x:c r="C306" s="8" t="str">
        <x:v>data/processed/text/2018-1219/2018-1219-006-1/JB12_CH7.txt</x:v>
      </x:c>
      <x:c r="D306" s="9" t="str">
        <x:v>Processed data</x:v>
      </x:c>
      <x:c r="E306" s="10" t="n">
        <x:v>1091587</x:v>
      </x:c>
      <x:c r="F306" s="10" t="n">
        <x:v>1091587</x:v>
      </x:c>
      <x:c r="G306" s="9" t="str">
        <x:v>A8ACD6AC50C94EC7DF78E226E30E46D7ABD97AF19810299F340A2C2E7250619B</x:v>
      </x:c>
      <x:c r="H306" s="9" t="str">
        <x:v>A8ACD6AC50C94EC7DF78E226E30E46D7ABD97AF19810299F340A2C2E7250619B</x:v>
      </x:c>
      <x:c r="I306" s="9" t="str">
        <x:v>Moved</x:v>
      </x:c>
      <x:c r="J306" s="9" t="str">
        <x:v>Verified</x:v>
      </x:c>
      <x:c r="K306" s="9" t="str">
        <x:v>Source and target content are identical.</x:v>
      </x:c>
    </x:row>
    <x:row r="307">
      <x:c r="A307" s="7" t="n">
        <x:v>306</x:v>
      </x:c>
      <x:c r="B307" s="8" t="str">
        <x:v>Txt/2018-1219/2018-1219-006-1/JB12_CH8.txt</x:v>
      </x:c>
      <x:c r="C307" s="8" t="str">
        <x:v>data/processed/text/2018-1219/2018-1219-006-1/JB12_CH8.txt</x:v>
      </x:c>
      <x:c r="D307" s="9" t="str">
        <x:v>Processed data</x:v>
      </x:c>
      <x:c r="E307" s="10" t="n">
        <x:v>1167793</x:v>
      </x:c>
      <x:c r="F307" s="10" t="n">
        <x:v>1167793</x:v>
      </x:c>
      <x:c r="G307" s="9" t="str">
        <x:v>FC39BA4842610BB3FFDB6EB04129664601EA90772313A955A969383AC7DDC00F</x:v>
      </x:c>
      <x:c r="H307" s="9" t="str">
        <x:v>FC39BA4842610BB3FFDB6EB04129664601EA90772313A955A969383AC7DDC00F</x:v>
      </x:c>
      <x:c r="I307" s="9" t="str">
        <x:v>Moved</x:v>
      </x:c>
      <x:c r="J307" s="9" t="str">
        <x:v>Verified</x:v>
      </x:c>
      <x:c r="K307" s="9" t="str">
        <x:v>Source and target content are identical.</x:v>
      </x:c>
    </x:row>
    <x:row r="308">
      <x:c r="A308" s="7" t="n">
        <x:v>307</x:v>
      </x:c>
      <x:c r="B308" s="8" t="str">
        <x:v>Txt/2018-1219/2018-1219-006-1/JB12_CH9.txt</x:v>
      </x:c>
      <x:c r="C308" s="8" t="str">
        <x:v>data/processed/text/2018-1219/2018-1219-006-1/JB12_CH9.txt</x:v>
      </x:c>
      <x:c r="D308" s="9" t="str">
        <x:v>Processed data</x:v>
      </x:c>
      <x:c r="E308" s="10" t="n">
        <x:v>1195060</x:v>
      </x:c>
      <x:c r="F308" s="10" t="n">
        <x:v>1195060</x:v>
      </x:c>
      <x:c r="G308" s="9" t="str">
        <x:v>4D10AC52DE6EAB3EC774106C88B9F93B6041DC1452419A026BB5FD5F1626D8FE</x:v>
      </x:c>
      <x:c r="H308" s="9" t="str">
        <x:v>4D10AC52DE6EAB3EC774106C88B9F93B6041DC1452419A026BB5FD5F1626D8FE</x:v>
      </x:c>
      <x:c r="I308" s="9" t="str">
        <x:v>Moved</x:v>
      </x:c>
      <x:c r="J308" s="9" t="str">
        <x:v>Verified</x:v>
      </x:c>
      <x:c r="K308" s="9" t="str">
        <x:v>Source and target content are identical.</x:v>
      </x:c>
    </x:row>
    <x:row r="309">
      <x:c r="A309" s="7" t="n">
        <x:v>308</x:v>
      </x:c>
      <x:c r="B309" s="8" t="str">
        <x:v>Txt/2018-1219/2018-1219-006-1/JB7_CH1.txt</x:v>
      </x:c>
      <x:c r="C309" s="8" t="str">
        <x:v>data/processed/text/2018-1219/2018-1219-006-1/JB7_CH1.txt</x:v>
      </x:c>
      <x:c r="D309" s="9" t="str">
        <x:v>Processed data</x:v>
      </x:c>
      <x:c r="E309" s="10" t="n">
        <x:v>1178886</x:v>
      </x:c>
      <x:c r="F309" s="10" t="n">
        <x:v>1178886</x:v>
      </x:c>
      <x:c r="G309" s="9" t="str">
        <x:v>3088718D7663D1387F2C7E1BF8EDB9A76401A2A76387331895D333CB5CD84575</x:v>
      </x:c>
      <x:c r="H309" s="9" t="str">
        <x:v>3088718D7663D1387F2C7E1BF8EDB9A76401A2A76387331895D333CB5CD84575</x:v>
      </x:c>
      <x:c r="I309" s="9" t="str">
        <x:v>Moved</x:v>
      </x:c>
      <x:c r="J309" s="9" t="str">
        <x:v>Verified</x:v>
      </x:c>
      <x:c r="K309" s="9" t="str">
        <x:v>Source and target content are identical.</x:v>
      </x:c>
    </x:row>
    <x:row r="310">
      <x:c r="A310" s="7" t="n">
        <x:v>309</x:v>
      </x:c>
      <x:c r="B310" s="8" t="str">
        <x:v>Txt/2018-1219/2018-1219-006-1/JB7_CH10.txt</x:v>
      </x:c>
      <x:c r="C310" s="8" t="str">
        <x:v>data/processed/text/2018-1219/2018-1219-006-1/JB7_CH10.txt</x:v>
      </x:c>
      <x:c r="D310" s="9" t="str">
        <x:v>Processed data</x:v>
      </x:c>
      <x:c r="E310" s="10" t="n">
        <x:v>1184956</x:v>
      </x:c>
      <x:c r="F310" s="10" t="n">
        <x:v>1184956</x:v>
      </x:c>
      <x:c r="G310" s="9" t="str">
        <x:v>DA13EE40261284376984D9C5A1546A1CA82E3C690BC0AD6BA362C07347AC0D86</x:v>
      </x:c>
      <x:c r="H310" s="9" t="str">
        <x:v>DA13EE40261284376984D9C5A1546A1CA82E3C690BC0AD6BA362C07347AC0D86</x:v>
      </x:c>
      <x:c r="I310" s="9" t="str">
        <x:v>Moved</x:v>
      </x:c>
      <x:c r="J310" s="9" t="str">
        <x:v>Verified</x:v>
      </x:c>
      <x:c r="K310" s="9" t="str">
        <x:v>Source and target content are identical.</x:v>
      </x:c>
    </x:row>
    <x:row r="311">
      <x:c r="A311" s="7" t="n">
        <x:v>310</x:v>
      </x:c>
      <x:c r="B311" s="8" t="str">
        <x:v>Txt/2018-1219/2018-1219-006-1/JB7_CH11.txt</x:v>
      </x:c>
      <x:c r="C311" s="8" t="str">
        <x:v>data/processed/text/2018-1219/2018-1219-006-1/JB7_CH11.txt</x:v>
      </x:c>
      <x:c r="D311" s="9" t="str">
        <x:v>Processed data</x:v>
      </x:c>
      <x:c r="E311" s="10" t="n">
        <x:v>1184342</x:v>
      </x:c>
      <x:c r="F311" s="10" t="n">
        <x:v>1184342</x:v>
      </x:c>
      <x:c r="G311" s="9" t="str">
        <x:v>A337BAB040A71F3A0F0A8D8699EE5CCE8C9DC5324FCBB4E2E54CBA557D6C40CF</x:v>
      </x:c>
      <x:c r="H311" s="9" t="str">
        <x:v>A337BAB040A71F3A0F0A8D8699EE5CCE8C9DC5324FCBB4E2E54CBA557D6C40CF</x:v>
      </x:c>
      <x:c r="I311" s="9" t="str">
        <x:v>Moved</x:v>
      </x:c>
      <x:c r="J311" s="9" t="str">
        <x:v>Verified</x:v>
      </x:c>
      <x:c r="K311" s="9" t="str">
        <x:v>Source and target content are identical.</x:v>
      </x:c>
    </x:row>
    <x:row r="312">
      <x:c r="A312" s="7" t="n">
        <x:v>311</x:v>
      </x:c>
      <x:c r="B312" s="8" t="str">
        <x:v>Txt/2018-1219/2018-1219-006-1/JB7_CH12.txt</x:v>
      </x:c>
      <x:c r="C312" s="8" t="str">
        <x:v>data/processed/text/2018-1219/2018-1219-006-1/JB7_CH12.txt</x:v>
      </x:c>
      <x:c r="D312" s="9" t="str">
        <x:v>Processed data</x:v>
      </x:c>
      <x:c r="E312" s="10" t="n">
        <x:v>1173920</x:v>
      </x:c>
      <x:c r="F312" s="10" t="n">
        <x:v>1173920</x:v>
      </x:c>
      <x:c r="G312" s="9" t="str">
        <x:v>D3E4C8D117ED05E5E51ED1EEC4D57C0C58D59B476B8BFCA51363235966D08D2D</x:v>
      </x:c>
      <x:c r="H312" s="9" t="str">
        <x:v>D3E4C8D117ED05E5E51ED1EEC4D57C0C58D59B476B8BFCA51363235966D08D2D</x:v>
      </x:c>
      <x:c r="I312" s="9" t="str">
        <x:v>Moved</x:v>
      </x:c>
      <x:c r="J312" s="9" t="str">
        <x:v>Verified</x:v>
      </x:c>
      <x:c r="K312" s="9" t="str">
        <x:v>Source and target content are identical.</x:v>
      </x:c>
    </x:row>
    <x:row r="313">
      <x:c r="A313" s="7" t="n">
        <x:v>312</x:v>
      </x:c>
      <x:c r="B313" s="8" t="str">
        <x:v>Txt/2018-1219/2018-1219-006-1/JB7_CH13.txt</x:v>
      </x:c>
      <x:c r="C313" s="8" t="str">
        <x:v>data/processed/text/2018-1219/2018-1219-006-1/JB7_CH13.txt</x:v>
      </x:c>
      <x:c r="D313" s="9" t="str">
        <x:v>Processed data</x:v>
      </x:c>
      <x:c r="E313" s="10" t="n">
        <x:v>1185006</x:v>
      </x:c>
      <x:c r="F313" s="10" t="n">
        <x:v>1185006</x:v>
      </x:c>
      <x:c r="G313" s="9" t="str">
        <x:v>D9893507CFB08676A560AE7D90B5EB107F56C4D197157F60BF06BE64C546CF23</x:v>
      </x:c>
      <x:c r="H313" s="9" t="str">
        <x:v>D9893507CFB08676A560AE7D90B5EB107F56C4D197157F60BF06BE64C546CF23</x:v>
      </x:c>
      <x:c r="I313" s="9" t="str">
        <x:v>Moved</x:v>
      </x:c>
      <x:c r="J313" s="9" t="str">
        <x:v>Verified</x:v>
      </x:c>
      <x:c r="K313" s="9" t="str">
        <x:v>Source and target content are identical.</x:v>
      </x:c>
    </x:row>
    <x:row r="314">
      <x:c r="A314" s="7" t="n">
        <x:v>313</x:v>
      </x:c>
      <x:c r="B314" s="8" t="str">
        <x:v>Txt/2018-1219/2018-1219-006-1/JB7_CH14.txt</x:v>
      </x:c>
      <x:c r="C314" s="8" t="str">
        <x:v>data/processed/text/2018-1219/2018-1219-006-1/JB7_CH14.txt</x:v>
      </x:c>
      <x:c r="D314" s="9" t="str">
        <x:v>Processed data</x:v>
      </x:c>
      <x:c r="E314" s="10" t="n">
        <x:v>1185649</x:v>
      </x:c>
      <x:c r="F314" s="10" t="n">
        <x:v>1185649</x:v>
      </x:c>
      <x:c r="G314" s="9" t="str">
        <x:v>D27575BB6059D02AA28D38583ABD76ADD8A7EEA4F0A24636827D422A9EE581C1</x:v>
      </x:c>
      <x:c r="H314" s="9" t="str">
        <x:v>D27575BB6059D02AA28D38583ABD76ADD8A7EEA4F0A24636827D422A9EE581C1</x:v>
      </x:c>
      <x:c r="I314" s="9" t="str">
        <x:v>Moved</x:v>
      </x:c>
      <x:c r="J314" s="9" t="str">
        <x:v>Verified</x:v>
      </x:c>
      <x:c r="K314" s="9" t="str">
        <x:v>Source and target content are identical.</x:v>
      </x:c>
    </x:row>
    <x:row r="315">
      <x:c r="A315" s="7" t="n">
        <x:v>314</x:v>
      </x:c>
      <x:c r="B315" s="8" t="str">
        <x:v>Txt/2018-1219/2018-1219-006-1/JB7_CH15.txt</x:v>
      </x:c>
      <x:c r="C315" s="8" t="str">
        <x:v>data/processed/text/2018-1219/2018-1219-006-1/JB7_CH15.txt</x:v>
      </x:c>
      <x:c r="D315" s="9" t="str">
        <x:v>Processed data</x:v>
      </x:c>
      <x:c r="E315" s="10" t="n">
        <x:v>1173642</x:v>
      </x:c>
      <x:c r="F315" s="10" t="n">
        <x:v>1173642</x:v>
      </x:c>
      <x:c r="G315" s="9" t="str">
        <x:v>193E0106A0FF72890AE3A1CC22DCB64C3957B2C7812FA93FAAA40C984946EAB5</x:v>
      </x:c>
      <x:c r="H315" s="9" t="str">
        <x:v>193E0106A0FF72890AE3A1CC22DCB64C3957B2C7812FA93FAAA40C984946EAB5</x:v>
      </x:c>
      <x:c r="I315" s="9" t="str">
        <x:v>Moved</x:v>
      </x:c>
      <x:c r="J315" s="9" t="str">
        <x:v>Verified</x:v>
      </x:c>
      <x:c r="K315" s="9" t="str">
        <x:v>Source and target content are identical.</x:v>
      </x:c>
    </x:row>
    <x:row r="316">
      <x:c r="A316" s="7" t="n">
        <x:v>315</x:v>
      </x:c>
      <x:c r="B316" s="8" t="str">
        <x:v>Txt/2018-1219/2018-1219-006-1/JB7_CH16.txt</x:v>
      </x:c>
      <x:c r="C316" s="8" t="str">
        <x:v>data/processed/text/2018-1219/2018-1219-006-1/JB7_CH16.txt</x:v>
      </x:c>
      <x:c r="D316" s="9" t="str">
        <x:v>Processed data</x:v>
      </x:c>
      <x:c r="E316" s="10" t="n">
        <x:v>1185003</x:v>
      </x:c>
      <x:c r="F316" s="10" t="n">
        <x:v>1185003</x:v>
      </x:c>
      <x:c r="G316" s="9" t="str">
        <x:v>6A730E743796927873989B4E90A4BEAECD1AFBF0CDFB3CDC379E34BE9703DB6E</x:v>
      </x:c>
      <x:c r="H316" s="9" t="str">
        <x:v>6A730E743796927873989B4E90A4BEAECD1AFBF0CDFB3CDC379E34BE9703DB6E</x:v>
      </x:c>
      <x:c r="I316" s="9" t="str">
        <x:v>Moved</x:v>
      </x:c>
      <x:c r="J316" s="9" t="str">
        <x:v>Verified</x:v>
      </x:c>
      <x:c r="K316" s="9" t="str">
        <x:v>Source and target content are identical.</x:v>
      </x:c>
    </x:row>
    <x:row r="317">
      <x:c r="A317" s="7" t="n">
        <x:v>316</x:v>
      </x:c>
      <x:c r="B317" s="8" t="str">
        <x:v>Txt/2018-1219/2018-1219-006-1/JB7_CH17.txt</x:v>
      </x:c>
      <x:c r="C317" s="8" t="str">
        <x:v>data/processed/text/2018-1219/2018-1219-006-1/JB7_CH17.txt</x:v>
      </x:c>
      <x:c r="D317" s="9" t="str">
        <x:v>Processed data</x:v>
      </x:c>
      <x:c r="E317" s="10" t="n">
        <x:v>1184091</x:v>
      </x:c>
      <x:c r="F317" s="10" t="n">
        <x:v>1184091</x:v>
      </x:c>
      <x:c r="G317" s="9" t="str">
        <x:v>187760F898769B574AD85F850FB808C8E1C461E8F9323A6BA2F50DB6D7241C22</x:v>
      </x:c>
      <x:c r="H317" s="9" t="str">
        <x:v>187760F898769B574AD85F850FB808C8E1C461E8F9323A6BA2F50DB6D7241C22</x:v>
      </x:c>
      <x:c r="I317" s="9" t="str">
        <x:v>Moved</x:v>
      </x:c>
      <x:c r="J317" s="9" t="str">
        <x:v>Verified</x:v>
      </x:c>
      <x:c r="K317" s="9" t="str">
        <x:v>Source and target content are identical.</x:v>
      </x:c>
    </x:row>
    <x:row r="318">
      <x:c r="A318" s="7" t="n">
        <x:v>317</x:v>
      </x:c>
      <x:c r="B318" s="8" t="str">
        <x:v>Txt/2018-1219/2018-1219-006-1/JB7_CH18.txt</x:v>
      </x:c>
      <x:c r="C318" s="8" t="str">
        <x:v>data/processed/text/2018-1219/2018-1219-006-1/JB7_CH18.txt</x:v>
      </x:c>
      <x:c r="D318" s="9" t="str">
        <x:v>Processed data</x:v>
      </x:c>
      <x:c r="E318" s="10" t="n">
        <x:v>1173129</x:v>
      </x:c>
      <x:c r="F318" s="10" t="n">
        <x:v>1173129</x:v>
      </x:c>
      <x:c r="G318" s="9" t="str">
        <x:v>19412F5F5086046ACD4E068C015DDC418E75B06E62D3478C4C4098CD5CFE8194</x:v>
      </x:c>
      <x:c r="H318" s="9" t="str">
        <x:v>19412F5F5086046ACD4E068C015DDC418E75B06E62D3478C4C4098CD5CFE8194</x:v>
      </x:c>
      <x:c r="I318" s="9" t="str">
        <x:v>Moved</x:v>
      </x:c>
      <x:c r="J318" s="9" t="str">
        <x:v>Verified</x:v>
      </x:c>
      <x:c r="K318" s="9" t="str">
        <x:v>Source and target content are identical.</x:v>
      </x:c>
    </x:row>
    <x:row r="319">
      <x:c r="A319" s="7" t="n">
        <x:v>318</x:v>
      </x:c>
      <x:c r="B319" s="8" t="str">
        <x:v>Txt/2018-1219/2018-1219-006-1/JB7_CH19.txt</x:v>
      </x:c>
      <x:c r="C319" s="8" t="str">
        <x:v>data/processed/text/2018-1219/2018-1219-006-1/JB7_CH19.txt</x:v>
      </x:c>
      <x:c r="D319" s="9" t="str">
        <x:v>Processed data</x:v>
      </x:c>
      <x:c r="E319" s="10" t="n">
        <x:v>1187733</x:v>
      </x:c>
      <x:c r="F319" s="10" t="n">
        <x:v>1187733</x:v>
      </x:c>
      <x:c r="G319" s="9" t="str">
        <x:v>7195D987C58E3F72ECE52E463096A4A91870ABEBFAB892274E354ED64476D68A</x:v>
      </x:c>
      <x:c r="H319" s="9" t="str">
        <x:v>7195D987C58E3F72ECE52E463096A4A91870ABEBFAB892274E354ED64476D68A</x:v>
      </x:c>
      <x:c r="I319" s="9" t="str">
        <x:v>Moved</x:v>
      </x:c>
      <x:c r="J319" s="9" t="str">
        <x:v>Verified</x:v>
      </x:c>
      <x:c r="K319" s="9" t="str">
        <x:v>Source and target content are identical.</x:v>
      </x:c>
    </x:row>
    <x:row r="320">
      <x:c r="A320" s="7" t="n">
        <x:v>319</x:v>
      </x:c>
      <x:c r="B320" s="8" t="str">
        <x:v>Txt/2018-1219/2018-1219-006-1/JB7_CH2.txt</x:v>
      </x:c>
      <x:c r="C320" s="8" t="str">
        <x:v>data/processed/text/2018-1219/2018-1219-006-1/JB7_CH2.txt</x:v>
      </x:c>
      <x:c r="D320" s="9" t="str">
        <x:v>Processed data</x:v>
      </x:c>
      <x:c r="E320" s="10" t="n">
        <x:v>1185667</x:v>
      </x:c>
      <x:c r="F320" s="10" t="n">
        <x:v>1185667</x:v>
      </x:c>
      <x:c r="G320" s="9" t="str">
        <x:v>E02CF9ADE4FD14582BA01FD3CD2919AFE9A588DD67AB847791ACB85ED35157FF</x:v>
      </x:c>
      <x:c r="H320" s="9" t="str">
        <x:v>E02CF9ADE4FD14582BA01FD3CD2919AFE9A588DD67AB847791ACB85ED35157FF</x:v>
      </x:c>
      <x:c r="I320" s="9" t="str">
        <x:v>Moved</x:v>
      </x:c>
      <x:c r="J320" s="9" t="str">
        <x:v>Verified</x:v>
      </x:c>
      <x:c r="K320" s="9" t="str">
        <x:v>Source and target content are identical.</x:v>
      </x:c>
    </x:row>
    <x:row r="321">
      <x:c r="A321" s="7" t="n">
        <x:v>320</x:v>
      </x:c>
      <x:c r="B321" s="8" t="str">
        <x:v>Txt/2018-1219/2018-1219-006-1/JB7_CH20.txt</x:v>
      </x:c>
      <x:c r="C321" s="8" t="str">
        <x:v>data/processed/text/2018-1219/2018-1219-006-1/JB7_CH20.txt</x:v>
      </x:c>
      <x:c r="D321" s="9" t="str">
        <x:v>Processed data</x:v>
      </x:c>
      <x:c r="E321" s="10" t="n">
        <x:v>1185702</x:v>
      </x:c>
      <x:c r="F321" s="10" t="n">
        <x:v>1185702</x:v>
      </x:c>
      <x:c r="G321" s="9" t="str">
        <x:v>60279ED136B0BBE4883AF0A8062624791F817DB6A19696F9DD78AE05A0E4EB9A</x:v>
      </x:c>
      <x:c r="H321" s="9" t="str">
        <x:v>60279ED136B0BBE4883AF0A8062624791F817DB6A19696F9DD78AE05A0E4EB9A</x:v>
      </x:c>
      <x:c r="I321" s="9" t="str">
        <x:v>Moved</x:v>
      </x:c>
      <x:c r="J321" s="9" t="str">
        <x:v>Verified</x:v>
      </x:c>
      <x:c r="K321" s="9" t="str">
        <x:v>Source and target content are identical.</x:v>
      </x:c>
    </x:row>
    <x:row r="322">
      <x:c r="A322" s="7" t="n">
        <x:v>321</x:v>
      </x:c>
      <x:c r="B322" s="8" t="str">
        <x:v>Txt/2018-1219/2018-1219-006-1/JB7_CH21.txt</x:v>
      </x:c>
      <x:c r="C322" s="8" t="str">
        <x:v>data/processed/text/2018-1219/2018-1219-006-1/JB7_CH21.txt</x:v>
      </x:c>
      <x:c r="D322" s="9" t="str">
        <x:v>Processed data</x:v>
      </x:c>
      <x:c r="E322" s="10" t="n">
        <x:v>1174774</x:v>
      </x:c>
      <x:c r="F322" s="10" t="n">
        <x:v>1174774</x:v>
      </x:c>
      <x:c r="G322" s="9" t="str">
        <x:v>55EBBD1F9184C2C17F582C00FA87F31DAE5F430159933074B578BB1F6B294767</x:v>
      </x:c>
      <x:c r="H322" s="9" t="str">
        <x:v>55EBBD1F9184C2C17F582C00FA87F31DAE5F430159933074B578BB1F6B294767</x:v>
      </x:c>
      <x:c r="I322" s="9" t="str">
        <x:v>Moved</x:v>
      </x:c>
      <x:c r="J322" s="9" t="str">
        <x:v>Verified</x:v>
      </x:c>
      <x:c r="K322" s="9" t="str">
        <x:v>Source and target content are identical.</x:v>
      </x:c>
    </x:row>
    <x:row r="323">
      <x:c r="A323" s="7" t="n">
        <x:v>322</x:v>
      </x:c>
      <x:c r="B323" s="8" t="str">
        <x:v>Txt/2018-1219/2018-1219-006-1/JB7_CH22.txt</x:v>
      </x:c>
      <x:c r="C323" s="8" t="str">
        <x:v>data/processed/text/2018-1219/2018-1219-006-1/JB7_CH22.txt</x:v>
      </x:c>
      <x:c r="D323" s="9" t="str">
        <x:v>Processed data</x:v>
      </x:c>
      <x:c r="E323" s="10" t="n">
        <x:v>1189084</x:v>
      </x:c>
      <x:c r="F323" s="10" t="n">
        <x:v>1189084</x:v>
      </x:c>
      <x:c r="G323" s="9" t="str">
        <x:v>E9F32A5C213F68337D46AE526733FECBF28FCFC84BA9A1F413A043118612C640</x:v>
      </x:c>
      <x:c r="H323" s="9" t="str">
        <x:v>E9F32A5C213F68337D46AE526733FECBF28FCFC84BA9A1F413A043118612C640</x:v>
      </x:c>
      <x:c r="I323" s="9" t="str">
        <x:v>Moved</x:v>
      </x:c>
      <x:c r="J323" s="9" t="str">
        <x:v>Verified</x:v>
      </x:c>
      <x:c r="K323" s="9" t="str">
        <x:v>Source and target content are identical.</x:v>
      </x:c>
    </x:row>
    <x:row r="324">
      <x:c r="A324" s="7" t="n">
        <x:v>323</x:v>
      </x:c>
      <x:c r="B324" s="8" t="str">
        <x:v>Txt/2018-1219/2018-1219-006-1/JB7_CH23.txt</x:v>
      </x:c>
      <x:c r="C324" s="8" t="str">
        <x:v>data/processed/text/2018-1219/2018-1219-006-1/JB7_CH23.txt</x:v>
      </x:c>
      <x:c r="D324" s="9" t="str">
        <x:v>Processed data</x:v>
      </x:c>
      <x:c r="E324" s="10" t="n">
        <x:v>1185281</x:v>
      </x:c>
      <x:c r="F324" s="10" t="n">
        <x:v>1185281</x:v>
      </x:c>
      <x:c r="G324" s="9" t="str">
        <x:v>6ACEAA8E37C5646E59102DBD71D04A31A465022D0845D2F702B59452D6F8301A</x:v>
      </x:c>
      <x:c r="H324" s="9" t="str">
        <x:v>6ACEAA8E37C5646E59102DBD71D04A31A465022D0845D2F702B59452D6F8301A</x:v>
      </x:c>
      <x:c r="I324" s="9" t="str">
        <x:v>Moved</x:v>
      </x:c>
      <x:c r="J324" s="9" t="str">
        <x:v>Verified</x:v>
      </x:c>
      <x:c r="K324" s="9" t="str">
        <x:v>Source and target content are identical.</x:v>
      </x:c>
    </x:row>
    <x:row r="325">
      <x:c r="A325" s="7" t="n">
        <x:v>324</x:v>
      </x:c>
      <x:c r="B325" s="8" t="str">
        <x:v>Txt/2018-1219/2018-1219-006-1/JB7_CH24.txt</x:v>
      </x:c>
      <x:c r="C325" s="8" t="str">
        <x:v>data/processed/text/2018-1219/2018-1219-006-1/JB7_CH24.txt</x:v>
      </x:c>
      <x:c r="D325" s="9" t="str">
        <x:v>Processed data</x:v>
      </x:c>
      <x:c r="E325" s="10" t="n">
        <x:v>1178788</x:v>
      </x:c>
      <x:c r="F325" s="10" t="n">
        <x:v>1178788</x:v>
      </x:c>
      <x:c r="G325" s="9" t="str">
        <x:v>71962E34B9A6BB3BE6E03C6CD5AA911B8CEF4B5C9B541BAA876470F91A371A81</x:v>
      </x:c>
      <x:c r="H325" s="9" t="str">
        <x:v>71962E34B9A6BB3BE6E03C6CD5AA911B8CEF4B5C9B541BAA876470F91A371A81</x:v>
      </x:c>
      <x:c r="I325" s="9" t="str">
        <x:v>Moved</x:v>
      </x:c>
      <x:c r="J325" s="9" t="str">
        <x:v>Verified</x:v>
      </x:c>
      <x:c r="K325" s="9" t="str">
        <x:v>Source and target content are identical.</x:v>
      </x:c>
    </x:row>
    <x:row r="326">
      <x:c r="A326" s="7" t="n">
        <x:v>325</x:v>
      </x:c>
      <x:c r="B326" s="8" t="str">
        <x:v>Txt/2018-1219/2018-1219-006-1/JB7_CH25.txt</x:v>
      </x:c>
      <x:c r="C326" s="8" t="str">
        <x:v>data/processed/text/2018-1219/2018-1219-006-1/JB7_CH25.txt</x:v>
      </x:c>
      <x:c r="D326" s="9" t="str">
        <x:v>Processed data</x:v>
      </x:c>
      <x:c r="E326" s="10" t="n">
        <x:v>1186567</x:v>
      </x:c>
      <x:c r="F326" s="10" t="n">
        <x:v>1186567</x:v>
      </x:c>
      <x:c r="G326" s="9" t="str">
        <x:v>E8983632EBF37BB496DBD38676B0EA22A7E71621873D7E0C765390E0DA452577</x:v>
      </x:c>
      <x:c r="H326" s="9" t="str">
        <x:v>E8983632EBF37BB496DBD38676B0EA22A7E71621873D7E0C765390E0DA452577</x:v>
      </x:c>
      <x:c r="I326" s="9" t="str">
        <x:v>Moved</x:v>
      </x:c>
      <x:c r="J326" s="9" t="str">
        <x:v>Verified</x:v>
      </x:c>
      <x:c r="K326" s="9" t="str">
        <x:v>Source and target content are identical.</x:v>
      </x:c>
    </x:row>
    <x:row r="327">
      <x:c r="A327" s="7" t="n">
        <x:v>326</x:v>
      </x:c>
      <x:c r="B327" s="8" t="str">
        <x:v>Txt/2018-1219/2018-1219-006-1/JB7_CH26.txt</x:v>
      </x:c>
      <x:c r="C327" s="8" t="str">
        <x:v>data/processed/text/2018-1219/2018-1219-006-1/JB7_CH26.txt</x:v>
      </x:c>
      <x:c r="D327" s="9" t="str">
        <x:v>Processed data</x:v>
      </x:c>
      <x:c r="E327" s="10" t="n">
        <x:v>1184363</x:v>
      </x:c>
      <x:c r="F327" s="10" t="n">
        <x:v>1184363</x:v>
      </x:c>
      <x:c r="G327" s="9" t="str">
        <x:v>C27F39A8F76922C1EF312271812F5AF88CECF0ED13322DBF6A7A32FB6B01A856</x:v>
      </x:c>
      <x:c r="H327" s="9" t="str">
        <x:v>C27F39A8F76922C1EF312271812F5AF88CECF0ED13322DBF6A7A32FB6B01A856</x:v>
      </x:c>
      <x:c r="I327" s="9" t="str">
        <x:v>Moved</x:v>
      </x:c>
      <x:c r="J327" s="9" t="str">
        <x:v>Verified</x:v>
      </x:c>
      <x:c r="K327" s="9" t="str">
        <x:v>Source and target content are identical.</x:v>
      </x:c>
    </x:row>
    <x:row r="328">
      <x:c r="A328" s="7" t="n">
        <x:v>327</x:v>
      </x:c>
      <x:c r="B328" s="8" t="str">
        <x:v>Txt/2018-1219/2018-1219-006-1/JB7_CH27.txt</x:v>
      </x:c>
      <x:c r="C328" s="8" t="str">
        <x:v>data/processed/text/2018-1219/2018-1219-006-1/JB7_CH27.txt</x:v>
      </x:c>
      <x:c r="D328" s="9" t="str">
        <x:v>Processed data</x:v>
      </x:c>
      <x:c r="E328" s="10" t="n">
        <x:v>1178492</x:v>
      </x:c>
      <x:c r="F328" s="10" t="n">
        <x:v>1178492</x:v>
      </x:c>
      <x:c r="G328" s="9" t="str">
        <x:v>202570290A448D485A159C33B48DCF234A38FBC7753C14A5CD57F626A229ED24</x:v>
      </x:c>
      <x:c r="H328" s="9" t="str">
        <x:v>202570290A448D485A159C33B48DCF234A38FBC7753C14A5CD57F626A229ED24</x:v>
      </x:c>
      <x:c r="I328" s="9" t="str">
        <x:v>Moved</x:v>
      </x:c>
      <x:c r="J328" s="9" t="str">
        <x:v>Verified</x:v>
      </x:c>
      <x:c r="K328" s="9" t="str">
        <x:v>Source and target content are identical.</x:v>
      </x:c>
    </x:row>
    <x:row r="329">
      <x:c r="A329" s="7" t="n">
        <x:v>328</x:v>
      </x:c>
      <x:c r="B329" s="8" t="str">
        <x:v>Txt/2018-1219/2018-1219-006-1/JB7_CH28.txt</x:v>
      </x:c>
      <x:c r="C329" s="8" t="str">
        <x:v>data/processed/text/2018-1219/2018-1219-006-1/JB7_CH28.txt</x:v>
      </x:c>
      <x:c r="D329" s="9" t="str">
        <x:v>Processed data</x:v>
      </x:c>
      <x:c r="E329" s="10" t="n">
        <x:v>1187871</x:v>
      </x:c>
      <x:c r="F329" s="10" t="n">
        <x:v>1187871</x:v>
      </x:c>
      <x:c r="G329" s="9" t="str">
        <x:v>0D9AEDEA423BA01D9DD4302FFA509A17C37158CB1009CF6B180FA9FAC4DB6FC8</x:v>
      </x:c>
      <x:c r="H329" s="9" t="str">
        <x:v>0D9AEDEA423BA01D9DD4302FFA509A17C37158CB1009CF6B180FA9FAC4DB6FC8</x:v>
      </x:c>
      <x:c r="I329" s="9" t="str">
        <x:v>Moved</x:v>
      </x:c>
      <x:c r="J329" s="9" t="str">
        <x:v>Verified</x:v>
      </x:c>
      <x:c r="K329" s="9" t="str">
        <x:v>Source and target content are identical.</x:v>
      </x:c>
    </x:row>
    <x:row r="330">
      <x:c r="A330" s="7" t="n">
        <x:v>329</x:v>
      </x:c>
      <x:c r="B330" s="8" t="str">
        <x:v>Txt/2018-1219/2018-1219-006-1/JB7_CH29.txt</x:v>
      </x:c>
      <x:c r="C330" s="8" t="str">
        <x:v>data/processed/text/2018-1219/2018-1219-006-1/JB7_CH29.txt</x:v>
      </x:c>
      <x:c r="D330" s="9" t="str">
        <x:v>Processed data</x:v>
      </x:c>
      <x:c r="E330" s="10" t="n">
        <x:v>1180639</x:v>
      </x:c>
      <x:c r="F330" s="10" t="n">
        <x:v>1180639</x:v>
      </x:c>
      <x:c r="G330" s="9" t="str">
        <x:v>B65AA94E17C8B798422737C6087C11C322DA793FC70E6AC7A07ED25F408588A5</x:v>
      </x:c>
      <x:c r="H330" s="9" t="str">
        <x:v>B65AA94E17C8B798422737C6087C11C322DA793FC70E6AC7A07ED25F408588A5</x:v>
      </x:c>
      <x:c r="I330" s="9" t="str">
        <x:v>Moved</x:v>
      </x:c>
      <x:c r="J330" s="9" t="str">
        <x:v>Verified</x:v>
      </x:c>
      <x:c r="K330" s="9" t="str">
        <x:v>Source and target content are identical.</x:v>
      </x:c>
    </x:row>
    <x:row r="331">
      <x:c r="A331" s="7" t="n">
        <x:v>330</x:v>
      </x:c>
      <x:c r="B331" s="8" t="str">
        <x:v>Txt/2018-1219/2018-1219-006-1/JB7_CH3.txt</x:v>
      </x:c>
      <x:c r="C331" s="8" t="str">
        <x:v>data/processed/text/2018-1219/2018-1219-006-1/JB7_CH3.txt</x:v>
      </x:c>
      <x:c r="D331" s="9" t="str">
        <x:v>Processed data</x:v>
      </x:c>
      <x:c r="E331" s="10" t="n">
        <x:v>1177373</x:v>
      </x:c>
      <x:c r="F331" s="10" t="n">
        <x:v>1177373</x:v>
      </x:c>
      <x:c r="G331" s="9" t="str">
        <x:v>5CC5A127034AA1060D4326056463E208140993EBC8B5363D23095589C6A7990C</x:v>
      </x:c>
      <x:c r="H331" s="9" t="str">
        <x:v>5CC5A127034AA1060D4326056463E208140993EBC8B5363D23095589C6A7990C</x:v>
      </x:c>
      <x:c r="I331" s="9" t="str">
        <x:v>Moved</x:v>
      </x:c>
      <x:c r="J331" s="9" t="str">
        <x:v>Verified</x:v>
      </x:c>
      <x:c r="K331" s="9" t="str">
        <x:v>Source and target content are identical.</x:v>
      </x:c>
    </x:row>
    <x:row r="332">
      <x:c r="A332" s="7" t="n">
        <x:v>331</x:v>
      </x:c>
      <x:c r="B332" s="8" t="str">
        <x:v>Txt/2018-1219/2018-1219-006-1/JB7_CH30.txt</x:v>
      </x:c>
      <x:c r="C332" s="8" t="str">
        <x:v>data/processed/text/2018-1219/2018-1219-006-1/JB7_CH30.txt</x:v>
      </x:c>
      <x:c r="D332" s="9" t="str">
        <x:v>Processed data</x:v>
      </x:c>
      <x:c r="E332" s="10" t="n">
        <x:v>1177921</x:v>
      </x:c>
      <x:c r="F332" s="10" t="n">
        <x:v>1177921</x:v>
      </x:c>
      <x:c r="G332" s="9" t="str">
        <x:v>F174BDE2D5B77EF6974498EC7BFBD8F00808782040832D9A6FB3A7E894D02733</x:v>
      </x:c>
      <x:c r="H332" s="9" t="str">
        <x:v>F174BDE2D5B77EF6974498EC7BFBD8F00808782040832D9A6FB3A7E894D02733</x:v>
      </x:c>
      <x:c r="I332" s="9" t="str">
        <x:v>Moved</x:v>
      </x:c>
      <x:c r="J332" s="9" t="str">
        <x:v>Verified</x:v>
      </x:c>
      <x:c r="K332" s="9" t="str">
        <x:v>Source and target content are identical.</x:v>
      </x:c>
    </x:row>
    <x:row r="333">
      <x:c r="A333" s="7" t="n">
        <x:v>332</x:v>
      </x:c>
      <x:c r="B333" s="8" t="str">
        <x:v>Txt/2018-1219/2018-1219-006-1/JB7_CH31.txt</x:v>
      </x:c>
      <x:c r="C333" s="8" t="str">
        <x:v>data/processed/text/2018-1219/2018-1219-006-1/JB7_CH31.txt</x:v>
      </x:c>
      <x:c r="D333" s="9" t="str">
        <x:v>Processed data</x:v>
      </x:c>
      <x:c r="E333" s="10" t="n">
        <x:v>1186131</x:v>
      </x:c>
      <x:c r="F333" s="10" t="n">
        <x:v>1186131</x:v>
      </x:c>
      <x:c r="G333" s="9" t="str">
        <x:v>C5BE85A64102AD0989562220A888522D37995BDF5D5F13FBE6E4FDEC90F4BAF9</x:v>
      </x:c>
      <x:c r="H333" s="9" t="str">
        <x:v>C5BE85A64102AD0989562220A888522D37995BDF5D5F13FBE6E4FDEC90F4BAF9</x:v>
      </x:c>
      <x:c r="I333" s="9" t="str">
        <x:v>Moved</x:v>
      </x:c>
      <x:c r="J333" s="9" t="str">
        <x:v>Verified</x:v>
      </x:c>
      <x:c r="K333" s="9" t="str">
        <x:v>Source and target content are identical.</x:v>
      </x:c>
    </x:row>
    <x:row r="334">
      <x:c r="A334" s="7" t="n">
        <x:v>333</x:v>
      </x:c>
      <x:c r="B334" s="8" t="str">
        <x:v>Txt/2018-1219/2018-1219-006-1/JB7_CH32.txt</x:v>
      </x:c>
      <x:c r="C334" s="8" t="str">
        <x:v>data/processed/text/2018-1219/2018-1219-006-1/JB7_CH32.txt</x:v>
      </x:c>
      <x:c r="D334" s="9" t="str">
        <x:v>Processed data</x:v>
      </x:c>
      <x:c r="E334" s="10" t="n">
        <x:v>1175103</x:v>
      </x:c>
      <x:c r="F334" s="10" t="n">
        <x:v>1175103</x:v>
      </x:c>
      <x:c r="G334" s="9" t="str">
        <x:v>B221C81D40B8221CD5CA5644A38E5F9E6786A8C539ACF6A6A71C1EBCB4C77C08</x:v>
      </x:c>
      <x:c r="H334" s="9" t="str">
        <x:v>B221C81D40B8221CD5CA5644A38E5F9E6786A8C539ACF6A6A71C1EBCB4C77C08</x:v>
      </x:c>
      <x:c r="I334" s="9" t="str">
        <x:v>Moved</x:v>
      </x:c>
      <x:c r="J334" s="9" t="str">
        <x:v>Verified</x:v>
      </x:c>
      <x:c r="K334" s="9" t="str">
        <x:v>Source and target content are identical.</x:v>
      </x:c>
    </x:row>
    <x:row r="335">
      <x:c r="A335" s="7" t="n">
        <x:v>334</x:v>
      </x:c>
      <x:c r="B335" s="8" t="str">
        <x:v>Txt/2018-1219/2018-1219-006-1/JB7_CH33.txt</x:v>
      </x:c>
      <x:c r="C335" s="8" t="str">
        <x:v>data/processed/text/2018-1219/2018-1219-006-1/JB7_CH33.txt</x:v>
      </x:c>
      <x:c r="D335" s="9" t="str">
        <x:v>Processed data</x:v>
      </x:c>
      <x:c r="E335" s="10" t="n">
        <x:v>1176477</x:v>
      </x:c>
      <x:c r="F335" s="10" t="n">
        <x:v>1176477</x:v>
      </x:c>
      <x:c r="G335" s="9" t="str">
        <x:v>7CCAE9DA48A6B7A8E4128D1C386E760F8ED0F72EE6527D79CF3ECDF3E2FA28FF</x:v>
      </x:c>
      <x:c r="H335" s="9" t="str">
        <x:v>7CCAE9DA48A6B7A8E4128D1C386E760F8ED0F72EE6527D79CF3ECDF3E2FA28FF</x:v>
      </x:c>
      <x:c r="I335" s="9" t="str">
        <x:v>Moved</x:v>
      </x:c>
      <x:c r="J335" s="9" t="str">
        <x:v>Verified</x:v>
      </x:c>
      <x:c r="K335" s="9" t="str">
        <x:v>Source and target content are identical.</x:v>
      </x:c>
    </x:row>
    <x:row r="336">
      <x:c r="A336" s="7" t="n">
        <x:v>335</x:v>
      </x:c>
      <x:c r="B336" s="8" t="str">
        <x:v>Txt/2018-1219/2018-1219-006-1/JB7_CH34.txt</x:v>
      </x:c>
      <x:c r="C336" s="8" t="str">
        <x:v>data/processed/text/2018-1219/2018-1219-006-1/JB7_CH34.txt</x:v>
      </x:c>
      <x:c r="D336" s="9" t="str">
        <x:v>Processed data</x:v>
      </x:c>
      <x:c r="E336" s="10" t="n">
        <x:v>1180646</x:v>
      </x:c>
      <x:c r="F336" s="10" t="n">
        <x:v>1180646</x:v>
      </x:c>
      <x:c r="G336" s="9" t="str">
        <x:v>3C780FED0D30A2471F2824D7E1AE329A88171770BF910053BD7795AD71EEC405</x:v>
      </x:c>
      <x:c r="H336" s="9" t="str">
        <x:v>3C780FED0D30A2471F2824D7E1AE329A88171770BF910053BD7795AD71EEC405</x:v>
      </x:c>
      <x:c r="I336" s="9" t="str">
        <x:v>Moved</x:v>
      </x:c>
      <x:c r="J336" s="9" t="str">
        <x:v>Verified</x:v>
      </x:c>
      <x:c r="K336" s="9" t="str">
        <x:v>Source and target content are identical.</x:v>
      </x:c>
    </x:row>
    <x:row r="337">
      <x:c r="A337" s="7" t="n">
        <x:v>336</x:v>
      </x:c>
      <x:c r="B337" s="8" t="str">
        <x:v>Txt/2018-1219/2018-1219-006-1/JB7_CH35.txt</x:v>
      </x:c>
      <x:c r="C337" s="8" t="str">
        <x:v>data/processed/text/2018-1219/2018-1219-006-1/JB7_CH35.txt</x:v>
      </x:c>
      <x:c r="D337" s="9" t="str">
        <x:v>Processed data</x:v>
      </x:c>
      <x:c r="E337" s="10" t="n">
        <x:v>1171154</x:v>
      </x:c>
      <x:c r="F337" s="10" t="n">
        <x:v>1171154</x:v>
      </x:c>
      <x:c r="G337" s="9" t="str">
        <x:v>A4891569F0E49E229D757412839763A3F4BE37F6E2C4775708C625651E65087D</x:v>
      </x:c>
      <x:c r="H337" s="9" t="str">
        <x:v>A4891569F0E49E229D757412839763A3F4BE37F6E2C4775708C625651E65087D</x:v>
      </x:c>
      <x:c r="I337" s="9" t="str">
        <x:v>Moved</x:v>
      </x:c>
      <x:c r="J337" s="9" t="str">
        <x:v>Verified</x:v>
      </x:c>
      <x:c r="K337" s="9" t="str">
        <x:v>Source and target content are identical.</x:v>
      </x:c>
    </x:row>
    <x:row r="338">
      <x:c r="A338" s="7" t="n">
        <x:v>337</x:v>
      </x:c>
      <x:c r="B338" s="8" t="str">
        <x:v>Txt/2018-1219/2018-1219-006-1/JB7_CH36.txt</x:v>
      </x:c>
      <x:c r="C338" s="8" t="str">
        <x:v>data/processed/text/2018-1219/2018-1219-006-1/JB7_CH36.txt</x:v>
      </x:c>
      <x:c r="D338" s="9" t="str">
        <x:v>Processed data</x:v>
      </x:c>
      <x:c r="E338" s="10" t="n">
        <x:v>1172916</x:v>
      </x:c>
      <x:c r="F338" s="10" t="n">
        <x:v>1172916</x:v>
      </x:c>
      <x:c r="G338" s="9" t="str">
        <x:v>3BD71ECFB8DF71C5A3E5FA39BC90C5E51F8031FA7C1CD7CDD139AEDC406F86F0</x:v>
      </x:c>
      <x:c r="H338" s="9" t="str">
        <x:v>3BD71ECFB8DF71C5A3E5FA39BC90C5E51F8031FA7C1CD7CDD139AEDC406F86F0</x:v>
      </x:c>
      <x:c r="I338" s="9" t="str">
        <x:v>Moved</x:v>
      </x:c>
      <x:c r="J338" s="9" t="str">
        <x:v>Verified</x:v>
      </x:c>
      <x:c r="K338" s="9" t="str">
        <x:v>Source and target content are identical.</x:v>
      </x:c>
    </x:row>
    <x:row r="339">
      <x:c r="A339" s="7" t="n">
        <x:v>338</x:v>
      </x:c>
      <x:c r="B339" s="8" t="str">
        <x:v>Txt/2018-1219/2018-1219-006-1/JB7_CH37.txt</x:v>
      </x:c>
      <x:c r="C339" s="8" t="str">
        <x:v>data/processed/text/2018-1219/2018-1219-006-1/JB7_CH37.txt</x:v>
      </x:c>
      <x:c r="D339" s="9" t="str">
        <x:v>Processed data</x:v>
      </x:c>
      <x:c r="E339" s="10" t="n">
        <x:v>1139610</x:v>
      </x:c>
      <x:c r="F339" s="10" t="n">
        <x:v>1139610</x:v>
      </x:c>
      <x:c r="G339" s="9" t="str">
        <x:v>81BE0DF6F8FE367B3372374F19970C7F4151369F33D2AB18E0C8E76EAA735911</x:v>
      </x:c>
      <x:c r="H339" s="9" t="str">
        <x:v>81BE0DF6F8FE367B3372374F19970C7F4151369F33D2AB18E0C8E76EAA735911</x:v>
      </x:c>
      <x:c r="I339" s="9" t="str">
        <x:v>Moved</x:v>
      </x:c>
      <x:c r="J339" s="9" t="str">
        <x:v>Verified</x:v>
      </x:c>
      <x:c r="K339" s="9" t="str">
        <x:v>Source and target content are identical.</x:v>
      </x:c>
    </x:row>
    <x:row r="340">
      <x:c r="A340" s="7" t="n">
        <x:v>339</x:v>
      </x:c>
      <x:c r="B340" s="8" t="str">
        <x:v>Txt/2018-1219/2018-1219-006-1/JB7_CH38.txt</x:v>
      </x:c>
      <x:c r="C340" s="8" t="str">
        <x:v>data/processed/text/2018-1219/2018-1219-006-1/JB7_CH38.txt</x:v>
      </x:c>
      <x:c r="D340" s="9" t="str">
        <x:v>Processed data</x:v>
      </x:c>
      <x:c r="E340" s="10" t="n">
        <x:v>1149199</x:v>
      </x:c>
      <x:c r="F340" s="10" t="n">
        <x:v>1149199</x:v>
      </x:c>
      <x:c r="G340" s="9" t="str">
        <x:v>065EFA08C3FFE83E85CCC991FF596F6DA488412AA6D1D6221D30DC549839C88D</x:v>
      </x:c>
      <x:c r="H340" s="9" t="str">
        <x:v>065EFA08C3FFE83E85CCC991FF596F6DA488412AA6D1D6221D30DC549839C88D</x:v>
      </x:c>
      <x:c r="I340" s="9" t="str">
        <x:v>Moved</x:v>
      </x:c>
      <x:c r="J340" s="9" t="str">
        <x:v>Verified</x:v>
      </x:c>
      <x:c r="K340" s="9" t="str">
        <x:v>Source and target content are identical.</x:v>
      </x:c>
    </x:row>
    <x:row r="341">
      <x:c r="A341" s="7" t="n">
        <x:v>340</x:v>
      </x:c>
      <x:c r="B341" s="8" t="str">
        <x:v>Txt/2018-1219/2018-1219-006-1/JB7_CH39.txt</x:v>
      </x:c>
      <x:c r="C341" s="8" t="str">
        <x:v>data/processed/text/2018-1219/2018-1219-006-1/JB7_CH39.txt</x:v>
      </x:c>
      <x:c r="D341" s="9" t="str">
        <x:v>Processed data</x:v>
      </x:c>
      <x:c r="E341" s="10" t="n">
        <x:v>1155589</x:v>
      </x:c>
      <x:c r="F341" s="10" t="n">
        <x:v>1155589</x:v>
      </x:c>
      <x:c r="G341" s="9" t="str">
        <x:v>4FCE79239C2E3DAB9D2E893C55E0DD08B6F26B45E2FAFC21C92429ACD4759CEC</x:v>
      </x:c>
      <x:c r="H341" s="9" t="str">
        <x:v>4FCE79239C2E3DAB9D2E893C55E0DD08B6F26B45E2FAFC21C92429ACD4759CEC</x:v>
      </x:c>
      <x:c r="I341" s="9" t="str">
        <x:v>Moved</x:v>
      </x:c>
      <x:c r="J341" s="9" t="str">
        <x:v>Verified</x:v>
      </x:c>
      <x:c r="K341" s="9" t="str">
        <x:v>Source and target content are identical.</x:v>
      </x:c>
    </x:row>
    <x:row r="342">
      <x:c r="A342" s="7" t="n">
        <x:v>341</x:v>
      </x:c>
      <x:c r="B342" s="8" t="str">
        <x:v>Txt/2018-1219/2018-1219-006-1/JB7_CH4.txt</x:v>
      </x:c>
      <x:c r="C342" s="8" t="str">
        <x:v>data/processed/text/2018-1219/2018-1219-006-1/JB7_CH4.txt</x:v>
      </x:c>
      <x:c r="D342" s="9" t="str">
        <x:v>Processed data</x:v>
      </x:c>
      <x:c r="E342" s="10" t="n">
        <x:v>1184443</x:v>
      </x:c>
      <x:c r="F342" s="10" t="n">
        <x:v>1184443</x:v>
      </x:c>
      <x:c r="G342" s="9" t="str">
        <x:v>79A6D849E2B8BDE2DECB90406DFCED6A629D224EC4143A487B63FBA32C64AF88</x:v>
      </x:c>
      <x:c r="H342" s="9" t="str">
        <x:v>79A6D849E2B8BDE2DECB90406DFCED6A629D224EC4143A487B63FBA32C64AF88</x:v>
      </x:c>
      <x:c r="I342" s="9" t="str">
        <x:v>Moved</x:v>
      </x:c>
      <x:c r="J342" s="9" t="str">
        <x:v>Verified</x:v>
      </x:c>
      <x:c r="K342" s="9" t="str">
        <x:v>Source and target content are identical.</x:v>
      </x:c>
    </x:row>
    <x:row r="343">
      <x:c r="A343" s="7" t="n">
        <x:v>342</x:v>
      </x:c>
      <x:c r="B343" s="8" t="str">
        <x:v>Txt/2018-1219/2018-1219-006-1/JB7_CH40.txt</x:v>
      </x:c>
      <x:c r="C343" s="8" t="str">
        <x:v>data/processed/text/2018-1219/2018-1219-006-1/JB7_CH40.txt</x:v>
      </x:c>
      <x:c r="D343" s="9" t="str">
        <x:v>Processed data</x:v>
      </x:c>
      <x:c r="E343" s="10" t="n">
        <x:v>1141303</x:v>
      </x:c>
      <x:c r="F343" s="10" t="n">
        <x:v>1141303</x:v>
      </x:c>
      <x:c r="G343" s="9" t="str">
        <x:v>F3CBECB64BC7214DCF40F00217AE330870BAF96FC4EB3FB7FEB6EE978F2F47FF</x:v>
      </x:c>
      <x:c r="H343" s="9" t="str">
        <x:v>F3CBECB64BC7214DCF40F00217AE330870BAF96FC4EB3FB7FEB6EE978F2F47FF</x:v>
      </x:c>
      <x:c r="I343" s="9" t="str">
        <x:v>Moved</x:v>
      </x:c>
      <x:c r="J343" s="9" t="str">
        <x:v>Verified</x:v>
      </x:c>
      <x:c r="K343" s="9" t="str">
        <x:v>Source and target content are identical.</x:v>
      </x:c>
    </x:row>
    <x:row r="344">
      <x:c r="A344" s="7" t="n">
        <x:v>343</x:v>
      </x:c>
      <x:c r="B344" s="8" t="str">
        <x:v>Txt/2018-1219/2018-1219-006-1/JB7_CH41.txt</x:v>
      </x:c>
      <x:c r="C344" s="8" t="str">
        <x:v>data/processed/text/2018-1219/2018-1219-006-1/JB7_CH41.txt</x:v>
      </x:c>
      <x:c r="D344" s="9" t="str">
        <x:v>Processed data</x:v>
      </x:c>
      <x:c r="E344" s="10" t="n">
        <x:v>1156869</x:v>
      </x:c>
      <x:c r="F344" s="10" t="n">
        <x:v>1156869</x:v>
      </x:c>
      <x:c r="G344" s="9" t="str">
        <x:v>BF3DC87DE7E64582B8382B23C12E86E8B4C6D7A32D41D7B19DC81EF7B914EBE3</x:v>
      </x:c>
      <x:c r="H344" s="9" t="str">
        <x:v>BF3DC87DE7E64582B8382B23C12E86E8B4C6D7A32D41D7B19DC81EF7B914EBE3</x:v>
      </x:c>
      <x:c r="I344" s="9" t="str">
        <x:v>Moved</x:v>
      </x:c>
      <x:c r="J344" s="9" t="str">
        <x:v>Verified</x:v>
      </x:c>
      <x:c r="K344" s="9" t="str">
        <x:v>Source and target content are identical.</x:v>
      </x:c>
    </x:row>
    <x:row r="345">
      <x:c r="A345" s="7" t="n">
        <x:v>344</x:v>
      </x:c>
      <x:c r="B345" s="8" t="str">
        <x:v>Txt/2018-1219/2018-1219-006-1/JB7_CH42.txt</x:v>
      </x:c>
      <x:c r="C345" s="8" t="str">
        <x:v>data/processed/text/2018-1219/2018-1219-006-1/JB7_CH42.txt</x:v>
      </x:c>
      <x:c r="D345" s="9" t="str">
        <x:v>Processed data</x:v>
      </x:c>
      <x:c r="E345" s="10" t="n">
        <x:v>1171500</x:v>
      </x:c>
      <x:c r="F345" s="10" t="n">
        <x:v>1171500</x:v>
      </x:c>
      <x:c r="G345" s="9" t="str">
        <x:v>75CC1834D31DC4DAACB1F9F84756ABC159AB420A86E518585B66713DB696000F</x:v>
      </x:c>
      <x:c r="H345" s="9" t="str">
        <x:v>75CC1834D31DC4DAACB1F9F84756ABC159AB420A86E518585B66713DB696000F</x:v>
      </x:c>
      <x:c r="I345" s="9" t="str">
        <x:v>Moved</x:v>
      </x:c>
      <x:c r="J345" s="9" t="str">
        <x:v>Verified</x:v>
      </x:c>
      <x:c r="K345" s="9" t="str">
        <x:v>Source and target content are identical.</x:v>
      </x:c>
    </x:row>
    <x:row r="346">
      <x:c r="A346" s="7" t="n">
        <x:v>345</x:v>
      </x:c>
      <x:c r="B346" s="8" t="str">
        <x:v>Txt/2018-1219/2018-1219-006-1/JB7_CH43.txt</x:v>
      </x:c>
      <x:c r="C346" s="8" t="str">
        <x:v>data/processed/text/2018-1219/2018-1219-006-1/JB7_CH43.txt</x:v>
      </x:c>
      <x:c r="D346" s="9" t="str">
        <x:v>Processed data</x:v>
      </x:c>
      <x:c r="E346" s="10" t="n">
        <x:v>1154936</x:v>
      </x:c>
      <x:c r="F346" s="10" t="n">
        <x:v>1154936</x:v>
      </x:c>
      <x:c r="G346" s="9" t="str">
        <x:v>76A0E4D4436B7D1944363E5E9770F9D90C90273CF12FBD283AE4A3E0D3F06E4D</x:v>
      </x:c>
      <x:c r="H346" s="9" t="str">
        <x:v>76A0E4D4436B7D1944363E5E9770F9D90C90273CF12FBD283AE4A3E0D3F06E4D</x:v>
      </x:c>
      <x:c r="I346" s="9" t="str">
        <x:v>Moved</x:v>
      </x:c>
      <x:c r="J346" s="9" t="str">
        <x:v>Verified</x:v>
      </x:c>
      <x:c r="K346" s="9" t="str">
        <x:v>Source and target content are identical.</x:v>
      </x:c>
    </x:row>
    <x:row r="347">
      <x:c r="A347" s="7" t="n">
        <x:v>346</x:v>
      </x:c>
      <x:c r="B347" s="8" t="str">
        <x:v>Txt/2018-1219/2018-1219-006-1/JB7_CH44.txt</x:v>
      </x:c>
      <x:c r="C347" s="8" t="str">
        <x:v>data/processed/text/2018-1219/2018-1219-006-1/JB7_CH44.txt</x:v>
      </x:c>
      <x:c r="D347" s="9" t="str">
        <x:v>Processed data</x:v>
      </x:c>
      <x:c r="E347" s="10" t="n">
        <x:v>1173253</x:v>
      </x:c>
      <x:c r="F347" s="10" t="n">
        <x:v>1173253</x:v>
      </x:c>
      <x:c r="G347" s="9" t="str">
        <x:v>8617F2B7DE16851C4C7675FA31E0D0B97C4252696A90BB991466FBB0C26F855C</x:v>
      </x:c>
      <x:c r="H347" s="9" t="str">
        <x:v>8617F2B7DE16851C4C7675FA31E0D0B97C4252696A90BB991466FBB0C26F855C</x:v>
      </x:c>
      <x:c r="I347" s="9" t="str">
        <x:v>Moved</x:v>
      </x:c>
      <x:c r="J347" s="9" t="str">
        <x:v>Verified</x:v>
      </x:c>
      <x:c r="K347" s="9" t="str">
        <x:v>Source and target content are identical.</x:v>
      </x:c>
    </x:row>
    <x:row r="348">
      <x:c r="A348" s="7" t="n">
        <x:v>347</x:v>
      </x:c>
      <x:c r="B348" s="8" t="str">
        <x:v>Txt/2018-1219/2018-1219-006-1/JB7_CH45.txt</x:v>
      </x:c>
      <x:c r="C348" s="8" t="str">
        <x:v>data/processed/text/2018-1219/2018-1219-006-1/JB7_CH45.txt</x:v>
      </x:c>
      <x:c r="D348" s="9" t="str">
        <x:v>Processed data</x:v>
      </x:c>
      <x:c r="E348" s="10" t="n">
        <x:v>1161959</x:v>
      </x:c>
      <x:c r="F348" s="10" t="n">
        <x:v>1161959</x:v>
      </x:c>
      <x:c r="G348" s="9" t="str">
        <x:v>F717AD2780984052C3B345C7DFE38E09F3A96D748A5D93D51033E50AFB804DC2</x:v>
      </x:c>
      <x:c r="H348" s="9" t="str">
        <x:v>F717AD2780984052C3B345C7DFE38E09F3A96D748A5D93D51033E50AFB804DC2</x:v>
      </x:c>
      <x:c r="I348" s="9" t="str">
        <x:v>Moved</x:v>
      </x:c>
      <x:c r="J348" s="9" t="str">
        <x:v>Verified</x:v>
      </x:c>
      <x:c r="K348" s="9" t="str">
        <x:v>Source and target content are identical.</x:v>
      </x:c>
    </x:row>
    <x:row r="349">
      <x:c r="A349" s="7" t="n">
        <x:v>348</x:v>
      </x:c>
      <x:c r="B349" s="8" t="str">
        <x:v>Txt/2018-1219/2018-1219-006-1/JB7_CH46.txt</x:v>
      </x:c>
      <x:c r="C349" s="8" t="str">
        <x:v>data/processed/text/2018-1219/2018-1219-006-1/JB7_CH46.txt</x:v>
      </x:c>
      <x:c r="D349" s="9" t="str">
        <x:v>Processed data</x:v>
      </x:c>
      <x:c r="E349" s="10" t="n">
        <x:v>1233548</x:v>
      </x:c>
      <x:c r="F349" s="10" t="n">
        <x:v>1233548</x:v>
      </x:c>
      <x:c r="G349" s="9" t="str">
        <x:v>29BDD82ACE0C30E0A2384B96B62E9F613B66B28CB5B5A86712F06D055783F3A3</x:v>
      </x:c>
      <x:c r="H349" s="9" t="str">
        <x:v>29BDD82ACE0C30E0A2384B96B62E9F613B66B28CB5B5A86712F06D055783F3A3</x:v>
      </x:c>
      <x:c r="I349" s="9" t="str">
        <x:v>Moved</x:v>
      </x:c>
      <x:c r="J349" s="9" t="str">
        <x:v>Verified</x:v>
      </x:c>
      <x:c r="K349" s="9" t="str">
        <x:v>Source and target content are identical.</x:v>
      </x:c>
    </x:row>
    <x:row r="350">
      <x:c r="A350" s="7" t="n">
        <x:v>349</x:v>
      </x:c>
      <x:c r="B350" s="8" t="str">
        <x:v>Txt/2018-1219/2018-1219-006-1/JB7_CH47.txt</x:v>
      </x:c>
      <x:c r="C350" s="8" t="str">
        <x:v>data/processed/text/2018-1219/2018-1219-006-1/JB7_CH47.txt</x:v>
      </x:c>
      <x:c r="D350" s="9" t="str">
        <x:v>Processed data</x:v>
      </x:c>
      <x:c r="E350" s="10" t="n">
        <x:v>1247193</x:v>
      </x:c>
      <x:c r="F350" s="10" t="n">
        <x:v>1247193</x:v>
      </x:c>
      <x:c r="G350" s="9" t="str">
        <x:v>6CB05EB7E7B31120A4324B3EFD193A483333D710129C2EEB1F802C56CB378EAC</x:v>
      </x:c>
      <x:c r="H350" s="9" t="str">
        <x:v>6CB05EB7E7B31120A4324B3EFD193A483333D710129C2EEB1F802C56CB378EAC</x:v>
      </x:c>
      <x:c r="I350" s="9" t="str">
        <x:v>Moved</x:v>
      </x:c>
      <x:c r="J350" s="9" t="str">
        <x:v>Verified</x:v>
      </x:c>
      <x:c r="K350" s="9" t="str">
        <x:v>Source and target content are identical.</x:v>
      </x:c>
    </x:row>
    <x:row r="351">
      <x:c r="A351" s="7" t="n">
        <x:v>350</x:v>
      </x:c>
      <x:c r="B351" s="8" t="str">
        <x:v>Txt/2018-1219/2018-1219-006-1/JB7_CH48.txt</x:v>
      </x:c>
      <x:c r="C351" s="8" t="str">
        <x:v>data/processed/text/2018-1219/2018-1219-006-1/JB7_CH48.txt</x:v>
      </x:c>
      <x:c r="D351" s="9" t="str">
        <x:v>Processed data</x:v>
      </x:c>
      <x:c r="E351" s="10" t="n">
        <x:v>1246603</x:v>
      </x:c>
      <x:c r="F351" s="10" t="n">
        <x:v>1246603</x:v>
      </x:c>
      <x:c r="G351" s="9" t="str">
        <x:v>B031E191EFF4E9510BC1A2B14477440270B8B7558495452D7DF6BA4FBDFB68BA</x:v>
      </x:c>
      <x:c r="H351" s="9" t="str">
        <x:v>B031E191EFF4E9510BC1A2B14477440270B8B7558495452D7DF6BA4FBDFB68BA</x:v>
      </x:c>
      <x:c r="I351" s="9" t="str">
        <x:v>Moved</x:v>
      </x:c>
      <x:c r="J351" s="9" t="str">
        <x:v>Verified</x:v>
      </x:c>
      <x:c r="K351" s="9" t="str">
        <x:v>Source and target content are identical.</x:v>
      </x:c>
    </x:row>
    <x:row r="352">
      <x:c r="A352" s="7" t="n">
        <x:v>351</x:v>
      </x:c>
      <x:c r="B352" s="8" t="str">
        <x:v>Txt/2018-1219/2018-1219-006-1/JB7_CH49.txt</x:v>
      </x:c>
      <x:c r="C352" s="8" t="str">
        <x:v>data/processed/text/2018-1219/2018-1219-006-1/JB7_CH49.txt</x:v>
      </x:c>
      <x:c r="D352" s="9" t="str">
        <x:v>Processed data</x:v>
      </x:c>
      <x:c r="E352" s="10" t="n">
        <x:v>1240663</x:v>
      </x:c>
      <x:c r="F352" s="10" t="n">
        <x:v>1240663</x:v>
      </x:c>
      <x:c r="G352" s="9" t="str">
        <x:v>C24F8B94BF66BC3122DA684D777E64057E5F9EF233C6F5EC13547381BC6929AA</x:v>
      </x:c>
      <x:c r="H352" s="9" t="str">
        <x:v>C24F8B94BF66BC3122DA684D777E64057E5F9EF233C6F5EC13547381BC6929AA</x:v>
      </x:c>
      <x:c r="I352" s="9" t="str">
        <x:v>Moved</x:v>
      </x:c>
      <x:c r="J352" s="9" t="str">
        <x:v>Verified</x:v>
      </x:c>
      <x:c r="K352" s="9" t="str">
        <x:v>Source and target content are identical.</x:v>
      </x:c>
    </x:row>
    <x:row r="353">
      <x:c r="A353" s="7" t="n">
        <x:v>352</x:v>
      </x:c>
      <x:c r="B353" s="8" t="str">
        <x:v>Txt/2018-1219/2018-1219-006-1/JB7_CH5.txt</x:v>
      </x:c>
      <x:c r="C353" s="8" t="str">
        <x:v>data/processed/text/2018-1219/2018-1219-006-1/JB7_CH5.txt</x:v>
      </x:c>
      <x:c r="D353" s="9" t="str">
        <x:v>Processed data</x:v>
      </x:c>
      <x:c r="E353" s="10" t="n">
        <x:v>1188025</x:v>
      </x:c>
      <x:c r="F353" s="10" t="n">
        <x:v>1188025</x:v>
      </x:c>
      <x:c r="G353" s="9" t="str">
        <x:v>DA77A42F681B73D0B67D56708614C117EFF7FF7398DAF201659F00A84DF79E76</x:v>
      </x:c>
      <x:c r="H353" s="9" t="str">
        <x:v>DA77A42F681B73D0B67D56708614C117EFF7FF7398DAF201659F00A84DF79E76</x:v>
      </x:c>
      <x:c r="I353" s="9" t="str">
        <x:v>Moved</x:v>
      </x:c>
      <x:c r="J353" s="9" t="str">
        <x:v>Verified</x:v>
      </x:c>
      <x:c r="K353" s="9" t="str">
        <x:v>Source and target content are identical.</x:v>
      </x:c>
    </x:row>
    <x:row r="354">
      <x:c r="A354" s="7" t="n">
        <x:v>353</x:v>
      </x:c>
      <x:c r="B354" s="8" t="str">
        <x:v>Txt/2018-1219/2018-1219-006-1/JB7_CH50.txt</x:v>
      </x:c>
      <x:c r="C354" s="8" t="str">
        <x:v>data/processed/text/2018-1219/2018-1219-006-1/JB7_CH50.txt</x:v>
      </x:c>
      <x:c r="D354" s="9" t="str">
        <x:v>Processed data</x:v>
      </x:c>
      <x:c r="E354" s="10" t="n">
        <x:v>1158565</x:v>
      </x:c>
      <x:c r="F354" s="10" t="n">
        <x:v>1158565</x:v>
      </x:c>
      <x:c r="G354" s="9" t="str">
        <x:v>7B7DAC78C616C71059202227FA152D6141377CD56CCB889E695446F04B0A4B81</x:v>
      </x:c>
      <x:c r="H354" s="9" t="str">
        <x:v>7B7DAC78C616C71059202227FA152D6141377CD56CCB889E695446F04B0A4B81</x:v>
      </x:c>
      <x:c r="I354" s="9" t="str">
        <x:v>Moved</x:v>
      </x:c>
      <x:c r="J354" s="9" t="str">
        <x:v>Verified</x:v>
      </x:c>
      <x:c r="K354" s="9" t="str">
        <x:v>Source and target content are identical.</x:v>
      </x:c>
    </x:row>
    <x:row r="355">
      <x:c r="A355" s="7" t="n">
        <x:v>354</x:v>
      </x:c>
      <x:c r="B355" s="8" t="str">
        <x:v>Txt/2018-1219/2018-1219-006-1/JB7_CH51.txt</x:v>
      </x:c>
      <x:c r="C355" s="8" t="str">
        <x:v>data/processed/text/2018-1219/2018-1219-006-1/JB7_CH51.txt</x:v>
      </x:c>
      <x:c r="D355" s="9" t="str">
        <x:v>Processed data</x:v>
      </x:c>
      <x:c r="E355" s="10" t="n">
        <x:v>1135915</x:v>
      </x:c>
      <x:c r="F355" s="10" t="n">
        <x:v>1135915</x:v>
      </x:c>
      <x:c r="G355" s="9" t="str">
        <x:v>B46121F40CF20AE202F23ACC7EE1601D1F3948EDA036AACF66523DD9243ADAA3</x:v>
      </x:c>
      <x:c r="H355" s="9" t="str">
        <x:v>B46121F40CF20AE202F23ACC7EE1601D1F3948EDA036AACF66523DD9243ADAA3</x:v>
      </x:c>
      <x:c r="I355" s="9" t="str">
        <x:v>Moved</x:v>
      </x:c>
      <x:c r="J355" s="9" t="str">
        <x:v>Verified</x:v>
      </x:c>
      <x:c r="K355" s="9" t="str">
        <x:v>Source and target content are identical.</x:v>
      </x:c>
    </x:row>
    <x:row r="356">
      <x:c r="A356" s="7" t="n">
        <x:v>355</x:v>
      </x:c>
      <x:c r="B356" s="8" t="str">
        <x:v>Txt/2018-1219/2018-1219-006-1/JB7_CH52.txt</x:v>
      </x:c>
      <x:c r="C356" s="8" t="str">
        <x:v>data/processed/text/2018-1219/2018-1219-006-1/JB7_CH52.txt</x:v>
      </x:c>
      <x:c r="D356" s="9" t="str">
        <x:v>Processed data</x:v>
      </x:c>
      <x:c r="E356" s="10" t="n">
        <x:v>1171315</x:v>
      </x:c>
      <x:c r="F356" s="10" t="n">
        <x:v>1171315</x:v>
      </x:c>
      <x:c r="G356" s="9" t="str">
        <x:v>A87A3F751DE09B1A414B071FE27CD141CA5BBBFB6E299CC5E8B723AA61E607EC</x:v>
      </x:c>
      <x:c r="H356" s="9" t="str">
        <x:v>A87A3F751DE09B1A414B071FE27CD141CA5BBBFB6E299CC5E8B723AA61E607EC</x:v>
      </x:c>
      <x:c r="I356" s="9" t="str">
        <x:v>Moved</x:v>
      </x:c>
      <x:c r="J356" s="9" t="str">
        <x:v>Verified</x:v>
      </x:c>
      <x:c r="K356" s="9" t="str">
        <x:v>Source and target content are identical.</x:v>
      </x:c>
    </x:row>
    <x:row r="357">
      <x:c r="A357" s="7" t="n">
        <x:v>356</x:v>
      </x:c>
      <x:c r="B357" s="8" t="str">
        <x:v>Txt/2018-1219/2018-1219-006-1/JB7_CH53.txt</x:v>
      </x:c>
      <x:c r="C357" s="8" t="str">
        <x:v>data/processed/text/2018-1219/2018-1219-006-1/JB7_CH53.txt</x:v>
      </x:c>
      <x:c r="D357" s="9" t="str">
        <x:v>Processed data</x:v>
      </x:c>
      <x:c r="E357" s="10" t="n">
        <x:v>1179078</x:v>
      </x:c>
      <x:c r="F357" s="10" t="n">
        <x:v>1179078</x:v>
      </x:c>
      <x:c r="G357" s="9" t="str">
        <x:v>E7356DBFD74A4E1FC3A5C3A48A36FCB6DD03DFA2132113B594C94DD8863B76FB</x:v>
      </x:c>
      <x:c r="H357" s="9" t="str">
        <x:v>E7356DBFD74A4E1FC3A5C3A48A36FCB6DD03DFA2132113B594C94DD8863B76FB</x:v>
      </x:c>
      <x:c r="I357" s="9" t="str">
        <x:v>Moved</x:v>
      </x:c>
      <x:c r="J357" s="9" t="str">
        <x:v>Verified</x:v>
      </x:c>
      <x:c r="K357" s="9" t="str">
        <x:v>Source and target content are identical.</x:v>
      </x:c>
    </x:row>
    <x:row r="358">
      <x:c r="A358" s="7" t="n">
        <x:v>357</x:v>
      </x:c>
      <x:c r="B358" s="8" t="str">
        <x:v>Txt/2018-1219/2018-1219-006-1/JB7_CH54.txt</x:v>
      </x:c>
      <x:c r="C358" s="8" t="str">
        <x:v>data/processed/text/2018-1219/2018-1219-006-1/JB7_CH54.txt</x:v>
      </x:c>
      <x:c r="D358" s="9" t="str">
        <x:v>Processed data</x:v>
      </x:c>
      <x:c r="E358" s="10" t="n">
        <x:v>1198495</x:v>
      </x:c>
      <x:c r="F358" s="10" t="n">
        <x:v>1198495</x:v>
      </x:c>
      <x:c r="G358" s="9" t="str">
        <x:v>D2D8E431F7355D6DD76BA3FEB3C272FE5BEDC3A787D01D59D4137277E3D4F949</x:v>
      </x:c>
      <x:c r="H358" s="9" t="str">
        <x:v>D2D8E431F7355D6DD76BA3FEB3C272FE5BEDC3A787D01D59D4137277E3D4F949</x:v>
      </x:c>
      <x:c r="I358" s="9" t="str">
        <x:v>Moved</x:v>
      </x:c>
      <x:c r="J358" s="9" t="str">
        <x:v>Verified</x:v>
      </x:c>
      <x:c r="K358" s="9" t="str">
        <x:v>Source and target content are identical.</x:v>
      </x:c>
    </x:row>
    <x:row r="359">
      <x:c r="A359" s="7" t="n">
        <x:v>358</x:v>
      </x:c>
      <x:c r="B359" s="8" t="str">
        <x:v>Txt/2018-1219/2018-1219-006-1/JB7_CH55.txt</x:v>
      </x:c>
      <x:c r="C359" s="8" t="str">
        <x:v>data/processed/text/2018-1219/2018-1219-006-1/JB7_CH55.txt</x:v>
      </x:c>
      <x:c r="D359" s="9" t="str">
        <x:v>Processed data</x:v>
      </x:c>
      <x:c r="E359" s="10" t="n">
        <x:v>1162714</x:v>
      </x:c>
      <x:c r="F359" s="10" t="n">
        <x:v>1162714</x:v>
      </x:c>
      <x:c r="G359" s="9" t="str">
        <x:v>71D0C5AAB6B3AF920047C5AB026B67E47DDDE526B83DE09720D19EC462D3EF5B</x:v>
      </x:c>
      <x:c r="H359" s="9" t="str">
        <x:v>71D0C5AAB6B3AF920047C5AB026B67E47DDDE526B83DE09720D19EC462D3EF5B</x:v>
      </x:c>
      <x:c r="I359" s="9" t="str">
        <x:v>Moved</x:v>
      </x:c>
      <x:c r="J359" s="9" t="str">
        <x:v>Verified</x:v>
      </x:c>
      <x:c r="K359" s="9" t="str">
        <x:v>Source and target content are identical.</x:v>
      </x:c>
    </x:row>
    <x:row r="360">
      <x:c r="A360" s="7" t="n">
        <x:v>359</x:v>
      </x:c>
      <x:c r="B360" s="8" t="str">
        <x:v>Txt/2018-1219/2018-1219-006-1/JB7_CH56.txt</x:v>
      </x:c>
      <x:c r="C360" s="8" t="str">
        <x:v>data/processed/text/2018-1219/2018-1219-006-1/JB7_CH56.txt</x:v>
      </x:c>
      <x:c r="D360" s="9" t="str">
        <x:v>Processed data</x:v>
      </x:c>
      <x:c r="E360" s="10" t="n">
        <x:v>1200038</x:v>
      </x:c>
      <x:c r="F360" s="10" t="n">
        <x:v>1200038</x:v>
      </x:c>
      <x:c r="G360" s="9" t="str">
        <x:v>18C63893F3F712C0150977DA74F42FD06CC2C11AD305E24ECBB52AB164705117</x:v>
      </x:c>
      <x:c r="H360" s="9" t="str">
        <x:v>18C63893F3F712C0150977DA74F42FD06CC2C11AD305E24ECBB52AB164705117</x:v>
      </x:c>
      <x:c r="I360" s="9" t="str">
        <x:v>Moved</x:v>
      </x:c>
      <x:c r="J360" s="9" t="str">
        <x:v>Verified</x:v>
      </x:c>
      <x:c r="K360" s="9" t="str">
        <x:v>Source and target content are identical.</x:v>
      </x:c>
    </x:row>
    <x:row r="361">
      <x:c r="A361" s="7" t="n">
        <x:v>360</x:v>
      </x:c>
      <x:c r="B361" s="8" t="str">
        <x:v>Txt/2018-1219/2018-1219-006-1/JB7_CH57.txt</x:v>
      </x:c>
      <x:c r="C361" s="8" t="str">
        <x:v>data/processed/text/2018-1219/2018-1219-006-1/JB7_CH57.txt</x:v>
      </x:c>
      <x:c r="D361" s="9" t="str">
        <x:v>Processed data</x:v>
      </x:c>
      <x:c r="E361" s="10" t="n">
        <x:v>1178545</x:v>
      </x:c>
      <x:c r="F361" s="10" t="n">
        <x:v>1178545</x:v>
      </x:c>
      <x:c r="G361" s="9" t="str">
        <x:v>F64FE9D16FF1BC5ECEE584E066F716E3A2AF5B9A85B544C7FD4B9816B9194719</x:v>
      </x:c>
      <x:c r="H361" s="9" t="str">
        <x:v>F64FE9D16FF1BC5ECEE584E066F716E3A2AF5B9A85B544C7FD4B9816B9194719</x:v>
      </x:c>
      <x:c r="I361" s="9" t="str">
        <x:v>Moved</x:v>
      </x:c>
      <x:c r="J361" s="9" t="str">
        <x:v>Verified</x:v>
      </x:c>
      <x:c r="K361" s="9" t="str">
        <x:v>Source and target content are identical.</x:v>
      </x:c>
    </x:row>
    <x:row r="362">
      <x:c r="A362" s="7" t="n">
        <x:v>361</x:v>
      </x:c>
      <x:c r="B362" s="8" t="str">
        <x:v>Txt/2018-1219/2018-1219-006-1/JB7_CH58.txt</x:v>
      </x:c>
      <x:c r="C362" s="8" t="str">
        <x:v>data/processed/text/2018-1219/2018-1219-006-1/JB7_CH58.txt</x:v>
      </x:c>
      <x:c r="D362" s="9" t="str">
        <x:v>Processed data</x:v>
      </x:c>
      <x:c r="E362" s="10" t="n">
        <x:v>1174939</x:v>
      </x:c>
      <x:c r="F362" s="10" t="n">
        <x:v>1174939</x:v>
      </x:c>
      <x:c r="G362" s="9" t="str">
        <x:v>440AA1BC5C5C8242B43B628B2B1DA4695127F87EEA277D9A73C69AFC10374D86</x:v>
      </x:c>
      <x:c r="H362" s="9" t="str">
        <x:v>440AA1BC5C5C8242B43B628B2B1DA4695127F87EEA277D9A73C69AFC10374D86</x:v>
      </x:c>
      <x:c r="I362" s="9" t="str">
        <x:v>Moved</x:v>
      </x:c>
      <x:c r="J362" s="9" t="str">
        <x:v>Verified</x:v>
      </x:c>
      <x:c r="K362" s="9" t="str">
        <x:v>Source and target content are identical.</x:v>
      </x:c>
    </x:row>
    <x:row r="363">
      <x:c r="A363" s="7" t="n">
        <x:v>362</x:v>
      </x:c>
      <x:c r="B363" s="8" t="str">
        <x:v>Txt/2018-1219/2018-1219-006-1/JB7_CH59.txt</x:v>
      </x:c>
      <x:c r="C363" s="8" t="str">
        <x:v>data/processed/text/2018-1219/2018-1219-006-1/JB7_CH59.txt</x:v>
      </x:c>
      <x:c r="D363" s="9" t="str">
        <x:v>Processed data</x:v>
      </x:c>
      <x:c r="E363" s="10" t="n">
        <x:v>1163495</x:v>
      </x:c>
      <x:c r="F363" s="10" t="n">
        <x:v>1163495</x:v>
      </x:c>
      <x:c r="G363" s="9" t="str">
        <x:v>77131D608DD7548D0DBAE0EAF56647209942911E86EDDC44064CA4723927293B</x:v>
      </x:c>
      <x:c r="H363" s="9" t="str">
        <x:v>77131D608DD7548D0DBAE0EAF56647209942911E86EDDC44064CA4723927293B</x:v>
      </x:c>
      <x:c r="I363" s="9" t="str">
        <x:v>Moved</x:v>
      </x:c>
      <x:c r="J363" s="9" t="str">
        <x:v>Verified</x:v>
      </x:c>
      <x:c r="K363" s="9" t="str">
        <x:v>Source and target content are identical.</x:v>
      </x:c>
    </x:row>
    <x:row r="364">
      <x:c r="A364" s="7" t="n">
        <x:v>363</x:v>
      </x:c>
      <x:c r="B364" s="8" t="str">
        <x:v>Txt/2018-1219/2018-1219-006-1/JB7_CH6.txt</x:v>
      </x:c>
      <x:c r="C364" s="8" t="str">
        <x:v>data/processed/text/2018-1219/2018-1219-006-1/JB7_CH6.txt</x:v>
      </x:c>
      <x:c r="D364" s="9" t="str">
        <x:v>Processed data</x:v>
      </x:c>
      <x:c r="E364" s="10" t="n">
        <x:v>1164811</x:v>
      </x:c>
      <x:c r="F364" s="10" t="n">
        <x:v>1164811</x:v>
      </x:c>
      <x:c r="G364" s="9" t="str">
        <x:v>E0B9A7FE0204BC1C4D906CD70717221ECFBEFC4E8FF7694595149F4D15A8AC7D</x:v>
      </x:c>
      <x:c r="H364" s="9" t="str">
        <x:v>E0B9A7FE0204BC1C4D906CD70717221ECFBEFC4E8FF7694595149F4D15A8AC7D</x:v>
      </x:c>
      <x:c r="I364" s="9" t="str">
        <x:v>Moved</x:v>
      </x:c>
      <x:c r="J364" s="9" t="str">
        <x:v>Verified</x:v>
      </x:c>
      <x:c r="K364" s="9" t="str">
        <x:v>Source and target content are identical.</x:v>
      </x:c>
    </x:row>
    <x:row r="365">
      <x:c r="A365" s="7" t="n">
        <x:v>364</x:v>
      </x:c>
      <x:c r="B365" s="8" t="str">
        <x:v>Txt/2018-1219/2018-1219-006-1/JB7_CH60.txt</x:v>
      </x:c>
      <x:c r="C365" s="8" t="str">
        <x:v>data/processed/text/2018-1219/2018-1219-006-1/JB7_CH60.txt</x:v>
      </x:c>
      <x:c r="D365" s="9" t="str">
        <x:v>Processed data</x:v>
      </x:c>
      <x:c r="E365" s="10" t="n">
        <x:v>1171438</x:v>
      </x:c>
      <x:c r="F365" s="10" t="n">
        <x:v>1171438</x:v>
      </x:c>
      <x:c r="G365" s="9" t="str">
        <x:v>930A12EB1725359BC00A0A263093AF38687B0545A1BC2E5C723F810634ED7497</x:v>
      </x:c>
      <x:c r="H365" s="9" t="str">
        <x:v>930A12EB1725359BC00A0A263093AF38687B0545A1BC2E5C723F810634ED7497</x:v>
      </x:c>
      <x:c r="I365" s="9" t="str">
        <x:v>Moved</x:v>
      </x:c>
      <x:c r="J365" s="9" t="str">
        <x:v>Verified</x:v>
      </x:c>
      <x:c r="K365" s="9" t="str">
        <x:v>Source and target content are identical.</x:v>
      </x:c>
    </x:row>
    <x:row r="366">
      <x:c r="A366" s="7" t="n">
        <x:v>365</x:v>
      </x:c>
      <x:c r="B366" s="8" t="str">
        <x:v>Txt/2018-1219/2018-1219-006-1/JB7_CH61.txt</x:v>
      </x:c>
      <x:c r="C366" s="8" t="str">
        <x:v>data/processed/text/2018-1219/2018-1219-006-1/JB7_CH61.txt</x:v>
      </x:c>
      <x:c r="D366" s="9" t="str">
        <x:v>Processed data</x:v>
      </x:c>
      <x:c r="E366" s="10" t="n">
        <x:v>1163722</x:v>
      </x:c>
      <x:c r="F366" s="10" t="n">
        <x:v>1163722</x:v>
      </x:c>
      <x:c r="G366" s="9" t="str">
        <x:v>CC2BAAF0A6C11C0255A9F8838CD378268977AD7F9035D3076CA2754A0752CD3A</x:v>
      </x:c>
      <x:c r="H366" s="9" t="str">
        <x:v>CC2BAAF0A6C11C0255A9F8838CD378268977AD7F9035D3076CA2754A0752CD3A</x:v>
      </x:c>
      <x:c r="I366" s="9" t="str">
        <x:v>Moved</x:v>
      </x:c>
      <x:c r="J366" s="9" t="str">
        <x:v>Verified</x:v>
      </x:c>
      <x:c r="K366" s="9" t="str">
        <x:v>Source and target content are identical.</x:v>
      </x:c>
    </x:row>
    <x:row r="367">
      <x:c r="A367" s="7" t="n">
        <x:v>366</x:v>
      </x:c>
      <x:c r="B367" s="8" t="str">
        <x:v>Txt/2018-1219/2018-1219-006-1/JB7_CH62.txt</x:v>
      </x:c>
      <x:c r="C367" s="8" t="str">
        <x:v>data/processed/text/2018-1219/2018-1219-006-1/JB7_CH62.txt</x:v>
      </x:c>
      <x:c r="D367" s="9" t="str">
        <x:v>Processed data</x:v>
      </x:c>
      <x:c r="E367" s="10" t="n">
        <x:v>1075062</x:v>
      </x:c>
      <x:c r="F367" s="10" t="n">
        <x:v>1075062</x:v>
      </x:c>
      <x:c r="G367" s="9" t="str">
        <x:v>542E2C80F3B9D506E7045CB391DB1729082B31D8957730BC389A918BE54E880E</x:v>
      </x:c>
      <x:c r="H367" s="9" t="str">
        <x:v>542E2C80F3B9D506E7045CB391DB1729082B31D8957730BC389A918BE54E880E</x:v>
      </x:c>
      <x:c r="I367" s="9" t="str">
        <x:v>Moved</x:v>
      </x:c>
      <x:c r="J367" s="9" t="str">
        <x:v>Verified</x:v>
      </x:c>
      <x:c r="K367" s="9" t="str">
        <x:v>Source and target content are identical.</x:v>
      </x:c>
    </x:row>
    <x:row r="368">
      <x:c r="A368" s="7" t="n">
        <x:v>367</x:v>
      </x:c>
      <x:c r="B368" s="8" t="str">
        <x:v>Txt/2018-1219/2018-1219-006-1/JB7_CH63.txt</x:v>
      </x:c>
      <x:c r="C368" s="8" t="str">
        <x:v>data/processed/text/2018-1219/2018-1219-006-1/JB7_CH63.txt</x:v>
      </x:c>
      <x:c r="D368" s="9" t="str">
        <x:v>Processed data</x:v>
      </x:c>
      <x:c r="E368" s="10" t="n">
        <x:v>1119808</x:v>
      </x:c>
      <x:c r="F368" s="10" t="n">
        <x:v>1119808</x:v>
      </x:c>
      <x:c r="G368" s="9" t="str">
        <x:v>F4EA657D3256D26C8E2A8A40FA3935832B67008C9E308F57DF4FEE6C7EEB74A1</x:v>
      </x:c>
      <x:c r="H368" s="9" t="str">
        <x:v>F4EA657D3256D26C8E2A8A40FA3935832B67008C9E308F57DF4FEE6C7EEB74A1</x:v>
      </x:c>
      <x:c r="I368" s="9" t="str">
        <x:v>Moved</x:v>
      </x:c>
      <x:c r="J368" s="9" t="str">
        <x:v>Verified</x:v>
      </x:c>
      <x:c r="K368" s="9" t="str">
        <x:v>Source and target content are identical.</x:v>
      </x:c>
    </x:row>
    <x:row r="369">
      <x:c r="A369" s="7" t="n">
        <x:v>368</x:v>
      </x:c>
      <x:c r="B369" s="8" t="str">
        <x:v>Txt/2018-1219/2018-1219-006-1/JB7_CH64.txt</x:v>
      </x:c>
      <x:c r="C369" s="8" t="str">
        <x:v>data/processed/text/2018-1219/2018-1219-006-1/JB7_CH64.txt</x:v>
      </x:c>
      <x:c r="D369" s="9" t="str">
        <x:v>Processed data</x:v>
      </x:c>
      <x:c r="E369" s="10" t="n">
        <x:v>1120908</x:v>
      </x:c>
      <x:c r="F369" s="10" t="n">
        <x:v>1120908</x:v>
      </x:c>
      <x:c r="G369" s="9" t="str">
        <x:v>57BD65148D40D05D82D05F2886E8551033CBCFF4A8D1514296A16D2BBF4136AD</x:v>
      </x:c>
      <x:c r="H369" s="9" t="str">
        <x:v>57BD65148D40D05D82D05F2886E8551033CBCFF4A8D1514296A16D2BBF4136AD</x:v>
      </x:c>
      <x:c r="I369" s="9" t="str">
        <x:v>Moved</x:v>
      </x:c>
      <x:c r="J369" s="9" t="str">
        <x:v>Verified</x:v>
      </x:c>
      <x:c r="K369" s="9" t="str">
        <x:v>Source and target content are identical.</x:v>
      </x:c>
    </x:row>
    <x:row r="370">
      <x:c r="A370" s="7" t="n">
        <x:v>369</x:v>
      </x:c>
      <x:c r="B370" s="8" t="str">
        <x:v>Txt/2018-1219/2018-1219-006-1/JB7_CH7.txt</x:v>
      </x:c>
      <x:c r="C370" s="8" t="str">
        <x:v>data/processed/text/2018-1219/2018-1219-006-1/JB7_CH7.txt</x:v>
      </x:c>
      <x:c r="D370" s="9" t="str">
        <x:v>Processed data</x:v>
      </x:c>
      <x:c r="E370" s="10" t="n">
        <x:v>1185618</x:v>
      </x:c>
      <x:c r="F370" s="10" t="n">
        <x:v>1185618</x:v>
      </x:c>
      <x:c r="G370" s="9" t="str">
        <x:v>AD6B0C1835D1D43FAA21FFB31BE29835E532AA0085BDB05B9DF0066C0A41C809</x:v>
      </x:c>
      <x:c r="H370" s="9" t="str">
        <x:v>AD6B0C1835D1D43FAA21FFB31BE29835E532AA0085BDB05B9DF0066C0A41C809</x:v>
      </x:c>
      <x:c r="I370" s="9" t="str">
        <x:v>Moved</x:v>
      </x:c>
      <x:c r="J370" s="9" t="str">
        <x:v>Verified</x:v>
      </x:c>
      <x:c r="K370" s="9" t="str">
        <x:v>Source and target content are identical.</x:v>
      </x:c>
    </x:row>
    <x:row r="371">
      <x:c r="A371" s="7" t="n">
        <x:v>370</x:v>
      </x:c>
      <x:c r="B371" s="8" t="str">
        <x:v>Txt/2018-1219/2018-1219-006-1/JB7_CH8.txt</x:v>
      </x:c>
      <x:c r="C371" s="8" t="str">
        <x:v>data/processed/text/2018-1219/2018-1219-006-1/JB7_CH8.txt</x:v>
      </x:c>
      <x:c r="D371" s="9" t="str">
        <x:v>Processed data</x:v>
      </x:c>
      <x:c r="E371" s="10" t="n">
        <x:v>1185942</x:v>
      </x:c>
      <x:c r="F371" s="10" t="n">
        <x:v>1185942</x:v>
      </x:c>
      <x:c r="G371" s="9" t="str">
        <x:v>F4DA2605CAEFC3C959512D14E0DBA177EC248AA850B3DC7559BFC666D52E5D97</x:v>
      </x:c>
      <x:c r="H371" s="9" t="str">
        <x:v>F4DA2605CAEFC3C959512D14E0DBA177EC248AA850B3DC7559BFC666D52E5D97</x:v>
      </x:c>
      <x:c r="I371" s="9" t="str">
        <x:v>Moved</x:v>
      </x:c>
      <x:c r="J371" s="9" t="str">
        <x:v>Verified</x:v>
      </x:c>
      <x:c r="K371" s="9" t="str">
        <x:v>Source and target content are identical.</x:v>
      </x:c>
    </x:row>
    <x:row r="372">
      <x:c r="A372" s="7" t="n">
        <x:v>371</x:v>
      </x:c>
      <x:c r="B372" s="8" t="str">
        <x:v>Txt/2018-1219/2018-1219-006-1/JB7_CH9.txt</x:v>
      </x:c>
      <x:c r="C372" s="8" t="str">
        <x:v>data/processed/text/2018-1219/2018-1219-006-1/JB7_CH9.txt</x:v>
      </x:c>
      <x:c r="D372" s="9" t="str">
        <x:v>Processed data</x:v>
      </x:c>
      <x:c r="E372" s="10" t="n">
        <x:v>1172675</x:v>
      </x:c>
      <x:c r="F372" s="10" t="n">
        <x:v>1172675</x:v>
      </x:c>
      <x:c r="G372" s="9" t="str">
        <x:v>ACEA863E93F597572795D151E82CF88C80C16084DF9DA250B02705DEA2C8CAA6</x:v>
      </x:c>
      <x:c r="H372" s="9" t="str">
        <x:v>ACEA863E93F597572795D151E82CF88C80C16084DF9DA250B02705DEA2C8CAA6</x:v>
      </x:c>
      <x:c r="I372" s="9" t="str">
        <x:v>Moved</x:v>
      </x:c>
      <x:c r="J372" s="9" t="str">
        <x:v>Verified</x:v>
      </x:c>
      <x:c r="K372" s="9" t="str">
        <x:v>Source and target content are identical.</x:v>
      </x:c>
    </x:row>
    <x:row r="373">
      <x:c r="A373" s="7" t="n">
        <x:v>372</x:v>
      </x:c>
      <x:c r="B373" s="8" t="str">
        <x:v>Txt/2018-1219/2018-1219-008-1/JB10_CH29.txt</x:v>
      </x:c>
      <x:c r="C373" s="8" t="str">
        <x:v>data/processed/text/2018-1219/2018-1219-008-1/JB10_CH29.txt</x:v>
      </x:c>
      <x:c r="D373" s="9" t="str">
        <x:v>Processed data</x:v>
      </x:c>
      <x:c r="E373" s="10" t="n">
        <x:v>1101510</x:v>
      </x:c>
      <x:c r="F373" s="10" t="n">
        <x:v>1101510</x:v>
      </x:c>
      <x:c r="G373" s="9" t="str">
        <x:v>1B390EE6C85BF529B59F0C3D847DC6B04097A41195B4610C894D509185634E67</x:v>
      </x:c>
      <x:c r="H373" s="9" t="str">
        <x:v>1B390EE6C85BF529B59F0C3D847DC6B04097A41195B4610C894D509185634E67</x:v>
      </x:c>
      <x:c r="I373" s="9" t="str">
        <x:v>Moved</x:v>
      </x:c>
      <x:c r="J373" s="9" t="str">
        <x:v>Verified</x:v>
      </x:c>
      <x:c r="K373" s="9" t="str">
        <x:v>Source and target content are identical.</x:v>
      </x:c>
    </x:row>
    <x:row r="374">
      <x:c r="A374" s="7" t="n">
        <x:v>373</x:v>
      </x:c>
      <x:c r="B374" s="8" t="str">
        <x:v>Txt/2018-1219/2018-1219-008-1/JB10_CH30.txt</x:v>
      </x:c>
      <x:c r="C374" s="8" t="str">
        <x:v>data/processed/text/2018-1219/2018-1219-008-1/JB10_CH30.txt</x:v>
      </x:c>
      <x:c r="D374" s="9" t="str">
        <x:v>Processed data</x:v>
      </x:c>
      <x:c r="E374" s="10" t="n">
        <x:v>1096621</x:v>
      </x:c>
      <x:c r="F374" s="10" t="n">
        <x:v>1096621</x:v>
      </x:c>
      <x:c r="G374" s="9" t="str">
        <x:v>21A9EF0D35567A0AF8D7D544C24F0CBE265A4A2E954066BEA8A109A8AD4D443E</x:v>
      </x:c>
      <x:c r="H374" s="9" t="str">
        <x:v>21A9EF0D35567A0AF8D7D544C24F0CBE265A4A2E954066BEA8A109A8AD4D443E</x:v>
      </x:c>
      <x:c r="I374" s="9" t="str">
        <x:v>Moved</x:v>
      </x:c>
      <x:c r="J374" s="9" t="str">
        <x:v>Verified</x:v>
      </x:c>
      <x:c r="K374" s="9" t="str">
        <x:v>Source and target content are identical.</x:v>
      </x:c>
    </x:row>
    <x:row r="375">
      <x:c r="A375" s="7" t="n">
        <x:v>374</x:v>
      </x:c>
      <x:c r="B375" s="8" t="str">
        <x:v>Txt/2018-1219/2018-1219-008-1/JB10_CH31.txt</x:v>
      </x:c>
      <x:c r="C375" s="8" t="str">
        <x:v>data/processed/text/2018-1219/2018-1219-008-1/JB10_CH31.txt</x:v>
      </x:c>
      <x:c r="D375" s="9" t="str">
        <x:v>Processed data</x:v>
      </x:c>
      <x:c r="E375" s="10" t="n">
        <x:v>1119320</x:v>
      </x:c>
      <x:c r="F375" s="10" t="n">
        <x:v>1119320</x:v>
      </x:c>
      <x:c r="G375" s="9" t="str">
        <x:v>89090240B25FF790DEF52956559C2DE2CD34A9B9C1D8568D34DF2ABD1AFF41F2</x:v>
      </x:c>
      <x:c r="H375" s="9" t="str">
        <x:v>89090240B25FF790DEF52956559C2DE2CD34A9B9C1D8568D34DF2ABD1AFF41F2</x:v>
      </x:c>
      <x:c r="I375" s="9" t="str">
        <x:v>Moved</x:v>
      </x:c>
      <x:c r="J375" s="9" t="str">
        <x:v>Verified</x:v>
      </x:c>
      <x:c r="K375" s="9" t="str">
        <x:v>Source and target content are identical.</x:v>
      </x:c>
    </x:row>
    <x:row r="376">
      <x:c r="A376" s="7" t="n">
        <x:v>375</x:v>
      </x:c>
      <x:c r="B376" s="8" t="str">
        <x:v>Txt/2018-1219/2018-1219-008-1/JB10_CH32.txt</x:v>
      </x:c>
      <x:c r="C376" s="8" t="str">
        <x:v>data/processed/text/2018-1219/2018-1219-008-1/JB10_CH32.txt</x:v>
      </x:c>
      <x:c r="D376" s="9" t="str">
        <x:v>Processed data</x:v>
      </x:c>
      <x:c r="E376" s="10" t="n">
        <x:v>1113678</x:v>
      </x:c>
      <x:c r="F376" s="10" t="n">
        <x:v>1113678</x:v>
      </x:c>
      <x:c r="G376" s="9" t="str">
        <x:v>46AA7B47B0ED1F80D68DE0AA34C406A4F945562126CA028FBDEFD6E7B32373A6</x:v>
      </x:c>
      <x:c r="H376" s="9" t="str">
        <x:v>46AA7B47B0ED1F80D68DE0AA34C406A4F945562126CA028FBDEFD6E7B32373A6</x:v>
      </x:c>
      <x:c r="I376" s="9" t="str">
        <x:v>Moved</x:v>
      </x:c>
      <x:c r="J376" s="9" t="str">
        <x:v>Verified</x:v>
      </x:c>
      <x:c r="K376" s="9" t="str">
        <x:v>Source and target content are identical.</x:v>
      </x:c>
    </x:row>
    <x:row r="377">
      <x:c r="A377" s="7" t="n">
        <x:v>376</x:v>
      </x:c>
      <x:c r="B377" s="8" t="str">
        <x:v>Txt/2018-1219/2018-1219-008-1/JB10_CH33.txt</x:v>
      </x:c>
      <x:c r="C377" s="8" t="str">
        <x:v>data/processed/text/2018-1219/2018-1219-008-1/JB10_CH33.txt</x:v>
      </x:c>
      <x:c r="D377" s="9" t="str">
        <x:v>Processed data</x:v>
      </x:c>
      <x:c r="E377" s="10" t="n">
        <x:v>1101315</x:v>
      </x:c>
      <x:c r="F377" s="10" t="n">
        <x:v>1101315</x:v>
      </x:c>
      <x:c r="G377" s="9" t="str">
        <x:v>043B1D20497D2E01E2F6F5ADA56B716B318D5825644DB516757134662044604A</x:v>
      </x:c>
      <x:c r="H377" s="9" t="str">
        <x:v>043B1D20497D2E01E2F6F5ADA56B716B318D5825644DB516757134662044604A</x:v>
      </x:c>
      <x:c r="I377" s="9" t="str">
        <x:v>Moved</x:v>
      </x:c>
      <x:c r="J377" s="9" t="str">
        <x:v>Verified</x:v>
      </x:c>
      <x:c r="K377" s="9" t="str">
        <x:v>Source and target content are identical.</x:v>
      </x:c>
    </x:row>
    <x:row r="378">
      <x:c r="A378" s="7" t="n">
        <x:v>377</x:v>
      </x:c>
      <x:c r="B378" s="8" t="str">
        <x:v>Txt/2018-1219/2018-1219-008-1/JB10_CH34.txt</x:v>
      </x:c>
      <x:c r="C378" s="8" t="str">
        <x:v>data/processed/text/2018-1219/2018-1219-008-1/JB10_CH34.txt</x:v>
      </x:c>
      <x:c r="D378" s="9" t="str">
        <x:v>Processed data</x:v>
      </x:c>
      <x:c r="E378" s="10" t="n">
        <x:v>1095537</x:v>
      </x:c>
      <x:c r="F378" s="10" t="n">
        <x:v>1095537</x:v>
      </x:c>
      <x:c r="G378" s="9" t="str">
        <x:v>51B387CEAC73993402524B7C459790179D6867A6AF542501E513D42F7D1077F6</x:v>
      </x:c>
      <x:c r="H378" s="9" t="str">
        <x:v>51B387CEAC73993402524B7C459790179D6867A6AF542501E513D42F7D1077F6</x:v>
      </x:c>
      <x:c r="I378" s="9" t="str">
        <x:v>Moved</x:v>
      </x:c>
      <x:c r="J378" s="9" t="str">
        <x:v>Verified</x:v>
      </x:c>
      <x:c r="K378" s="9" t="str">
        <x:v>Source and target content are identical.</x:v>
      </x:c>
    </x:row>
    <x:row r="379">
      <x:c r="A379" s="7" t="n">
        <x:v>378</x:v>
      </x:c>
      <x:c r="B379" s="8" t="str">
        <x:v>Txt/2018-1219/2018-1219-008-1/JB10_CH35.txt</x:v>
      </x:c>
      <x:c r="C379" s="8" t="str">
        <x:v>data/processed/text/2018-1219/2018-1219-008-1/JB10_CH35.txt</x:v>
      </x:c>
      <x:c r="D379" s="9" t="str">
        <x:v>Processed data</x:v>
      </x:c>
      <x:c r="E379" s="10" t="n">
        <x:v>1110868</x:v>
      </x:c>
      <x:c r="F379" s="10" t="n">
        <x:v>1110868</x:v>
      </x:c>
      <x:c r="G379" s="9" t="str">
        <x:v>6047C1D3D710B11B0D302F4F749901189C090E036D0C6D220D0577AD08D35D9F</x:v>
      </x:c>
      <x:c r="H379" s="9" t="str">
        <x:v>6047C1D3D710B11B0D302F4F749901189C090E036D0C6D220D0577AD08D35D9F</x:v>
      </x:c>
      <x:c r="I379" s="9" t="str">
        <x:v>Moved</x:v>
      </x:c>
      <x:c r="J379" s="9" t="str">
        <x:v>Verified</x:v>
      </x:c>
      <x:c r="K379" s="9" t="str">
        <x:v>Source and target content are identical.</x:v>
      </x:c>
    </x:row>
    <x:row r="380">
      <x:c r="A380" s="7" t="n">
        <x:v>379</x:v>
      </x:c>
      <x:c r="B380" s="8" t="str">
        <x:v>Txt/2018-1219/2018-1219-008-1/JB10_CH36.txt</x:v>
      </x:c>
      <x:c r="C380" s="8" t="str">
        <x:v>data/processed/text/2018-1219/2018-1219-008-1/JB10_CH36.txt</x:v>
      </x:c>
      <x:c r="D380" s="9" t="str">
        <x:v>Processed data</x:v>
      </x:c>
      <x:c r="E380" s="10" t="n">
        <x:v>1105868</x:v>
      </x:c>
      <x:c r="F380" s="10" t="n">
        <x:v>1105868</x:v>
      </x:c>
      <x:c r="G380" s="9" t="str">
        <x:v>06C7A18961FE005E39111BC5368495E512A18C76EABC2FCF7E99414F5E29A82E</x:v>
      </x:c>
      <x:c r="H380" s="9" t="str">
        <x:v>06C7A18961FE005E39111BC5368495E512A18C76EABC2FCF7E99414F5E29A82E</x:v>
      </x:c>
      <x:c r="I380" s="9" t="str">
        <x:v>Moved</x:v>
      </x:c>
      <x:c r="J380" s="9" t="str">
        <x:v>Verified</x:v>
      </x:c>
      <x:c r="K380" s="9" t="str">
        <x:v>Source and target content are identical.</x:v>
      </x:c>
    </x:row>
    <x:row r="381">
      <x:c r="A381" s="7" t="n">
        <x:v>380</x:v>
      </x:c>
      <x:c r="B381" s="8" t="str">
        <x:v>Txt/2018-1219/2018-1219-008-1/JB10_CH37.txt</x:v>
      </x:c>
      <x:c r="C381" s="8" t="str">
        <x:v>data/processed/text/2018-1219/2018-1219-008-1/JB10_CH37.txt</x:v>
      </x:c>
      <x:c r="D381" s="9" t="str">
        <x:v>Processed data</x:v>
      </x:c>
      <x:c r="E381" s="10" t="n">
        <x:v>1087129</x:v>
      </x:c>
      <x:c r="F381" s="10" t="n">
        <x:v>1087129</x:v>
      </x:c>
      <x:c r="G381" s="9" t="str">
        <x:v>CFC82192AF2FCAB0574E886A467A4D8E2BFE372AB27468845CAC05ABD4E946DE</x:v>
      </x:c>
      <x:c r="H381" s="9" t="str">
        <x:v>CFC82192AF2FCAB0574E886A467A4D8E2BFE372AB27468845CAC05ABD4E946DE</x:v>
      </x:c>
      <x:c r="I381" s="9" t="str">
        <x:v>Moved</x:v>
      </x:c>
      <x:c r="J381" s="9" t="str">
        <x:v>Verified</x:v>
      </x:c>
      <x:c r="K381" s="9" t="str">
        <x:v>Source and target content are identical.</x:v>
      </x:c>
    </x:row>
    <x:row r="382">
      <x:c r="A382" s="7" t="n">
        <x:v>381</x:v>
      </x:c>
      <x:c r="B382" s="8" t="str">
        <x:v>Txt/2018-1219/2018-1219-008-1/JB10_CH38.txt</x:v>
      </x:c>
      <x:c r="C382" s="8" t="str">
        <x:v>data/processed/text/2018-1219/2018-1219-008-1/JB10_CH38.txt</x:v>
      </x:c>
      <x:c r="D382" s="9" t="str">
        <x:v>Processed data</x:v>
      </x:c>
      <x:c r="E382" s="10" t="n">
        <x:v>1095942</x:v>
      </x:c>
      <x:c r="F382" s="10" t="n">
        <x:v>1095942</x:v>
      </x:c>
      <x:c r="G382" s="9" t="str">
        <x:v>E60269D2C7DC32EF6B8F8F2CC9A7C8C4954CC0AACAFC64C8B07FF4E0ABD2CCE6</x:v>
      </x:c>
      <x:c r="H382" s="9" t="str">
        <x:v>E60269D2C7DC32EF6B8F8F2CC9A7C8C4954CC0AACAFC64C8B07FF4E0ABD2CCE6</x:v>
      </x:c>
      <x:c r="I382" s="9" t="str">
        <x:v>Moved</x:v>
      </x:c>
      <x:c r="J382" s="9" t="str">
        <x:v>Verified</x:v>
      </x:c>
      <x:c r="K382" s="9" t="str">
        <x:v>Source and target content are identical.</x:v>
      </x:c>
    </x:row>
    <x:row r="383">
      <x:c r="A383" s="7" t="n">
        <x:v>382</x:v>
      </x:c>
      <x:c r="B383" s="8" t="str">
        <x:v>Txt/2018-1219/2018-1219-008-1/JB10_CH39.txt</x:v>
      </x:c>
      <x:c r="C383" s="8" t="str">
        <x:v>data/processed/text/2018-1219/2018-1219-008-1/JB10_CH39.txt</x:v>
      </x:c>
      <x:c r="D383" s="9" t="str">
        <x:v>Processed data</x:v>
      </x:c>
      <x:c r="E383" s="10" t="n">
        <x:v>1109639</x:v>
      </x:c>
      <x:c r="F383" s="10" t="n">
        <x:v>1109639</x:v>
      </x:c>
      <x:c r="G383" s="9" t="str">
        <x:v>35219F4CBF491B5945B032B658488F6BD3603534C61DC995BCA4E134DA082D4D</x:v>
      </x:c>
      <x:c r="H383" s="9" t="str">
        <x:v>35219F4CBF491B5945B032B658488F6BD3603534C61DC995BCA4E134DA082D4D</x:v>
      </x:c>
      <x:c r="I383" s="9" t="str">
        <x:v>Moved</x:v>
      </x:c>
      <x:c r="J383" s="9" t="str">
        <x:v>Verified</x:v>
      </x:c>
      <x:c r="K383" s="9" t="str">
        <x:v>Source and target content are identical.</x:v>
      </x:c>
    </x:row>
    <x:row r="384">
      <x:c r="A384" s="7" t="n">
        <x:v>383</x:v>
      </x:c>
      <x:c r="B384" s="8" t="str">
        <x:v>Txt/2018-1219/2018-1219-008-1/JB10_CH40.txt</x:v>
      </x:c>
      <x:c r="C384" s="8" t="str">
        <x:v>data/processed/text/2018-1219/2018-1219-008-1/JB10_CH40.txt</x:v>
      </x:c>
      <x:c r="D384" s="9" t="str">
        <x:v>Processed data</x:v>
      </x:c>
      <x:c r="E384" s="10" t="n">
        <x:v>1105787</x:v>
      </x:c>
      <x:c r="F384" s="10" t="n">
        <x:v>1105787</x:v>
      </x:c>
      <x:c r="G384" s="9" t="str">
        <x:v>A816230E1C58032F7E7ACFAB46FCB90CC9E4C69E92B80D2EEFFCBF5EF593E718</x:v>
      </x:c>
      <x:c r="H384" s="9" t="str">
        <x:v>A816230E1C58032F7E7ACFAB46FCB90CC9E4C69E92B80D2EEFFCBF5EF593E718</x:v>
      </x:c>
      <x:c r="I384" s="9" t="str">
        <x:v>Moved</x:v>
      </x:c>
      <x:c r="J384" s="9" t="str">
        <x:v>Verified</x:v>
      </x:c>
      <x:c r="K384" s="9" t="str">
        <x:v>Source and target content are identical.</x:v>
      </x:c>
    </x:row>
    <x:row r="385">
      <x:c r="A385" s="7" t="n">
        <x:v>384</x:v>
      </x:c>
      <x:c r="B385" s="8" t="str">
        <x:v>Txt/2018-1219/2018-1219-008-1/JB10_CH41.txt</x:v>
      </x:c>
      <x:c r="C385" s="8" t="str">
        <x:v>data/processed/text/2018-1219/2018-1219-008-1/JB10_CH41.txt</x:v>
      </x:c>
      <x:c r="D385" s="9" t="str">
        <x:v>Processed data</x:v>
      </x:c>
      <x:c r="E385" s="10" t="n">
        <x:v>1101497</x:v>
      </x:c>
      <x:c r="F385" s="10" t="n">
        <x:v>1101497</x:v>
      </x:c>
      <x:c r="G385" s="9" t="str">
        <x:v>D1D6AE12B96AE44420E4BDCE99BCA56F045FF8E512CACFF01AE53A23E8FA7B20</x:v>
      </x:c>
      <x:c r="H385" s="9" t="str">
        <x:v>D1D6AE12B96AE44420E4BDCE99BCA56F045FF8E512CACFF01AE53A23E8FA7B20</x:v>
      </x:c>
      <x:c r="I385" s="9" t="str">
        <x:v>Moved</x:v>
      </x:c>
      <x:c r="J385" s="9" t="str">
        <x:v>Verified</x:v>
      </x:c>
      <x:c r="K385" s="9" t="str">
        <x:v>Source and target content are identical.</x:v>
      </x:c>
    </x:row>
    <x:row r="386">
      <x:c r="A386" s="7" t="n">
        <x:v>385</x:v>
      </x:c>
      <x:c r="B386" s="8" t="str">
        <x:v>Txt/2018-1219/2018-1219-008-1/JB10_CH42.txt</x:v>
      </x:c>
      <x:c r="C386" s="8" t="str">
        <x:v>data/processed/text/2018-1219/2018-1219-008-1/JB10_CH42.txt</x:v>
      </x:c>
      <x:c r="D386" s="9" t="str">
        <x:v>Processed data</x:v>
      </x:c>
      <x:c r="E386" s="10" t="n">
        <x:v>1098653</x:v>
      </x:c>
      <x:c r="F386" s="10" t="n">
        <x:v>1098653</x:v>
      </x:c>
      <x:c r="G386" s="9" t="str">
        <x:v>B98C2F084FF1D2582FE98369CEF3357F24469952113EDDCA1C24EA88CAF0A846</x:v>
      </x:c>
      <x:c r="H386" s="9" t="str">
        <x:v>B98C2F084FF1D2582FE98369CEF3357F24469952113EDDCA1C24EA88CAF0A846</x:v>
      </x:c>
      <x:c r="I386" s="9" t="str">
        <x:v>Moved</x:v>
      </x:c>
      <x:c r="J386" s="9" t="str">
        <x:v>Verified</x:v>
      </x:c>
      <x:c r="K386" s="9" t="str">
        <x:v>Source and target content are identical.</x:v>
      </x:c>
    </x:row>
    <x:row r="387">
      <x:c r="A387" s="7" t="n">
        <x:v>386</x:v>
      </x:c>
      <x:c r="B387" s="8" t="str">
        <x:v>Txt/2018-1219/2018-1219-008-1/JB10_CH43.txt</x:v>
      </x:c>
      <x:c r="C387" s="8" t="str">
        <x:v>data/processed/text/2018-1219/2018-1219-008-1/JB10_CH43.txt</x:v>
      </x:c>
      <x:c r="D387" s="9" t="str">
        <x:v>Processed data</x:v>
      </x:c>
      <x:c r="E387" s="10" t="n">
        <x:v>1139610</x:v>
      </x:c>
      <x:c r="F387" s="10" t="n">
        <x:v>1139610</x:v>
      </x:c>
      <x:c r="G387" s="9" t="str">
        <x:v>840E26301AE813CA54DDA2540516530A34BBD12E205030422298A70E8130DD86</x:v>
      </x:c>
      <x:c r="H387" s="9" t="str">
        <x:v>840E26301AE813CA54DDA2540516530A34BBD12E205030422298A70E8130DD86</x:v>
      </x:c>
      <x:c r="I387" s="9" t="str">
        <x:v>Moved</x:v>
      </x:c>
      <x:c r="J387" s="9" t="str">
        <x:v>Verified</x:v>
      </x:c>
      <x:c r="K387" s="9" t="str">
        <x:v>Source and target content are identical.</x:v>
      </x:c>
    </x:row>
    <x:row r="388">
      <x:c r="A388" s="7" t="n">
        <x:v>387</x:v>
      </x:c>
      <x:c r="B388" s="8" t="str">
        <x:v>Txt/2018-1219/2018-1219-008-1/JB10_CH44.txt</x:v>
      </x:c>
      <x:c r="C388" s="8" t="str">
        <x:v>data/processed/text/2018-1219/2018-1219-008-1/JB10_CH44.txt</x:v>
      </x:c>
      <x:c r="D388" s="9" t="str">
        <x:v>Processed data</x:v>
      </x:c>
      <x:c r="E388" s="10" t="n">
        <x:v>1122659</x:v>
      </x:c>
      <x:c r="F388" s="10" t="n">
        <x:v>1122659</x:v>
      </x:c>
      <x:c r="G388" s="9" t="str">
        <x:v>86811F7845A080CAD8FBD7E1B608FEF06BB2CA6BE9998C5C06FA49BD7CB3DED1</x:v>
      </x:c>
      <x:c r="H388" s="9" t="str">
        <x:v>86811F7845A080CAD8FBD7E1B608FEF06BB2CA6BE9998C5C06FA49BD7CB3DED1</x:v>
      </x:c>
      <x:c r="I388" s="9" t="str">
        <x:v>Moved</x:v>
      </x:c>
      <x:c r="J388" s="9" t="str">
        <x:v>Verified</x:v>
      </x:c>
      <x:c r="K388" s="9" t="str">
        <x:v>Source and target content are identical.</x:v>
      </x:c>
    </x:row>
    <x:row r="389">
      <x:c r="A389" s="7" t="n">
        <x:v>388</x:v>
      </x:c>
      <x:c r="B389" s="8" t="str">
        <x:v>Txt/2018-1219/2018-1219-008-1/JB10_CH45.txt</x:v>
      </x:c>
      <x:c r="C389" s="8" t="str">
        <x:v>data/processed/text/2018-1219/2018-1219-008-1/JB10_CH45.txt</x:v>
      </x:c>
      <x:c r="D389" s="9" t="str">
        <x:v>Processed data</x:v>
      </x:c>
      <x:c r="E389" s="10" t="n">
        <x:v>1100167</x:v>
      </x:c>
      <x:c r="F389" s="10" t="n">
        <x:v>1100167</x:v>
      </x:c>
      <x:c r="G389" s="9" t="str">
        <x:v>DCFA8DE57F78D4397A1532C1D95EDFFF77393C3F1540866BFA104A9DD90A6034</x:v>
      </x:c>
      <x:c r="H389" s="9" t="str">
        <x:v>DCFA8DE57F78D4397A1532C1D95EDFFF77393C3F1540866BFA104A9DD90A6034</x:v>
      </x:c>
      <x:c r="I389" s="9" t="str">
        <x:v>Moved</x:v>
      </x:c>
      <x:c r="J389" s="9" t="str">
        <x:v>Verified</x:v>
      </x:c>
      <x:c r="K389" s="9" t="str">
        <x:v>Source and target content are identical.</x:v>
      </x:c>
    </x:row>
    <x:row r="390">
      <x:c r="A390" s="7" t="n">
        <x:v>389</x:v>
      </x:c>
      <x:c r="B390" s="8" t="str">
        <x:v>Txt/2018-1219/2018-1219-008-1/JB10_CH46.txt</x:v>
      </x:c>
      <x:c r="C390" s="8" t="str">
        <x:v>data/processed/text/2018-1219/2018-1219-008-1/JB10_CH46.txt</x:v>
      </x:c>
      <x:c r="D390" s="9" t="str">
        <x:v>Processed data</x:v>
      </x:c>
      <x:c r="E390" s="10" t="n">
        <x:v>1110628</x:v>
      </x:c>
      <x:c r="F390" s="10" t="n">
        <x:v>1110628</x:v>
      </x:c>
      <x:c r="G390" s="9" t="str">
        <x:v>80FC207D1406AF007A68E55CE594498FF86BF75648A5A8645B585DD63D966FBC</x:v>
      </x:c>
      <x:c r="H390" s="9" t="str">
        <x:v>80FC207D1406AF007A68E55CE594498FF86BF75648A5A8645B585DD63D966FBC</x:v>
      </x:c>
      <x:c r="I390" s="9" t="str">
        <x:v>Moved</x:v>
      </x:c>
      <x:c r="J390" s="9" t="str">
        <x:v>Verified</x:v>
      </x:c>
      <x:c r="K390" s="9" t="str">
        <x:v>Source and target content are identical.</x:v>
      </x:c>
    </x:row>
    <x:row r="391">
      <x:c r="A391" s="7" t="n">
        <x:v>390</x:v>
      </x:c>
      <x:c r="B391" s="8" t="str">
        <x:v>Txt/2018-1219/2018-1219-008-1/JB10_CH47.txt</x:v>
      </x:c>
      <x:c r="C391" s="8" t="str">
        <x:v>data/processed/text/2018-1219/2018-1219-008-1/JB10_CH47.txt</x:v>
      </x:c>
      <x:c r="D391" s="9" t="str">
        <x:v>Processed data</x:v>
      </x:c>
      <x:c r="E391" s="10" t="n">
        <x:v>1115355</x:v>
      </x:c>
      <x:c r="F391" s="10" t="n">
        <x:v>1115355</x:v>
      </x:c>
      <x:c r="G391" s="9" t="str">
        <x:v>793D843739258314911532B1AFE264979F1DEFCE323217779BC1FCF56D47E4C7</x:v>
      </x:c>
      <x:c r="H391" s="9" t="str">
        <x:v>793D843739258314911532B1AFE264979F1DEFCE323217779BC1FCF56D47E4C7</x:v>
      </x:c>
      <x:c r="I391" s="9" t="str">
        <x:v>Moved</x:v>
      </x:c>
      <x:c r="J391" s="9" t="str">
        <x:v>Verified</x:v>
      </x:c>
      <x:c r="K391" s="9" t="str">
        <x:v>Source and target content are identical.</x:v>
      </x:c>
    </x:row>
    <x:row r="392">
      <x:c r="A392" s="7" t="n">
        <x:v>391</x:v>
      </x:c>
      <x:c r="B392" s="8" t="str">
        <x:v>Txt/2018-1219/2018-1219-008-1/JB10_CH48.txt</x:v>
      </x:c>
      <x:c r="C392" s="8" t="str">
        <x:v>data/processed/text/2018-1219/2018-1219-008-1/JB10_CH48.txt</x:v>
      </x:c>
      <x:c r="D392" s="9" t="str">
        <x:v>Processed data</x:v>
      </x:c>
      <x:c r="E392" s="10" t="n">
        <x:v>1118866</x:v>
      </x:c>
      <x:c r="F392" s="10" t="n">
        <x:v>1118866</x:v>
      </x:c>
      <x:c r="G392" s="9" t="str">
        <x:v>84C5D97ED979A174738255C52ECF5DF09223B2773066A72E3CB7E24518A21106</x:v>
      </x:c>
      <x:c r="H392" s="9" t="str">
        <x:v>84C5D97ED979A174738255C52ECF5DF09223B2773066A72E3CB7E24518A21106</x:v>
      </x:c>
      <x:c r="I392" s="9" t="str">
        <x:v>Moved</x:v>
      </x:c>
      <x:c r="J392" s="9" t="str">
        <x:v>Verified</x:v>
      </x:c>
      <x:c r="K392" s="9" t="str">
        <x:v>Source and target content are identical.</x:v>
      </x:c>
    </x:row>
    <x:row r="393">
      <x:c r="A393" s="7" t="n">
        <x:v>392</x:v>
      </x:c>
      <x:c r="B393" s="8" t="str">
        <x:v>Txt/2018-1219/2018-1219-008-1/JB10_CH49.txt</x:v>
      </x:c>
      <x:c r="C393" s="8" t="str">
        <x:v>data/processed/text/2018-1219/2018-1219-008-1/JB10_CH49.txt</x:v>
      </x:c>
      <x:c r="D393" s="9" t="str">
        <x:v>Processed data</x:v>
      </x:c>
      <x:c r="E393" s="10" t="n">
        <x:v>1113707</x:v>
      </x:c>
      <x:c r="F393" s="10" t="n">
        <x:v>1113707</x:v>
      </x:c>
      <x:c r="G393" s="9" t="str">
        <x:v>C5F86293E55108332BC9F5A2DBD4BCA9E9540CEB3CC26F10B757FCE05ABCF2BC</x:v>
      </x:c>
      <x:c r="H393" s="9" t="str">
        <x:v>C5F86293E55108332BC9F5A2DBD4BCA9E9540CEB3CC26F10B757FCE05ABCF2BC</x:v>
      </x:c>
      <x:c r="I393" s="9" t="str">
        <x:v>Moved</x:v>
      </x:c>
      <x:c r="J393" s="9" t="str">
        <x:v>Verified</x:v>
      </x:c>
      <x:c r="K393" s="9" t="str">
        <x:v>Source and target content are identical.</x:v>
      </x:c>
    </x:row>
    <x:row r="394">
      <x:c r="A394" s="7" t="n">
        <x:v>393</x:v>
      </x:c>
      <x:c r="B394" s="8" t="str">
        <x:v>Txt/2018-1219/2018-1219-008-1/JB10_CH50.txt</x:v>
      </x:c>
      <x:c r="C394" s="8" t="str">
        <x:v>data/processed/text/2018-1219/2018-1219-008-1/JB10_CH50.txt</x:v>
      </x:c>
      <x:c r="D394" s="9" t="str">
        <x:v>Processed data</x:v>
      </x:c>
      <x:c r="E394" s="10" t="n">
        <x:v>1121351</x:v>
      </x:c>
      <x:c r="F394" s="10" t="n">
        <x:v>1121351</x:v>
      </x:c>
      <x:c r="G394" s="9" t="str">
        <x:v>08AA61E59FA62E29090B5C320C7045C618861CF9537B7F3E8C76BD6763640F8D</x:v>
      </x:c>
      <x:c r="H394" s="9" t="str">
        <x:v>08AA61E59FA62E29090B5C320C7045C618861CF9537B7F3E8C76BD6763640F8D</x:v>
      </x:c>
      <x:c r="I394" s="9" t="str">
        <x:v>Moved</x:v>
      </x:c>
      <x:c r="J394" s="9" t="str">
        <x:v>Verified</x:v>
      </x:c>
      <x:c r="K394" s="9" t="str">
        <x:v>Source and target content are identical.</x:v>
      </x:c>
    </x:row>
    <x:row r="395">
      <x:c r="A395" s="7" t="n">
        <x:v>394</x:v>
      </x:c>
      <x:c r="B395" s="8" t="str">
        <x:v>Txt/2018-1219/2018-1219-008-1/JB10_CH51.txt</x:v>
      </x:c>
      <x:c r="C395" s="8" t="str">
        <x:v>data/processed/text/2018-1219/2018-1219-008-1/JB10_CH51.txt</x:v>
      </x:c>
      <x:c r="D395" s="9" t="str">
        <x:v>Processed data</x:v>
      </x:c>
      <x:c r="E395" s="10" t="n">
        <x:v>1111316</x:v>
      </x:c>
      <x:c r="F395" s="10" t="n">
        <x:v>1111316</x:v>
      </x:c>
      <x:c r="G395" s="9" t="str">
        <x:v>77DCFB85444FBA4EC1F5E11FBD46A8989520ECA7F1D579455D1165F386937EF2</x:v>
      </x:c>
      <x:c r="H395" s="9" t="str">
        <x:v>77DCFB85444FBA4EC1F5E11FBD46A8989520ECA7F1D579455D1165F386937EF2</x:v>
      </x:c>
      <x:c r="I395" s="9" t="str">
        <x:v>Moved</x:v>
      </x:c>
      <x:c r="J395" s="9" t="str">
        <x:v>Verified</x:v>
      </x:c>
      <x:c r="K395" s="9" t="str">
        <x:v>Source and target content are identical.</x:v>
      </x:c>
    </x:row>
    <x:row r="396">
      <x:c r="A396" s="7" t="n">
        <x:v>395</x:v>
      </x:c>
      <x:c r="B396" s="8" t="str">
        <x:v>Txt/2018-1219/2018-1219-008-1/JB10_CH52.txt</x:v>
      </x:c>
      <x:c r="C396" s="8" t="str">
        <x:v>data/processed/text/2018-1219/2018-1219-008-1/JB10_CH52.txt</x:v>
      </x:c>
      <x:c r="D396" s="9" t="str">
        <x:v>Processed data</x:v>
      </x:c>
      <x:c r="E396" s="10" t="n">
        <x:v>1114482</x:v>
      </x:c>
      <x:c r="F396" s="10" t="n">
        <x:v>1114482</x:v>
      </x:c>
      <x:c r="G396" s="9" t="str">
        <x:v>2AC97206CE08EF05FDCFCA99F604C8D25CAC9DE4AAB32CA6DA8434583D267798</x:v>
      </x:c>
      <x:c r="H396" s="9" t="str">
        <x:v>2AC97206CE08EF05FDCFCA99F604C8D25CAC9DE4AAB32CA6DA8434583D267798</x:v>
      </x:c>
      <x:c r="I396" s="9" t="str">
        <x:v>Moved</x:v>
      </x:c>
      <x:c r="J396" s="9" t="str">
        <x:v>Verified</x:v>
      </x:c>
      <x:c r="K396" s="9" t="str">
        <x:v>Source and target content are identical.</x:v>
      </x:c>
    </x:row>
    <x:row r="397">
      <x:c r="A397" s="7" t="n">
        <x:v>396</x:v>
      </x:c>
      <x:c r="B397" s="8" t="str">
        <x:v>Txt/2018-1219/2018-1219-008-1/JB10_CH53.txt</x:v>
      </x:c>
      <x:c r="C397" s="8" t="str">
        <x:v>data/processed/text/2018-1219/2018-1219-008-1/JB10_CH53.txt</x:v>
      </x:c>
      <x:c r="D397" s="9" t="str">
        <x:v>Processed data</x:v>
      </x:c>
      <x:c r="E397" s="10" t="n">
        <x:v>1145094</x:v>
      </x:c>
      <x:c r="F397" s="10" t="n">
        <x:v>1145094</x:v>
      </x:c>
      <x:c r="G397" s="9" t="str">
        <x:v>967D17BAC0758465E4AB2616AD6516C4D38DD5AB311D856464D90A0CDC38F377</x:v>
      </x:c>
      <x:c r="H397" s="9" t="str">
        <x:v>967D17BAC0758465E4AB2616AD6516C4D38DD5AB311D856464D90A0CDC38F377</x:v>
      </x:c>
      <x:c r="I397" s="9" t="str">
        <x:v>Moved</x:v>
      </x:c>
      <x:c r="J397" s="9" t="str">
        <x:v>Verified</x:v>
      </x:c>
      <x:c r="K397" s="9" t="str">
        <x:v>Source and target content are identical.</x:v>
      </x:c>
    </x:row>
    <x:row r="398">
      <x:c r="A398" s="7" t="n">
        <x:v>397</x:v>
      </x:c>
      <x:c r="B398" s="8" t="str">
        <x:v>Txt/2018-1219/2018-1219-008-1/JB10_CH54.txt</x:v>
      </x:c>
      <x:c r="C398" s="8" t="str">
        <x:v>data/processed/text/2018-1219/2018-1219-008-1/JB10_CH54.txt</x:v>
      </x:c>
      <x:c r="D398" s="9" t="str">
        <x:v>Processed data</x:v>
      </x:c>
      <x:c r="E398" s="10" t="n">
        <x:v>1096316</x:v>
      </x:c>
      <x:c r="F398" s="10" t="n">
        <x:v>1096316</x:v>
      </x:c>
      <x:c r="G398" s="9" t="str">
        <x:v>62D915BD829EB89D8F12F0CD92F8E5ACCE892E28309D63907A5A56BEFD3D2521</x:v>
      </x:c>
      <x:c r="H398" s="9" t="str">
        <x:v>62D915BD829EB89D8F12F0CD92F8E5ACCE892E28309D63907A5A56BEFD3D2521</x:v>
      </x:c>
      <x:c r="I398" s="9" t="str">
        <x:v>Moved</x:v>
      </x:c>
      <x:c r="J398" s="9" t="str">
        <x:v>Verified</x:v>
      </x:c>
      <x:c r="K398" s="9" t="str">
        <x:v>Source and target content are identical.</x:v>
      </x:c>
    </x:row>
    <x:row r="399">
      <x:c r="A399" s="7" t="n">
        <x:v>398</x:v>
      </x:c>
      <x:c r="B399" s="8" t="str">
        <x:v>Txt/2018-1219/2018-1219-008-1/JB10_CH55.txt</x:v>
      </x:c>
      <x:c r="C399" s="8" t="str">
        <x:v>data/processed/text/2018-1219/2018-1219-008-1/JB10_CH55.txt</x:v>
      </x:c>
      <x:c r="D399" s="9" t="str">
        <x:v>Processed data</x:v>
      </x:c>
      <x:c r="E399" s="10" t="n">
        <x:v>1102956</x:v>
      </x:c>
      <x:c r="F399" s="10" t="n">
        <x:v>1102956</x:v>
      </x:c>
      <x:c r="G399" s="9" t="str">
        <x:v>95581E958394497CE08A4235215917BA2B61973E7E433AF531FCA65FDE3B69C9</x:v>
      </x:c>
      <x:c r="H399" s="9" t="str">
        <x:v>95581E958394497CE08A4235215917BA2B61973E7E433AF531FCA65FDE3B69C9</x:v>
      </x:c>
      <x:c r="I399" s="9" t="str">
        <x:v>Moved</x:v>
      </x:c>
      <x:c r="J399" s="9" t="str">
        <x:v>Verified</x:v>
      </x:c>
      <x:c r="K399" s="9" t="str">
        <x:v>Source and target content are identical.</x:v>
      </x:c>
    </x:row>
    <x:row r="400">
      <x:c r="A400" s="7" t="n">
        <x:v>399</x:v>
      </x:c>
      <x:c r="B400" s="8" t="str">
        <x:v>Txt/2018-1219/2018-1219-008-1/JB10_CH56.txt</x:v>
      </x:c>
      <x:c r="C400" s="8" t="str">
        <x:v>data/processed/text/2018-1219/2018-1219-008-1/JB10_CH56.txt</x:v>
      </x:c>
      <x:c r="D400" s="9" t="str">
        <x:v>Processed data</x:v>
      </x:c>
      <x:c r="E400" s="10" t="n">
        <x:v>1111621</x:v>
      </x:c>
      <x:c r="F400" s="10" t="n">
        <x:v>1111621</x:v>
      </x:c>
      <x:c r="G400" s="9" t="str">
        <x:v>FE1A0AABEDBF667F77E85B12229684F1A813818DF71DB6CF9DC3382B37AE6C38</x:v>
      </x:c>
      <x:c r="H400" s="9" t="str">
        <x:v>FE1A0AABEDBF667F77E85B12229684F1A813818DF71DB6CF9DC3382B37AE6C38</x:v>
      </x:c>
      <x:c r="I400" s="9" t="str">
        <x:v>Moved</x:v>
      </x:c>
      <x:c r="J400" s="9" t="str">
        <x:v>Verified</x:v>
      </x:c>
      <x:c r="K400" s="9" t="str">
        <x:v>Source and target content are identical.</x:v>
      </x:c>
    </x:row>
    <x:row r="401">
      <x:c r="A401" s="7" t="n">
        <x:v>400</x:v>
      </x:c>
      <x:c r="B401" s="8" t="str">
        <x:v>Txt/2018-1219/2018-1219-008-1/JB10_CH57.txt</x:v>
      </x:c>
      <x:c r="C401" s="8" t="str">
        <x:v>data/processed/text/2018-1219/2018-1219-008-1/JB10_CH57.txt</x:v>
      </x:c>
      <x:c r="D401" s="9" t="str">
        <x:v>Processed data</x:v>
      </x:c>
      <x:c r="E401" s="10" t="n">
        <x:v>1114977</x:v>
      </x:c>
      <x:c r="F401" s="10" t="n">
        <x:v>1114977</x:v>
      </x:c>
      <x:c r="G401" s="9" t="str">
        <x:v>D5BF11D13255D1AEED072356AE121E236C243AF5B0D465B7692C1B20CE2984AF</x:v>
      </x:c>
      <x:c r="H401" s="9" t="str">
        <x:v>D5BF11D13255D1AEED072356AE121E236C243AF5B0D465B7692C1B20CE2984AF</x:v>
      </x:c>
      <x:c r="I401" s="9" t="str">
        <x:v>Moved</x:v>
      </x:c>
      <x:c r="J401" s="9" t="str">
        <x:v>Verified</x:v>
      </x:c>
      <x:c r="K401" s="9" t="str">
        <x:v>Source and target content are identical.</x:v>
      </x:c>
    </x:row>
    <x:row r="402">
      <x:c r="A402" s="7" t="n">
        <x:v>401</x:v>
      </x:c>
      <x:c r="B402" s="8" t="str">
        <x:v>Txt/2018-1219/2018-1219-008-1/JB10_CH58.txt</x:v>
      </x:c>
      <x:c r="C402" s="8" t="str">
        <x:v>data/processed/text/2018-1219/2018-1219-008-1/JB10_CH58.txt</x:v>
      </x:c>
      <x:c r="D402" s="9" t="str">
        <x:v>Processed data</x:v>
      </x:c>
      <x:c r="E402" s="10" t="n">
        <x:v>1122615</x:v>
      </x:c>
      <x:c r="F402" s="10" t="n">
        <x:v>1122615</x:v>
      </x:c>
      <x:c r="G402" s="9" t="str">
        <x:v>5430B8086905A51913D23E088085D6418EA3971E8D5D446E227B916ADFAB1ED8</x:v>
      </x:c>
      <x:c r="H402" s="9" t="str">
        <x:v>5430B8086905A51913D23E088085D6418EA3971E8D5D446E227B916ADFAB1ED8</x:v>
      </x:c>
      <x:c r="I402" s="9" t="str">
        <x:v>Moved</x:v>
      </x:c>
      <x:c r="J402" s="9" t="str">
        <x:v>Verified</x:v>
      </x:c>
      <x:c r="K402" s="9" t="str">
        <x:v>Source and target content are identical.</x:v>
      </x:c>
    </x:row>
    <x:row r="403">
      <x:c r="A403" s="7" t="n">
        <x:v>402</x:v>
      </x:c>
      <x:c r="B403" s="8" t="str">
        <x:v>Txt/2018-1219/2018-1219-008-1/JB10_CH59.txt</x:v>
      </x:c>
      <x:c r="C403" s="8" t="str">
        <x:v>data/processed/text/2018-1219/2018-1219-008-1/JB10_CH59.txt</x:v>
      </x:c>
      <x:c r="D403" s="9" t="str">
        <x:v>Processed data</x:v>
      </x:c>
      <x:c r="E403" s="10" t="n">
        <x:v>1148016</x:v>
      </x:c>
      <x:c r="F403" s="10" t="n">
        <x:v>1148016</x:v>
      </x:c>
      <x:c r="G403" s="9" t="str">
        <x:v>8854F3BA590EFF35AFF14D0CAED1C79B7532BB1CAFFA9ACBA43EBE24506C968C</x:v>
      </x:c>
      <x:c r="H403" s="9" t="str">
        <x:v>8854F3BA590EFF35AFF14D0CAED1C79B7532BB1CAFFA9ACBA43EBE24506C968C</x:v>
      </x:c>
      <x:c r="I403" s="9" t="str">
        <x:v>Moved</x:v>
      </x:c>
      <x:c r="J403" s="9" t="str">
        <x:v>Verified</x:v>
      </x:c>
      <x:c r="K403" s="9" t="str">
        <x:v>Source and target content are identical.</x:v>
      </x:c>
    </x:row>
    <x:row r="404">
      <x:c r="A404" s="7" t="n">
        <x:v>403</x:v>
      </x:c>
      <x:c r="B404" s="8" t="str">
        <x:v>Txt/2018-1219/2018-1219-008-1/JB10_CH60.txt</x:v>
      </x:c>
      <x:c r="C404" s="8" t="str">
        <x:v>data/processed/text/2018-1219/2018-1219-008-1/JB10_CH60.txt</x:v>
      </x:c>
      <x:c r="D404" s="9" t="str">
        <x:v>Processed data</x:v>
      </x:c>
      <x:c r="E404" s="10" t="n">
        <x:v>1148081</x:v>
      </x:c>
      <x:c r="F404" s="10" t="n">
        <x:v>1148081</x:v>
      </x:c>
      <x:c r="G404" s="9" t="str">
        <x:v>6004EC47BC9C2318985BD36FD09E40D1F0E59D963762440B29F41124F146C160</x:v>
      </x:c>
      <x:c r="H404" s="9" t="str">
        <x:v>6004EC47BC9C2318985BD36FD09E40D1F0E59D963762440B29F41124F146C160</x:v>
      </x:c>
      <x:c r="I404" s="9" t="str">
        <x:v>Moved</x:v>
      </x:c>
      <x:c r="J404" s="9" t="str">
        <x:v>Verified</x:v>
      </x:c>
      <x:c r="K404" s="9" t="str">
        <x:v>Source and target content are identical.</x:v>
      </x:c>
    </x:row>
    <x:row r="405">
      <x:c r="A405" s="7" t="n">
        <x:v>404</x:v>
      </x:c>
      <x:c r="B405" s="8" t="str">
        <x:v>Txt/2018-1219/2018-1219-008-1/JB10_CH61.txt</x:v>
      </x:c>
      <x:c r="C405" s="8" t="str">
        <x:v>data/processed/text/2018-1219/2018-1219-008-1/JB10_CH61.txt</x:v>
      </x:c>
      <x:c r="D405" s="9" t="str">
        <x:v>Processed data</x:v>
      </x:c>
      <x:c r="E405" s="10" t="n">
        <x:v>1116345</x:v>
      </x:c>
      <x:c r="F405" s="10" t="n">
        <x:v>1116345</x:v>
      </x:c>
      <x:c r="G405" s="9" t="str">
        <x:v>3C10A06C0C64FC3E75D94DB752BAD25503C6DB3FB687D7CD603FA6618F588113</x:v>
      </x:c>
      <x:c r="H405" s="9" t="str">
        <x:v>3C10A06C0C64FC3E75D94DB752BAD25503C6DB3FB687D7CD603FA6618F588113</x:v>
      </x:c>
      <x:c r="I405" s="9" t="str">
        <x:v>Moved</x:v>
      </x:c>
      <x:c r="J405" s="9" t="str">
        <x:v>Verified</x:v>
      </x:c>
      <x:c r="K405" s="9" t="str">
        <x:v>Source and target content are identical.</x:v>
      </x:c>
    </x:row>
    <x:row r="406">
      <x:c r="A406" s="7" t="n">
        <x:v>405</x:v>
      </x:c>
      <x:c r="B406" s="8" t="str">
        <x:v>Txt/2018-1219/2018-1219-008-1/JB10_CH62.txt</x:v>
      </x:c>
      <x:c r="C406" s="8" t="str">
        <x:v>data/processed/text/2018-1219/2018-1219-008-1/JB10_CH62.txt</x:v>
      </x:c>
      <x:c r="D406" s="9" t="str">
        <x:v>Processed data</x:v>
      </x:c>
      <x:c r="E406" s="10" t="n">
        <x:v>1125475</x:v>
      </x:c>
      <x:c r="F406" s="10" t="n">
        <x:v>1125475</x:v>
      </x:c>
      <x:c r="G406" s="9" t="str">
        <x:v>F5E5F6247C67B24469F41FCA0FED6E969E5B95FC03BBF13FE3EBECF772DA532D</x:v>
      </x:c>
      <x:c r="H406" s="9" t="str">
        <x:v>F5E5F6247C67B24469F41FCA0FED6E969E5B95FC03BBF13FE3EBECF772DA532D</x:v>
      </x:c>
      <x:c r="I406" s="9" t="str">
        <x:v>Moved</x:v>
      </x:c>
      <x:c r="J406" s="9" t="str">
        <x:v>Verified</x:v>
      </x:c>
      <x:c r="K406" s="9" t="str">
        <x:v>Source and target content are identical.</x:v>
      </x:c>
    </x:row>
    <x:row r="407">
      <x:c r="A407" s="7" t="n">
        <x:v>406</x:v>
      </x:c>
      <x:c r="B407" s="8" t="str">
        <x:v>Txt/2018-1219/2018-1219-008-1/JB10_CH63.txt</x:v>
      </x:c>
      <x:c r="C407" s="8" t="str">
        <x:v>data/processed/text/2018-1219/2018-1219-008-1/JB10_CH63.txt</x:v>
      </x:c>
      <x:c r="D407" s="9" t="str">
        <x:v>Processed data</x:v>
      </x:c>
      <x:c r="E407" s="10" t="n">
        <x:v>1151658</x:v>
      </x:c>
      <x:c r="F407" s="10" t="n">
        <x:v>1151658</x:v>
      </x:c>
      <x:c r="G407" s="9" t="str">
        <x:v>3921ECD623D12FDAD037F095F88786E071DA71D3969C0A562E19FCAB6E6B1DAF</x:v>
      </x:c>
      <x:c r="H407" s="9" t="str">
        <x:v>3921ECD623D12FDAD037F095F88786E071DA71D3969C0A562E19FCAB6E6B1DAF</x:v>
      </x:c>
      <x:c r="I407" s="9" t="str">
        <x:v>Moved</x:v>
      </x:c>
      <x:c r="J407" s="9" t="str">
        <x:v>Verified</x:v>
      </x:c>
      <x:c r="K407" s="9" t="str">
        <x:v>Source and target content are identical.</x:v>
      </x:c>
    </x:row>
    <x:row r="408">
      <x:c r="A408" s="7" t="n">
        <x:v>407</x:v>
      </x:c>
      <x:c r="B408" s="8" t="str">
        <x:v>Txt/2018-1219/2018-1219-008-1/JB10_CH64.txt</x:v>
      </x:c>
      <x:c r="C408" s="8" t="str">
        <x:v>data/processed/text/2018-1219/2018-1219-008-1/JB10_CH64.txt</x:v>
      </x:c>
      <x:c r="D408" s="9" t="str">
        <x:v>Processed data</x:v>
      </x:c>
      <x:c r="E408" s="10" t="n">
        <x:v>1151519</x:v>
      </x:c>
      <x:c r="F408" s="10" t="n">
        <x:v>1151519</x:v>
      </x:c>
      <x:c r="G408" s="9" t="str">
        <x:v>A33DC00F055DAB9BAED40FEB378C8BD8569E9DCA807F385ABE3566A050CDA255</x:v>
      </x:c>
      <x:c r="H408" s="9" t="str">
        <x:v>A33DC00F055DAB9BAED40FEB378C8BD8569E9DCA807F385ABE3566A050CDA255</x:v>
      </x:c>
      <x:c r="I408" s="9" t="str">
        <x:v>Moved</x:v>
      </x:c>
      <x:c r="J408" s="9" t="str">
        <x:v>Verified</x:v>
      </x:c>
      <x:c r="K408" s="9" t="str">
        <x:v>Source and target content are identical.</x:v>
      </x:c>
    </x:row>
    <x:row r="409">
      <x:c r="A409" s="7" t="n">
        <x:v>408</x:v>
      </x:c>
      <x:c r="B409" s="8" t="str">
        <x:v>Txt/2018-1219/2018-1219-008-1/JB12_CH1.txt</x:v>
      </x:c>
      <x:c r="C409" s="8" t="str">
        <x:v>data/processed/text/2018-1219/2018-1219-008-1/JB12_CH1.txt</x:v>
      </x:c>
      <x:c r="D409" s="9" t="str">
        <x:v>Processed data</x:v>
      </x:c>
      <x:c r="E409" s="10" t="n">
        <x:v>1165255</x:v>
      </x:c>
      <x:c r="F409" s="10" t="n">
        <x:v>1165255</x:v>
      </x:c>
      <x:c r="G409" s="9" t="str">
        <x:v>7B398A9CD540238CCCAA28E4A4D564B2F51276E7517E07735DFE0C8484C4421B</x:v>
      </x:c>
      <x:c r="H409" s="9" t="str">
        <x:v>7B398A9CD540238CCCAA28E4A4D564B2F51276E7517E07735DFE0C8484C4421B</x:v>
      </x:c>
      <x:c r="I409" s="9" t="str">
        <x:v>Moved</x:v>
      </x:c>
      <x:c r="J409" s="9" t="str">
        <x:v>Verified</x:v>
      </x:c>
      <x:c r="K409" s="9" t="str">
        <x:v>Source and target content are identical.</x:v>
      </x:c>
    </x:row>
    <x:row r="410">
      <x:c r="A410" s="7" t="n">
        <x:v>409</x:v>
      </x:c>
      <x:c r="B410" s="8" t="str">
        <x:v>Txt/2018-1219/2018-1219-008-1/JB12_CH10.txt</x:v>
      </x:c>
      <x:c r="C410" s="8" t="str">
        <x:v>data/processed/text/2018-1219/2018-1219-008-1/JB12_CH10.txt</x:v>
      </x:c>
      <x:c r="D410" s="9" t="str">
        <x:v>Processed data</x:v>
      </x:c>
      <x:c r="E410" s="10" t="n">
        <x:v>1158536</x:v>
      </x:c>
      <x:c r="F410" s="10" t="n">
        <x:v>1158536</x:v>
      </x:c>
      <x:c r="G410" s="9" t="str">
        <x:v>748E6B206B2814D7D788F51F0D04E84D3C6E724151AC6149A57159A43FE39BF1</x:v>
      </x:c>
      <x:c r="H410" s="9" t="str">
        <x:v>748E6B206B2814D7D788F51F0D04E84D3C6E724151AC6149A57159A43FE39BF1</x:v>
      </x:c>
      <x:c r="I410" s="9" t="str">
        <x:v>Moved</x:v>
      </x:c>
      <x:c r="J410" s="9" t="str">
        <x:v>Verified</x:v>
      </x:c>
      <x:c r="K410" s="9" t="str">
        <x:v>Source and target content are identical.</x:v>
      </x:c>
    </x:row>
    <x:row r="411">
      <x:c r="A411" s="7" t="n">
        <x:v>410</x:v>
      </x:c>
      <x:c r="B411" s="8" t="str">
        <x:v>Txt/2018-1219/2018-1219-008-1/JB12_CH11.txt</x:v>
      </x:c>
      <x:c r="C411" s="8" t="str">
        <x:v>data/processed/text/2018-1219/2018-1219-008-1/JB12_CH11.txt</x:v>
      </x:c>
      <x:c r="D411" s="9" t="str">
        <x:v>Processed data</x:v>
      </x:c>
      <x:c r="E411" s="10" t="n">
        <x:v>1119045</x:v>
      </x:c>
      <x:c r="F411" s="10" t="n">
        <x:v>1119045</x:v>
      </x:c>
      <x:c r="G411" s="9" t="str">
        <x:v>00A431BF313CF3E9C694A81C722A6189727E3415B5710D8B3590CB633835B2A0</x:v>
      </x:c>
      <x:c r="H411" s="9" t="str">
        <x:v>00A431BF313CF3E9C694A81C722A6189727E3415B5710D8B3590CB633835B2A0</x:v>
      </x:c>
      <x:c r="I411" s="9" t="str">
        <x:v>Moved</x:v>
      </x:c>
      <x:c r="J411" s="9" t="str">
        <x:v>Verified</x:v>
      </x:c>
      <x:c r="K411" s="9" t="str">
        <x:v>Source and target content are identical.</x:v>
      </x:c>
    </x:row>
    <x:row r="412">
      <x:c r="A412" s="7" t="n">
        <x:v>411</x:v>
      </x:c>
      <x:c r="B412" s="8" t="str">
        <x:v>Txt/2018-1219/2018-1219-008-1/JB12_CH12.txt</x:v>
      </x:c>
      <x:c r="C412" s="8" t="str">
        <x:v>data/processed/text/2018-1219/2018-1219-008-1/JB12_CH12.txt</x:v>
      </x:c>
      <x:c r="D412" s="9" t="str">
        <x:v>Processed data</x:v>
      </x:c>
      <x:c r="E412" s="10" t="n">
        <x:v>1109654</x:v>
      </x:c>
      <x:c r="F412" s="10" t="n">
        <x:v>1109654</x:v>
      </x:c>
      <x:c r="G412" s="9" t="str">
        <x:v>F0F437BC2751418A8CEF040C71A10DC6A044E3EF533F01F6C97DDE4DEF3F5F33</x:v>
      </x:c>
      <x:c r="H412" s="9" t="str">
        <x:v>F0F437BC2751418A8CEF040C71A10DC6A044E3EF533F01F6C97DDE4DEF3F5F33</x:v>
      </x:c>
      <x:c r="I412" s="9" t="str">
        <x:v>Moved</x:v>
      </x:c>
      <x:c r="J412" s="9" t="str">
        <x:v>Verified</x:v>
      </x:c>
      <x:c r="K412" s="9" t="str">
        <x:v>Source and target content are identical.</x:v>
      </x:c>
    </x:row>
    <x:row r="413">
      <x:c r="A413" s="7" t="n">
        <x:v>412</x:v>
      </x:c>
      <x:c r="B413" s="8" t="str">
        <x:v>Txt/2018-1219/2018-1219-008-1/JB12_CH13.txt</x:v>
      </x:c>
      <x:c r="C413" s="8" t="str">
        <x:v>data/processed/text/2018-1219/2018-1219-008-1/JB12_CH13.txt</x:v>
      </x:c>
      <x:c r="D413" s="9" t="str">
        <x:v>Processed data</x:v>
      </x:c>
      <x:c r="E413" s="10" t="n">
        <x:v>1159880</x:v>
      </x:c>
      <x:c r="F413" s="10" t="n">
        <x:v>1159880</x:v>
      </x:c>
      <x:c r="G413" s="9" t="str">
        <x:v>8089ADFD6BBDA47851AA3D75F8A1AA41CFE73A172F2CAA179908A9E590CA35C9</x:v>
      </x:c>
      <x:c r="H413" s="9" t="str">
        <x:v>8089ADFD6BBDA47851AA3D75F8A1AA41CFE73A172F2CAA179908A9E590CA35C9</x:v>
      </x:c>
      <x:c r="I413" s="9" t="str">
        <x:v>Moved</x:v>
      </x:c>
      <x:c r="J413" s="9" t="str">
        <x:v>Verified</x:v>
      </x:c>
      <x:c r="K413" s="9" t="str">
        <x:v>Source and target content are identical.</x:v>
      </x:c>
    </x:row>
    <x:row r="414">
      <x:c r="A414" s="7" t="n">
        <x:v>413</x:v>
      </x:c>
      <x:c r="B414" s="8" t="str">
        <x:v>Txt/2018-1219/2018-1219-008-1/JB12_CH14.txt</x:v>
      </x:c>
      <x:c r="C414" s="8" t="str">
        <x:v>data/processed/text/2018-1219/2018-1219-008-1/JB12_CH14.txt</x:v>
      </x:c>
      <x:c r="D414" s="9" t="str">
        <x:v>Processed data</x:v>
      </x:c>
      <x:c r="E414" s="10" t="n">
        <x:v>1159589</x:v>
      </x:c>
      <x:c r="F414" s="10" t="n">
        <x:v>1159589</x:v>
      </x:c>
      <x:c r="G414" s="9" t="str">
        <x:v>5ACF0EC357029BB43FE6F71AB8022FD079D840B889F0EFF680771785EB8FC2F4</x:v>
      </x:c>
      <x:c r="H414" s="9" t="str">
        <x:v>5ACF0EC357029BB43FE6F71AB8022FD079D840B889F0EFF680771785EB8FC2F4</x:v>
      </x:c>
      <x:c r="I414" s="9" t="str">
        <x:v>Moved</x:v>
      </x:c>
      <x:c r="J414" s="9" t="str">
        <x:v>Verified</x:v>
      </x:c>
      <x:c r="K414" s="9" t="str">
        <x:v>Source and target content are identical.</x:v>
      </x:c>
    </x:row>
    <x:row r="415">
      <x:c r="A415" s="7" t="n">
        <x:v>414</x:v>
      </x:c>
      <x:c r="B415" s="8" t="str">
        <x:v>Txt/2018-1219/2018-1219-008-1/JB12_CH15.txt</x:v>
      </x:c>
      <x:c r="C415" s="8" t="str">
        <x:v>data/processed/text/2018-1219/2018-1219-008-1/JB12_CH15.txt</x:v>
      </x:c>
      <x:c r="D415" s="9" t="str">
        <x:v>Processed data</x:v>
      </x:c>
      <x:c r="E415" s="10" t="n">
        <x:v>1112181</x:v>
      </x:c>
      <x:c r="F415" s="10" t="n">
        <x:v>1112181</x:v>
      </x:c>
      <x:c r="G415" s="9" t="str">
        <x:v>F13D1FB7C75DB610FEE64AD77A083FF83F1FC50B8BA3AEC703FEEA5BD90A11A9</x:v>
      </x:c>
      <x:c r="H415" s="9" t="str">
        <x:v>F13D1FB7C75DB610FEE64AD77A083FF83F1FC50B8BA3AEC703FEEA5BD90A11A9</x:v>
      </x:c>
      <x:c r="I415" s="9" t="str">
        <x:v>Moved</x:v>
      </x:c>
      <x:c r="J415" s="9" t="str">
        <x:v>Verified</x:v>
      </x:c>
      <x:c r="K415" s="9" t="str">
        <x:v>Source and target content are identical.</x:v>
      </x:c>
    </x:row>
    <x:row r="416">
      <x:c r="A416" s="7" t="n">
        <x:v>415</x:v>
      </x:c>
      <x:c r="B416" s="8" t="str">
        <x:v>Txt/2018-1219/2018-1219-008-1/JB12_CH16.txt</x:v>
      </x:c>
      <x:c r="C416" s="8" t="str">
        <x:v>data/processed/text/2018-1219/2018-1219-008-1/JB12_CH16.txt</x:v>
      </x:c>
      <x:c r="D416" s="9" t="str">
        <x:v>Processed data</x:v>
      </x:c>
      <x:c r="E416" s="10" t="n">
        <x:v>1156775</x:v>
      </x:c>
      <x:c r="F416" s="10" t="n">
        <x:v>1156775</x:v>
      </x:c>
      <x:c r="G416" s="9" t="str">
        <x:v>6A340AEC077BF472176C06D7076B3FE9D13B28779DED250DB2E2D718C5D50100</x:v>
      </x:c>
      <x:c r="H416" s="9" t="str">
        <x:v>6A340AEC077BF472176C06D7076B3FE9D13B28779DED250DB2E2D718C5D50100</x:v>
      </x:c>
      <x:c r="I416" s="9" t="str">
        <x:v>Moved</x:v>
      </x:c>
      <x:c r="J416" s="9" t="str">
        <x:v>Verified</x:v>
      </x:c>
      <x:c r="K416" s="9" t="str">
        <x:v>Source and target content are identical.</x:v>
      </x:c>
    </x:row>
    <x:row r="417">
      <x:c r="A417" s="7" t="n">
        <x:v>416</x:v>
      </x:c>
      <x:c r="B417" s="8" t="str">
        <x:v>Txt/2018-1219/2018-1219-008-1/JB12_CH17.txt</x:v>
      </x:c>
      <x:c r="C417" s="8" t="str">
        <x:v>data/processed/text/2018-1219/2018-1219-008-1/JB12_CH17.txt</x:v>
      </x:c>
      <x:c r="D417" s="9" t="str">
        <x:v>Processed data</x:v>
      </x:c>
      <x:c r="E417" s="10" t="n">
        <x:v>1160969</x:v>
      </x:c>
      <x:c r="F417" s="10" t="n">
        <x:v>1160969</x:v>
      </x:c>
      <x:c r="G417" s="9" t="str">
        <x:v>5C89BE9A85CF7D3D1E9DE3D831046869818F08F00EA07B59D547025222FE741C</x:v>
      </x:c>
      <x:c r="H417" s="9" t="str">
        <x:v>5C89BE9A85CF7D3D1E9DE3D831046869818F08F00EA07B59D547025222FE741C</x:v>
      </x:c>
      <x:c r="I417" s="9" t="str">
        <x:v>Moved</x:v>
      </x:c>
      <x:c r="J417" s="9" t="str">
        <x:v>Verified</x:v>
      </x:c>
      <x:c r="K417" s="9" t="str">
        <x:v>Source and target content are identical.</x:v>
      </x:c>
    </x:row>
    <x:row r="418">
      <x:c r="A418" s="7" t="n">
        <x:v>417</x:v>
      </x:c>
      <x:c r="B418" s="8" t="str">
        <x:v>Txt/2018-1219/2018-1219-008-1/JB12_CH18.txt</x:v>
      </x:c>
      <x:c r="C418" s="8" t="str">
        <x:v>data/processed/text/2018-1219/2018-1219-008-1/JB12_CH18.txt</x:v>
      </x:c>
      <x:c r="D418" s="9" t="str">
        <x:v>Processed data</x:v>
      </x:c>
      <x:c r="E418" s="10" t="n">
        <x:v>1162125</x:v>
      </x:c>
      <x:c r="F418" s="10" t="n">
        <x:v>1162125</x:v>
      </x:c>
      <x:c r="G418" s="9" t="str">
        <x:v>444DB865CE5EEEA966328795C87DB75E2778E3F2EC68CE839646289EF2DC5E45</x:v>
      </x:c>
      <x:c r="H418" s="9" t="str">
        <x:v>444DB865CE5EEEA966328795C87DB75E2778E3F2EC68CE839646289EF2DC5E45</x:v>
      </x:c>
      <x:c r="I418" s="9" t="str">
        <x:v>Moved</x:v>
      </x:c>
      <x:c r="J418" s="9" t="str">
        <x:v>Verified</x:v>
      </x:c>
      <x:c r="K418" s="9" t="str">
        <x:v>Source and target content are identical.</x:v>
      </x:c>
    </x:row>
    <x:row r="419">
      <x:c r="A419" s="7" t="n">
        <x:v>418</x:v>
      </x:c>
      <x:c r="B419" s="8" t="str">
        <x:v>Txt/2018-1219/2018-1219-008-1/JB12_CH19.txt</x:v>
      </x:c>
      <x:c r="C419" s="8" t="str">
        <x:v>data/processed/text/2018-1219/2018-1219-008-1/JB12_CH19.txt</x:v>
      </x:c>
      <x:c r="D419" s="9" t="str">
        <x:v>Processed data</x:v>
      </x:c>
      <x:c r="E419" s="10" t="n">
        <x:v>1105144</x:v>
      </x:c>
      <x:c r="F419" s="10" t="n">
        <x:v>1105144</x:v>
      </x:c>
      <x:c r="G419" s="9" t="str">
        <x:v>C0FBFF3C2B92E84AEB139D588E34B70ABEDC3C261F42BB433FC9B07130E67D6C</x:v>
      </x:c>
      <x:c r="H419" s="9" t="str">
        <x:v>C0FBFF3C2B92E84AEB139D588E34B70ABEDC3C261F42BB433FC9B07130E67D6C</x:v>
      </x:c>
      <x:c r="I419" s="9" t="str">
        <x:v>Moved</x:v>
      </x:c>
      <x:c r="J419" s="9" t="str">
        <x:v>Verified</x:v>
      </x:c>
      <x:c r="K419" s="9" t="str">
        <x:v>Source and target content are identical.</x:v>
      </x:c>
    </x:row>
    <x:row r="420">
      <x:c r="A420" s="7" t="n">
        <x:v>419</x:v>
      </x:c>
      <x:c r="B420" s="8" t="str">
        <x:v>Txt/2018-1219/2018-1219-008-1/JB12_CH2.txt</x:v>
      </x:c>
      <x:c r="C420" s="8" t="str">
        <x:v>data/processed/text/2018-1219/2018-1219-008-1/JB12_CH2.txt</x:v>
      </x:c>
      <x:c r="D420" s="9" t="str">
        <x:v>Processed data</x:v>
      </x:c>
      <x:c r="E420" s="10" t="n">
        <x:v>1159834</x:v>
      </x:c>
      <x:c r="F420" s="10" t="n">
        <x:v>1159834</x:v>
      </x:c>
      <x:c r="G420" s="9" t="str">
        <x:v>C7DC2E231C5397998F09A0A9AF8DCB953289E4C49B2DB27D1C5645CACAE981A8</x:v>
      </x:c>
      <x:c r="H420" s="9" t="str">
        <x:v>C7DC2E231C5397998F09A0A9AF8DCB953289E4C49B2DB27D1C5645CACAE981A8</x:v>
      </x:c>
      <x:c r="I420" s="9" t="str">
        <x:v>Moved</x:v>
      </x:c>
      <x:c r="J420" s="9" t="str">
        <x:v>Verified</x:v>
      </x:c>
      <x:c r="K420" s="9" t="str">
        <x:v>Source and target content are identical.</x:v>
      </x:c>
    </x:row>
    <x:row r="421">
      <x:c r="A421" s="7" t="n">
        <x:v>420</x:v>
      </x:c>
      <x:c r="B421" s="8" t="str">
        <x:v>Txt/2018-1219/2018-1219-008-1/JB12_CH20.txt</x:v>
      </x:c>
      <x:c r="C421" s="8" t="str">
        <x:v>data/processed/text/2018-1219/2018-1219-008-1/JB12_CH20.txt</x:v>
      </x:c>
      <x:c r="D421" s="9" t="str">
        <x:v>Processed data</x:v>
      </x:c>
      <x:c r="E421" s="10" t="n">
        <x:v>1109050</x:v>
      </x:c>
      <x:c r="F421" s="10" t="n">
        <x:v>1109050</x:v>
      </x:c>
      <x:c r="G421" s="9" t="str">
        <x:v>6045C1A96984DDC2C6260DFCAFBFE6A2A86F5DC46EB8D19194BFF526E47CF663</x:v>
      </x:c>
      <x:c r="H421" s="9" t="str">
        <x:v>6045C1A96984DDC2C6260DFCAFBFE6A2A86F5DC46EB8D19194BFF526E47CF663</x:v>
      </x:c>
      <x:c r="I421" s="9" t="str">
        <x:v>Moved</x:v>
      </x:c>
      <x:c r="J421" s="9" t="str">
        <x:v>Verified</x:v>
      </x:c>
      <x:c r="K421" s="9" t="str">
        <x:v>Source and target content are identical.</x:v>
      </x:c>
    </x:row>
    <x:row r="422">
      <x:c r="A422" s="7" t="n">
        <x:v>421</x:v>
      </x:c>
      <x:c r="B422" s="8" t="str">
        <x:v>Txt/2018-1219/2018-1219-008-1/JB12_CH21.txt</x:v>
      </x:c>
      <x:c r="C422" s="8" t="str">
        <x:v>data/processed/text/2018-1219/2018-1219-008-1/JB12_CH21.txt</x:v>
      </x:c>
      <x:c r="D422" s="9" t="str">
        <x:v>Processed data</x:v>
      </x:c>
      <x:c r="E422" s="10" t="n">
        <x:v>1161941</x:v>
      </x:c>
      <x:c r="F422" s="10" t="n">
        <x:v>1161941</x:v>
      </x:c>
      <x:c r="G422" s="9" t="str">
        <x:v>8715C55F411CD47445263515F5EE79552052837FB34AD1BAB36A94D546004C09</x:v>
      </x:c>
      <x:c r="H422" s="9" t="str">
        <x:v>8715C55F411CD47445263515F5EE79552052837FB34AD1BAB36A94D546004C09</x:v>
      </x:c>
      <x:c r="I422" s="9" t="str">
        <x:v>Moved</x:v>
      </x:c>
      <x:c r="J422" s="9" t="str">
        <x:v>Verified</x:v>
      </x:c>
      <x:c r="K422" s="9" t="str">
        <x:v>Source and target content are identical.</x:v>
      </x:c>
    </x:row>
    <x:row r="423">
      <x:c r="A423" s="7" t="n">
        <x:v>422</x:v>
      </x:c>
      <x:c r="B423" s="8" t="str">
        <x:v>Txt/2018-1219/2018-1219-008-1/JB12_CH22.txt</x:v>
      </x:c>
      <x:c r="C423" s="8" t="str">
        <x:v>data/processed/text/2018-1219/2018-1219-008-1/JB12_CH22.txt</x:v>
      </x:c>
      <x:c r="D423" s="9" t="str">
        <x:v>Processed data</x:v>
      </x:c>
      <x:c r="E423" s="10" t="n">
        <x:v>1160710</x:v>
      </x:c>
      <x:c r="F423" s="10" t="n">
        <x:v>1160710</x:v>
      </x:c>
      <x:c r="G423" s="9" t="str">
        <x:v>8F69A9081AFF40060884E5BA0B4CFF8E3051664C37572D7BFC9218F97D72E2D5</x:v>
      </x:c>
      <x:c r="H423" s="9" t="str">
        <x:v>8F69A9081AFF40060884E5BA0B4CFF8E3051664C37572D7BFC9218F97D72E2D5</x:v>
      </x:c>
      <x:c r="I423" s="9" t="str">
        <x:v>Moved</x:v>
      </x:c>
      <x:c r="J423" s="9" t="str">
        <x:v>Verified</x:v>
      </x:c>
      <x:c r="K423" s="9" t="str">
        <x:v>Source and target content are identical.</x:v>
      </x:c>
    </x:row>
    <x:row r="424">
      <x:c r="A424" s="7" t="n">
        <x:v>423</x:v>
      </x:c>
      <x:c r="B424" s="8" t="str">
        <x:v>Txt/2018-1219/2018-1219-008-1/JB12_CH23.txt</x:v>
      </x:c>
      <x:c r="C424" s="8" t="str">
        <x:v>data/processed/text/2018-1219/2018-1219-008-1/JB12_CH23.txt</x:v>
      </x:c>
      <x:c r="D424" s="9" t="str">
        <x:v>Processed data</x:v>
      </x:c>
      <x:c r="E424" s="10" t="n">
        <x:v>1115836</x:v>
      </x:c>
      <x:c r="F424" s="10" t="n">
        <x:v>1115836</x:v>
      </x:c>
      <x:c r="G424" s="9" t="str">
        <x:v>7B5BC419F7F442C63FCBCFD9ABBA6033268ABCB687C8D891E2F1F4C46A91DFE5</x:v>
      </x:c>
      <x:c r="H424" s="9" t="str">
        <x:v>7B5BC419F7F442C63FCBCFD9ABBA6033268ABCB687C8D891E2F1F4C46A91DFE5</x:v>
      </x:c>
      <x:c r="I424" s="9" t="str">
        <x:v>Moved</x:v>
      </x:c>
      <x:c r="J424" s="9" t="str">
        <x:v>Verified</x:v>
      </x:c>
      <x:c r="K424" s="9" t="str">
        <x:v>Source and target content are identical.</x:v>
      </x:c>
    </x:row>
    <x:row r="425">
      <x:c r="A425" s="7" t="n">
        <x:v>424</x:v>
      </x:c>
      <x:c r="B425" s="8" t="str">
        <x:v>Txt/2018-1219/2018-1219-008-1/JB12_CH24.txt</x:v>
      </x:c>
      <x:c r="C425" s="8" t="str">
        <x:v>data/processed/text/2018-1219/2018-1219-008-1/JB12_CH24.txt</x:v>
      </x:c>
      <x:c r="D425" s="9" t="str">
        <x:v>Processed data</x:v>
      </x:c>
      <x:c r="E425" s="10" t="n">
        <x:v>1113426</x:v>
      </x:c>
      <x:c r="F425" s="10" t="n">
        <x:v>1113426</x:v>
      </x:c>
      <x:c r="G425" s="9" t="str">
        <x:v>B8F0A0D8A9C8EE69C78FC70E67758DEFEAC3FC431CA582D9ED87E91E487FDE07</x:v>
      </x:c>
      <x:c r="H425" s="9" t="str">
        <x:v>B8F0A0D8A9C8EE69C78FC70E67758DEFEAC3FC431CA582D9ED87E91E487FDE07</x:v>
      </x:c>
      <x:c r="I425" s="9" t="str">
        <x:v>Moved</x:v>
      </x:c>
      <x:c r="J425" s="9" t="str">
        <x:v>Verified</x:v>
      </x:c>
      <x:c r="K425" s="9" t="str">
        <x:v>Source and target content are identical.</x:v>
      </x:c>
    </x:row>
    <x:row r="426">
      <x:c r="A426" s="7" t="n">
        <x:v>425</x:v>
      </x:c>
      <x:c r="B426" s="8" t="str">
        <x:v>Txt/2018-1219/2018-1219-008-1/JB12_CH25.txt</x:v>
      </x:c>
      <x:c r="C426" s="8" t="str">
        <x:v>data/processed/text/2018-1219/2018-1219-008-1/JB12_CH25.txt</x:v>
      </x:c>
      <x:c r="D426" s="9" t="str">
        <x:v>Processed data</x:v>
      </x:c>
      <x:c r="E426" s="10" t="n">
        <x:v>1162760</x:v>
      </x:c>
      <x:c r="F426" s="10" t="n">
        <x:v>1162760</x:v>
      </x:c>
      <x:c r="G426" s="9" t="str">
        <x:v>CA6B8D23F8CF81EE9A27EDC1DC9326D2DA36DC40370A1622717AE2DF788F6550</x:v>
      </x:c>
      <x:c r="H426" s="9" t="str">
        <x:v>CA6B8D23F8CF81EE9A27EDC1DC9326D2DA36DC40370A1622717AE2DF788F6550</x:v>
      </x:c>
      <x:c r="I426" s="9" t="str">
        <x:v>Moved</x:v>
      </x:c>
      <x:c r="J426" s="9" t="str">
        <x:v>Verified</x:v>
      </x:c>
      <x:c r="K426" s="9" t="str">
        <x:v>Source and target content are identical.</x:v>
      </x:c>
    </x:row>
    <x:row r="427">
      <x:c r="A427" s="7" t="n">
        <x:v>426</x:v>
      </x:c>
      <x:c r="B427" s="8" t="str">
        <x:v>Txt/2018-1219/2018-1219-008-1/JB12_CH26.txt</x:v>
      </x:c>
      <x:c r="C427" s="8" t="str">
        <x:v>data/processed/text/2018-1219/2018-1219-008-1/JB12_CH26.txt</x:v>
      </x:c>
      <x:c r="D427" s="9" t="str">
        <x:v>Processed data</x:v>
      </x:c>
      <x:c r="E427" s="10" t="n">
        <x:v>1161797</x:v>
      </x:c>
      <x:c r="F427" s="10" t="n">
        <x:v>1161797</x:v>
      </x:c>
      <x:c r="G427" s="9" t="str">
        <x:v>7734C13E8202728B1439DECB5B5534685EEC20DF0E9EBE5A616A32DCFB8CDF38</x:v>
      </x:c>
      <x:c r="H427" s="9" t="str">
        <x:v>7734C13E8202728B1439DECB5B5534685EEC20DF0E9EBE5A616A32DCFB8CDF38</x:v>
      </x:c>
      <x:c r="I427" s="9" t="str">
        <x:v>Moved</x:v>
      </x:c>
      <x:c r="J427" s="9" t="str">
        <x:v>Verified</x:v>
      </x:c>
      <x:c r="K427" s="9" t="str">
        <x:v>Source and target content are identical.</x:v>
      </x:c>
    </x:row>
    <x:row r="428">
      <x:c r="A428" s="7" t="n">
        <x:v>427</x:v>
      </x:c>
      <x:c r="B428" s="8" t="str">
        <x:v>Txt/2018-1219/2018-1219-008-1/JB12_CH27.txt</x:v>
      </x:c>
      <x:c r="C428" s="8" t="str">
        <x:v>data/processed/text/2018-1219/2018-1219-008-1/JB12_CH27.txt</x:v>
      </x:c>
      <x:c r="D428" s="9" t="str">
        <x:v>Processed data</x:v>
      </x:c>
      <x:c r="E428" s="10" t="n">
        <x:v>1117631</x:v>
      </x:c>
      <x:c r="F428" s="10" t="n">
        <x:v>1117631</x:v>
      </x:c>
      <x:c r="G428" s="9" t="str">
        <x:v>7160940761E530966E06CCEE8ED8F611051A066F75EAE93C360FB08AE1325ED4</x:v>
      </x:c>
      <x:c r="H428" s="9" t="str">
        <x:v>7160940761E530966E06CCEE8ED8F611051A066F75EAE93C360FB08AE1325ED4</x:v>
      </x:c>
      <x:c r="I428" s="9" t="str">
        <x:v>Moved</x:v>
      </x:c>
      <x:c r="J428" s="9" t="str">
        <x:v>Verified</x:v>
      </x:c>
      <x:c r="K428" s="9" t="str">
        <x:v>Source and target content are identical.</x:v>
      </x:c>
    </x:row>
    <x:row r="429">
      <x:c r="A429" s="7" t="n">
        <x:v>428</x:v>
      </x:c>
      <x:c r="B429" s="8" t="str">
        <x:v>Txt/2018-1219/2018-1219-008-1/JB12_CH28.txt</x:v>
      </x:c>
      <x:c r="C429" s="8" t="str">
        <x:v>data/processed/text/2018-1219/2018-1219-008-1/JB12_CH28.txt</x:v>
      </x:c>
      <x:c r="D429" s="9" t="str">
        <x:v>Processed data</x:v>
      </x:c>
      <x:c r="E429" s="10" t="n">
        <x:v>1109282</x:v>
      </x:c>
      <x:c r="F429" s="10" t="n">
        <x:v>1109282</x:v>
      </x:c>
      <x:c r="G429" s="9" t="str">
        <x:v>33CB78F3F0A085126ABC0F96193D37C447FA04E59230A61FA321A164FB78239D</x:v>
      </x:c>
      <x:c r="H429" s="9" t="str">
        <x:v>33CB78F3F0A085126ABC0F96193D37C447FA04E59230A61FA321A164FB78239D</x:v>
      </x:c>
      <x:c r="I429" s="9" t="str">
        <x:v>Moved</x:v>
      </x:c>
      <x:c r="J429" s="9" t="str">
        <x:v>Verified</x:v>
      </x:c>
      <x:c r="K429" s="9" t="str">
        <x:v>Source and target content are identical.</x:v>
      </x:c>
    </x:row>
    <x:row r="430">
      <x:c r="A430" s="7" t="n">
        <x:v>429</x:v>
      </x:c>
      <x:c r="B430" s="8" t="str">
        <x:v>Txt/2018-1219/2018-1219-008-1/JB12_CH29.txt</x:v>
      </x:c>
      <x:c r="C430" s="8" t="str">
        <x:v>data/processed/text/2018-1219/2018-1219-008-1/JB12_CH29.txt</x:v>
      </x:c>
      <x:c r="D430" s="9" t="str">
        <x:v>Processed data</x:v>
      </x:c>
      <x:c r="E430" s="10" t="n">
        <x:v>1162047</x:v>
      </x:c>
      <x:c r="F430" s="10" t="n">
        <x:v>1162047</x:v>
      </x:c>
      <x:c r="G430" s="9" t="str">
        <x:v>798FA12668056D0D4BB17000038ED39B430A7D0D7D9AE6A0CA48673DF4ED2C35</x:v>
      </x:c>
      <x:c r="H430" s="9" t="str">
        <x:v>798FA12668056D0D4BB17000038ED39B430A7D0D7D9AE6A0CA48673DF4ED2C35</x:v>
      </x:c>
      <x:c r="I430" s="9" t="str">
        <x:v>Moved</x:v>
      </x:c>
      <x:c r="J430" s="9" t="str">
        <x:v>Verified</x:v>
      </x:c>
      <x:c r="K430" s="9" t="str">
        <x:v>Source and target content are identical.</x:v>
      </x:c>
    </x:row>
    <x:row r="431">
      <x:c r="A431" s="7" t="n">
        <x:v>430</x:v>
      </x:c>
      <x:c r="B431" s="8" t="str">
        <x:v>Txt/2018-1219/2018-1219-008-1/JB12_CH3.txt</x:v>
      </x:c>
      <x:c r="C431" s="8" t="str">
        <x:v>data/processed/text/2018-1219/2018-1219-008-1/JB12_CH3.txt</x:v>
      </x:c>
      <x:c r="D431" s="9" t="str">
        <x:v>Processed data</x:v>
      </x:c>
      <x:c r="E431" s="10" t="n">
        <x:v>1159103</x:v>
      </x:c>
      <x:c r="F431" s="10" t="n">
        <x:v>1159103</x:v>
      </x:c>
      <x:c r="G431" s="9" t="str">
        <x:v>05A70898A4A6095F1560631B17FCB71D6F5B04186F579EAC4BBD3CAA763485A6</x:v>
      </x:c>
      <x:c r="H431" s="9" t="str">
        <x:v>05A70898A4A6095F1560631B17FCB71D6F5B04186F579EAC4BBD3CAA763485A6</x:v>
      </x:c>
      <x:c r="I431" s="9" t="str">
        <x:v>Moved</x:v>
      </x:c>
      <x:c r="J431" s="9" t="str">
        <x:v>Verified</x:v>
      </x:c>
      <x:c r="K431" s="9" t="str">
        <x:v>Source and target content are identical.</x:v>
      </x:c>
    </x:row>
    <x:row r="432">
      <x:c r="A432" s="7" t="n">
        <x:v>431</x:v>
      </x:c>
      <x:c r="B432" s="8" t="str">
        <x:v>Txt/2018-1219/2018-1219-008-1/JB12_CH30.txt</x:v>
      </x:c>
      <x:c r="C432" s="8" t="str">
        <x:v>data/processed/text/2018-1219/2018-1219-008-1/JB12_CH30.txt</x:v>
      </x:c>
      <x:c r="D432" s="9" t="str">
        <x:v>Processed data</x:v>
      </x:c>
      <x:c r="E432" s="10" t="n">
        <x:v>1165840</x:v>
      </x:c>
      <x:c r="F432" s="10" t="n">
        <x:v>1165840</x:v>
      </x:c>
      <x:c r="G432" s="9" t="str">
        <x:v>765E2504AFF4F23B70DF58D0805B9918564814C876D68F2C3B29527441434864</x:v>
      </x:c>
      <x:c r="H432" s="9" t="str">
        <x:v>765E2504AFF4F23B70DF58D0805B9918564814C876D68F2C3B29527441434864</x:v>
      </x:c>
      <x:c r="I432" s="9" t="str">
        <x:v>Moved</x:v>
      </x:c>
      <x:c r="J432" s="9" t="str">
        <x:v>Verified</x:v>
      </x:c>
      <x:c r="K432" s="9" t="str">
        <x:v>Source and target content are identical.</x:v>
      </x:c>
    </x:row>
    <x:row r="433">
      <x:c r="A433" s="7" t="n">
        <x:v>432</x:v>
      </x:c>
      <x:c r="B433" s="8" t="str">
        <x:v>Txt/2018-1219/2018-1219-008-1/JB12_CH31.txt</x:v>
      </x:c>
      <x:c r="C433" s="8" t="str">
        <x:v>data/processed/text/2018-1219/2018-1219-008-1/JB12_CH31.txt</x:v>
      </x:c>
      <x:c r="D433" s="9" t="str">
        <x:v>Processed data</x:v>
      </x:c>
      <x:c r="E433" s="10" t="n">
        <x:v>1114275</x:v>
      </x:c>
      <x:c r="F433" s="10" t="n">
        <x:v>1114275</x:v>
      </x:c>
      <x:c r="G433" s="9" t="str">
        <x:v>A0DFF6688C1CDE0A9966910C49E0832D48F8B012C5DB8118DF46CE9CFADB58F1</x:v>
      </x:c>
      <x:c r="H433" s="9" t="str">
        <x:v>A0DFF6688C1CDE0A9966910C49E0832D48F8B012C5DB8118DF46CE9CFADB58F1</x:v>
      </x:c>
      <x:c r="I433" s="9" t="str">
        <x:v>Moved</x:v>
      </x:c>
      <x:c r="J433" s="9" t="str">
        <x:v>Verified</x:v>
      </x:c>
      <x:c r="K433" s="9" t="str">
        <x:v>Source and target content are identical.</x:v>
      </x:c>
    </x:row>
    <x:row r="434">
      <x:c r="A434" s="7" t="n">
        <x:v>433</x:v>
      </x:c>
      <x:c r="B434" s="8" t="str">
        <x:v>Txt/2018-1219/2018-1219-008-1/JB12_CH32.txt</x:v>
      </x:c>
      <x:c r="C434" s="8" t="str">
        <x:v>data/processed/text/2018-1219/2018-1219-008-1/JB12_CH32.txt</x:v>
      </x:c>
      <x:c r="D434" s="9" t="str">
        <x:v>Processed data</x:v>
      </x:c>
      <x:c r="E434" s="10" t="n">
        <x:v>1112890</x:v>
      </x:c>
      <x:c r="F434" s="10" t="n">
        <x:v>1112890</x:v>
      </x:c>
      <x:c r="G434" s="9" t="str">
        <x:v>C3F19180E8965914575E839B34925DB254C3C92EDB8A6688C11FD70412263FD9</x:v>
      </x:c>
      <x:c r="H434" s="9" t="str">
        <x:v>C3F19180E8965914575E839B34925DB254C3C92EDB8A6688C11FD70412263FD9</x:v>
      </x:c>
      <x:c r="I434" s="9" t="str">
        <x:v>Moved</x:v>
      </x:c>
      <x:c r="J434" s="9" t="str">
        <x:v>Verified</x:v>
      </x:c>
      <x:c r="K434" s="9" t="str">
        <x:v>Source and target content are identical.</x:v>
      </x:c>
    </x:row>
    <x:row r="435">
      <x:c r="A435" s="7" t="n">
        <x:v>434</x:v>
      </x:c>
      <x:c r="B435" s="8" t="str">
        <x:v>Txt/2018-1219/2018-1219-008-1/JB12_CH33.txt</x:v>
      </x:c>
      <x:c r="C435" s="8" t="str">
        <x:v>data/processed/text/2018-1219/2018-1219-008-1/JB12_CH33.txt</x:v>
      </x:c>
      <x:c r="D435" s="9" t="str">
        <x:v>Processed data</x:v>
      </x:c>
      <x:c r="E435" s="10" t="n">
        <x:v>1164146</x:v>
      </x:c>
      <x:c r="F435" s="10" t="n">
        <x:v>1164146</x:v>
      </x:c>
      <x:c r="G435" s="9" t="str">
        <x:v>7ED1783E4B33CB6AE75E4BC892800386DC1873F04561111A072646EEE0ECBF21</x:v>
      </x:c>
      <x:c r="H435" s="9" t="str">
        <x:v>7ED1783E4B33CB6AE75E4BC892800386DC1873F04561111A072646EEE0ECBF21</x:v>
      </x:c>
      <x:c r="I435" s="9" t="str">
        <x:v>Moved</x:v>
      </x:c>
      <x:c r="J435" s="9" t="str">
        <x:v>Verified</x:v>
      </x:c>
      <x:c r="K435" s="9" t="str">
        <x:v>Source and target content are identical.</x:v>
      </x:c>
    </x:row>
    <x:row r="436">
      <x:c r="A436" s="7" t="n">
        <x:v>435</x:v>
      </x:c>
      <x:c r="B436" s="8" t="str">
        <x:v>Txt/2018-1219/2018-1219-008-1/JB12_CH34.txt</x:v>
      </x:c>
      <x:c r="C436" s="8" t="str">
        <x:v>data/processed/text/2018-1219/2018-1219-008-1/JB12_CH34.txt</x:v>
      </x:c>
      <x:c r="D436" s="9" t="str">
        <x:v>Processed data</x:v>
      </x:c>
      <x:c r="E436" s="10" t="n">
        <x:v>1166276</x:v>
      </x:c>
      <x:c r="F436" s="10" t="n">
        <x:v>1166276</x:v>
      </x:c>
      <x:c r="G436" s="9" t="str">
        <x:v>CB2FFA9DDDDED2903F07A72490027DE607DBF1152D3299CB3C40CDC984AC69E2</x:v>
      </x:c>
      <x:c r="H436" s="9" t="str">
        <x:v>CB2FFA9DDDDED2903F07A72490027DE607DBF1152D3299CB3C40CDC984AC69E2</x:v>
      </x:c>
      <x:c r="I436" s="9" t="str">
        <x:v>Moved</x:v>
      </x:c>
      <x:c r="J436" s="9" t="str">
        <x:v>Verified</x:v>
      </x:c>
      <x:c r="K436" s="9" t="str">
        <x:v>Source and target content are identical.</x:v>
      </x:c>
    </x:row>
    <x:row r="437">
      <x:c r="A437" s="7" t="n">
        <x:v>436</x:v>
      </x:c>
      <x:c r="B437" s="8" t="str">
        <x:v>Txt/2018-1219/2018-1219-008-1/JB12_CH35.txt</x:v>
      </x:c>
      <x:c r="C437" s="8" t="str">
        <x:v>data/processed/text/2018-1219/2018-1219-008-1/JB12_CH35.txt</x:v>
      </x:c>
      <x:c r="D437" s="9" t="str">
        <x:v>Processed data</x:v>
      </x:c>
      <x:c r="E437" s="10" t="n">
        <x:v>1110866</x:v>
      </x:c>
      <x:c r="F437" s="10" t="n">
        <x:v>1110866</x:v>
      </x:c>
      <x:c r="G437" s="9" t="str">
        <x:v>6B70248DEA2762233148E00F018FDACDCB3837B3FD72AAA78D90432ADD051407</x:v>
      </x:c>
      <x:c r="H437" s="9" t="str">
        <x:v>6B70248DEA2762233148E00F018FDACDCB3837B3FD72AAA78D90432ADD051407</x:v>
      </x:c>
      <x:c r="I437" s="9" t="str">
        <x:v>Moved</x:v>
      </x:c>
      <x:c r="J437" s="9" t="str">
        <x:v>Verified</x:v>
      </x:c>
      <x:c r="K437" s="9" t="str">
        <x:v>Source and target content are identical.</x:v>
      </x:c>
    </x:row>
    <x:row r="438">
      <x:c r="A438" s="7" t="n">
        <x:v>437</x:v>
      </x:c>
      <x:c r="B438" s="8" t="str">
        <x:v>Txt/2018-1219/2018-1219-008-1/JB12_CH36.txt</x:v>
      </x:c>
      <x:c r="C438" s="8" t="str">
        <x:v>data/processed/text/2018-1219/2018-1219-008-1/JB12_CH36.txt</x:v>
      </x:c>
      <x:c r="D438" s="9" t="str">
        <x:v>Processed data</x:v>
      </x:c>
      <x:c r="E438" s="10" t="n">
        <x:v>1119279</x:v>
      </x:c>
      <x:c r="F438" s="10" t="n">
        <x:v>1119279</x:v>
      </x:c>
      <x:c r="G438" s="9" t="str">
        <x:v>14DC0D1F21E00565B3531C9D17D02C3E5FAD8B85EECD899137521DEAC257F175</x:v>
      </x:c>
      <x:c r="H438" s="9" t="str">
        <x:v>14DC0D1F21E00565B3531C9D17D02C3E5FAD8B85EECD899137521DEAC257F175</x:v>
      </x:c>
      <x:c r="I438" s="9" t="str">
        <x:v>Moved</x:v>
      </x:c>
      <x:c r="J438" s="9" t="str">
        <x:v>Verified</x:v>
      </x:c>
      <x:c r="K438" s="9" t="str">
        <x:v>Source and target content are identical.</x:v>
      </x:c>
    </x:row>
    <x:row r="439">
      <x:c r="A439" s="7" t="n">
        <x:v>438</x:v>
      </x:c>
      <x:c r="B439" s="8" t="str">
        <x:v>Txt/2018-1219/2018-1219-008-1/JB12_CH37.txt</x:v>
      </x:c>
      <x:c r="C439" s="8" t="str">
        <x:v>data/processed/text/2018-1219/2018-1219-008-1/JB12_CH37.txt</x:v>
      </x:c>
      <x:c r="D439" s="9" t="str">
        <x:v>Processed data</x:v>
      </x:c>
      <x:c r="E439" s="10" t="n">
        <x:v>1166719</x:v>
      </x:c>
      <x:c r="F439" s="10" t="n">
        <x:v>1166719</x:v>
      </x:c>
      <x:c r="G439" s="9" t="str">
        <x:v>75F1D2935E0D8D5A3B659516DD74BAFDA39F5175449B3DBEDA63D34507D6AA1A</x:v>
      </x:c>
      <x:c r="H439" s="9" t="str">
        <x:v>75F1D2935E0D8D5A3B659516DD74BAFDA39F5175449B3DBEDA63D34507D6AA1A</x:v>
      </x:c>
      <x:c r="I439" s="9" t="str">
        <x:v>Moved</x:v>
      </x:c>
      <x:c r="J439" s="9" t="str">
        <x:v>Verified</x:v>
      </x:c>
      <x:c r="K439" s="9" t="str">
        <x:v>Source and target content are identical.</x:v>
      </x:c>
    </x:row>
    <x:row r="440">
      <x:c r="A440" s="7" t="n">
        <x:v>439</x:v>
      </x:c>
      <x:c r="B440" s="8" t="str">
        <x:v>Txt/2018-1219/2018-1219-008-1/JB12_CH38.txt</x:v>
      </x:c>
      <x:c r="C440" s="8" t="str">
        <x:v>data/processed/text/2018-1219/2018-1219-008-1/JB12_CH38.txt</x:v>
      </x:c>
      <x:c r="D440" s="9" t="str">
        <x:v>Processed data</x:v>
      </x:c>
      <x:c r="E440" s="10" t="n">
        <x:v>1166093</x:v>
      </x:c>
      <x:c r="F440" s="10" t="n">
        <x:v>1166093</x:v>
      </x:c>
      <x:c r="G440" s="9" t="str">
        <x:v>051D37FC9E3B7C4CAB07732EDAE9F12E90022625D28E4E0C5085613C3FB4F0D3</x:v>
      </x:c>
      <x:c r="H440" s="9" t="str">
        <x:v>051D37FC9E3B7C4CAB07732EDAE9F12E90022625D28E4E0C5085613C3FB4F0D3</x:v>
      </x:c>
      <x:c r="I440" s="9" t="str">
        <x:v>Moved</x:v>
      </x:c>
      <x:c r="J440" s="9" t="str">
        <x:v>Verified</x:v>
      </x:c>
      <x:c r="K440" s="9" t="str">
        <x:v>Source and target content are identical.</x:v>
      </x:c>
    </x:row>
    <x:row r="441">
      <x:c r="A441" s="7" t="n">
        <x:v>440</x:v>
      </x:c>
      <x:c r="B441" s="8" t="str">
        <x:v>Txt/2018-1219/2018-1219-008-1/JB12_CH39.txt</x:v>
      </x:c>
      <x:c r="C441" s="8" t="str">
        <x:v>data/processed/text/2018-1219/2018-1219-008-1/JB12_CH39.txt</x:v>
      </x:c>
      <x:c r="D441" s="9" t="str">
        <x:v>Processed data</x:v>
      </x:c>
      <x:c r="E441" s="10" t="n">
        <x:v>1109821</x:v>
      </x:c>
      <x:c r="F441" s="10" t="n">
        <x:v>1109821</x:v>
      </x:c>
      <x:c r="G441" s="9" t="str">
        <x:v>3B6FA11C7D702E11E792CC75249BD79BAEE5C75EF03699247B895E7E690508D2</x:v>
      </x:c>
      <x:c r="H441" s="9" t="str">
        <x:v>3B6FA11C7D702E11E792CC75249BD79BAEE5C75EF03699247B895E7E690508D2</x:v>
      </x:c>
      <x:c r="I441" s="9" t="str">
        <x:v>Moved</x:v>
      </x:c>
      <x:c r="J441" s="9" t="str">
        <x:v>Verified</x:v>
      </x:c>
      <x:c r="K441" s="9" t="str">
        <x:v>Source and target content are identical.</x:v>
      </x:c>
    </x:row>
    <x:row r="442">
      <x:c r="A442" s="7" t="n">
        <x:v>441</x:v>
      </x:c>
      <x:c r="B442" s="8" t="str">
        <x:v>Txt/2018-1219/2018-1219-008-1/JB12_CH4.txt</x:v>
      </x:c>
      <x:c r="C442" s="8" t="str">
        <x:v>data/processed/text/2018-1219/2018-1219-008-1/JB12_CH4.txt</x:v>
      </x:c>
      <x:c r="D442" s="9" t="str">
        <x:v>Processed data</x:v>
      </x:c>
      <x:c r="E442" s="10" t="n">
        <x:v>1140822</x:v>
      </x:c>
      <x:c r="F442" s="10" t="n">
        <x:v>1140822</x:v>
      </x:c>
      <x:c r="G442" s="9" t="str">
        <x:v>D94CC6BAADB20BD1BEBBB5F1A1F22000F65B7E098FB3E2A65349644AD7BF55FF</x:v>
      </x:c>
      <x:c r="H442" s="9" t="str">
        <x:v>D94CC6BAADB20BD1BEBBB5F1A1F22000F65B7E098FB3E2A65349644AD7BF55FF</x:v>
      </x:c>
      <x:c r="I442" s="9" t="str">
        <x:v>Moved</x:v>
      </x:c>
      <x:c r="J442" s="9" t="str">
        <x:v>Verified</x:v>
      </x:c>
      <x:c r="K442" s="9" t="str">
        <x:v>Source and target content are identical.</x:v>
      </x:c>
    </x:row>
    <x:row r="443">
      <x:c r="A443" s="7" t="n">
        <x:v>442</x:v>
      </x:c>
      <x:c r="B443" s="8" t="str">
        <x:v>Txt/2018-1219/2018-1219-008-1/JB12_CH40.txt</x:v>
      </x:c>
      <x:c r="C443" s="8" t="str">
        <x:v>data/processed/text/2018-1219/2018-1219-008-1/JB12_CH40.txt</x:v>
      </x:c>
      <x:c r="D443" s="9" t="str">
        <x:v>Processed data</x:v>
      </x:c>
      <x:c r="E443" s="10" t="n">
        <x:v>1113893</x:v>
      </x:c>
      <x:c r="F443" s="10" t="n">
        <x:v>1113893</x:v>
      </x:c>
      <x:c r="G443" s="9" t="str">
        <x:v>10A2D33EA1A90CD29E4EE4A2F4D38C9025D66B96F475C878CC655334B618670E</x:v>
      </x:c>
      <x:c r="H443" s="9" t="str">
        <x:v>10A2D33EA1A90CD29E4EE4A2F4D38C9025D66B96F475C878CC655334B618670E</x:v>
      </x:c>
      <x:c r="I443" s="9" t="str">
        <x:v>Moved</x:v>
      </x:c>
      <x:c r="J443" s="9" t="str">
        <x:v>Verified</x:v>
      </x:c>
      <x:c r="K443" s="9" t="str">
        <x:v>Source and target content are identical.</x:v>
      </x:c>
    </x:row>
    <x:row r="444">
      <x:c r="A444" s="7" t="n">
        <x:v>443</x:v>
      </x:c>
      <x:c r="B444" s="8" t="str">
        <x:v>Txt/2018-1219/2018-1219-008-1/JB12_CH5.txt</x:v>
      </x:c>
      <x:c r="C444" s="8" t="str">
        <x:v>data/processed/text/2018-1219/2018-1219-008-1/JB12_CH5.txt</x:v>
      </x:c>
      <x:c r="D444" s="9" t="str">
        <x:v>Processed data</x:v>
      </x:c>
      <x:c r="E444" s="10" t="n">
        <x:v>1161614</x:v>
      </x:c>
      <x:c r="F444" s="10" t="n">
        <x:v>1161614</x:v>
      </x:c>
      <x:c r="G444" s="9" t="str">
        <x:v>8CC76599560FAAD32C945CC9600CD4E15FEE275225B4493E08346A599FAAB7E1</x:v>
      </x:c>
      <x:c r="H444" s="9" t="str">
        <x:v>8CC76599560FAAD32C945CC9600CD4E15FEE275225B4493E08346A599FAAB7E1</x:v>
      </x:c>
      <x:c r="I444" s="9" t="str">
        <x:v>Moved</x:v>
      </x:c>
      <x:c r="J444" s="9" t="str">
        <x:v>Verified</x:v>
      </x:c>
      <x:c r="K444" s="9" t="str">
        <x:v>Source and target content are identical.</x:v>
      </x:c>
    </x:row>
    <x:row r="445">
      <x:c r="A445" s="7" t="n">
        <x:v>444</x:v>
      </x:c>
      <x:c r="B445" s="8" t="str">
        <x:v>Txt/2018-1219/2018-1219-008-1/JB12_CH6.txt</x:v>
      </x:c>
      <x:c r="C445" s="8" t="str">
        <x:v>data/processed/text/2018-1219/2018-1219-008-1/JB12_CH6.txt</x:v>
      </x:c>
      <x:c r="D445" s="9" t="str">
        <x:v>Processed data</x:v>
      </x:c>
      <x:c r="E445" s="10" t="n">
        <x:v>1159249</x:v>
      </x:c>
      <x:c r="F445" s="10" t="n">
        <x:v>1159249</x:v>
      </x:c>
      <x:c r="G445" s="9" t="str">
        <x:v>48176F376A1DDFD0DCF6FF6AA5D98E8178E9005E9F3113FAACABEF49C1AB0D32</x:v>
      </x:c>
      <x:c r="H445" s="9" t="str">
        <x:v>48176F376A1DDFD0DCF6FF6AA5D98E8178E9005E9F3113FAACABEF49C1AB0D32</x:v>
      </x:c>
      <x:c r="I445" s="9" t="str">
        <x:v>Moved</x:v>
      </x:c>
      <x:c r="J445" s="9" t="str">
        <x:v>Verified</x:v>
      </x:c>
      <x:c r="K445" s="9" t="str">
        <x:v>Source and target content are identical.</x:v>
      </x:c>
    </x:row>
    <x:row r="446">
      <x:c r="A446" s="7" t="n">
        <x:v>445</x:v>
      </x:c>
      <x:c r="B446" s="8" t="str">
        <x:v>Txt/2018-1219/2018-1219-008-1/JB12_CH7.txt</x:v>
      </x:c>
      <x:c r="C446" s="8" t="str">
        <x:v>data/processed/text/2018-1219/2018-1219-008-1/JB12_CH7.txt</x:v>
      </x:c>
      <x:c r="D446" s="9" t="str">
        <x:v>Processed data</x:v>
      </x:c>
      <x:c r="E446" s="10" t="n">
        <x:v>1092753</x:v>
      </x:c>
      <x:c r="F446" s="10" t="n">
        <x:v>1092753</x:v>
      </x:c>
      <x:c r="G446" s="9" t="str">
        <x:v>364AEFCEC52696B3DE4EA05AB708B7B827C4C96AEE6C3C158E8BFB8700D6ED71</x:v>
      </x:c>
      <x:c r="H446" s="9" t="str">
        <x:v>364AEFCEC52696B3DE4EA05AB708B7B827C4C96AEE6C3C158E8BFB8700D6ED71</x:v>
      </x:c>
      <x:c r="I446" s="9" t="str">
        <x:v>Moved</x:v>
      </x:c>
      <x:c r="J446" s="9" t="str">
        <x:v>Verified</x:v>
      </x:c>
      <x:c r="K446" s="9" t="str">
        <x:v>Source and target content are identical.</x:v>
      </x:c>
    </x:row>
    <x:row r="447">
      <x:c r="A447" s="7" t="n">
        <x:v>446</x:v>
      </x:c>
      <x:c r="B447" s="8" t="str">
        <x:v>Txt/2018-1219/2018-1219-008-1/JB12_CH8.txt</x:v>
      </x:c>
      <x:c r="C447" s="8" t="str">
        <x:v>data/processed/text/2018-1219/2018-1219-008-1/JB12_CH8.txt</x:v>
      </x:c>
      <x:c r="D447" s="9" t="str">
        <x:v>Processed data</x:v>
      </x:c>
      <x:c r="E447" s="10" t="n">
        <x:v>1158635</x:v>
      </x:c>
      <x:c r="F447" s="10" t="n">
        <x:v>1158635</x:v>
      </x:c>
      <x:c r="G447" s="9" t="str">
        <x:v>DCEE70C9744D8E9194FE391B005D356BFC8D6FD31C396A1671BD1A9B959ECEEF</x:v>
      </x:c>
      <x:c r="H447" s="9" t="str">
        <x:v>DCEE70C9744D8E9194FE391B005D356BFC8D6FD31C396A1671BD1A9B959ECEEF</x:v>
      </x:c>
      <x:c r="I447" s="9" t="str">
        <x:v>Moved</x:v>
      </x:c>
      <x:c r="J447" s="9" t="str">
        <x:v>Verified</x:v>
      </x:c>
      <x:c r="K447" s="9" t="str">
        <x:v>Source and target content are identical.</x:v>
      </x:c>
    </x:row>
    <x:row r="448">
      <x:c r="A448" s="7" t="n">
        <x:v>447</x:v>
      </x:c>
      <x:c r="B448" s="8" t="str">
        <x:v>Txt/2018-1219/2018-1219-008-1/JB12_CH9.txt</x:v>
      </x:c>
      <x:c r="C448" s="8" t="str">
        <x:v>data/processed/text/2018-1219/2018-1219-008-1/JB12_CH9.txt</x:v>
      </x:c>
      <x:c r="D448" s="9" t="str">
        <x:v>Processed data</x:v>
      </x:c>
      <x:c r="E448" s="10" t="n">
        <x:v>1158127</x:v>
      </x:c>
      <x:c r="F448" s="10" t="n">
        <x:v>1158127</x:v>
      </x:c>
      <x:c r="G448" s="9" t="str">
        <x:v>13D230E07F8DEF22F228E40069F2F001C912715A5B64034F59C3E28935A5089F</x:v>
      </x:c>
      <x:c r="H448" s="9" t="str">
        <x:v>13D230E07F8DEF22F228E40069F2F001C912715A5B64034F59C3E28935A5089F</x:v>
      </x:c>
      <x:c r="I448" s="9" t="str">
        <x:v>Moved</x:v>
      </x:c>
      <x:c r="J448" s="9" t="str">
        <x:v>Verified</x:v>
      </x:c>
      <x:c r="K448" s="9" t="str">
        <x:v>Source and target content are identical.</x:v>
      </x:c>
    </x:row>
    <x:row r="449">
      <x:c r="A449" s="7" t="n">
        <x:v>448</x:v>
      </x:c>
      <x:c r="B449" s="8" t="str">
        <x:v>Txt/2018-1219/2018-1219-008-1/JB7_CH50.txt</x:v>
      </x:c>
      <x:c r="C449" s="8" t="str">
        <x:v>data/processed/text/2018-1219/2018-1219-008-1/JB7_CH50.txt</x:v>
      </x:c>
      <x:c r="D449" s="9" t="str">
        <x:v>Processed data</x:v>
      </x:c>
      <x:c r="E449" s="10" t="n">
        <x:v>1102692</x:v>
      </x:c>
      <x:c r="F449" s="10" t="n">
        <x:v>1102692</x:v>
      </x:c>
      <x:c r="G449" s="9" t="str">
        <x:v>F10FAC6B0D88C44425D819DACA0CF3200FF5657FBE8AC02EFC3917670B8D2D71</x:v>
      </x:c>
      <x:c r="H449" s="9" t="str">
        <x:v>F10FAC6B0D88C44425D819DACA0CF3200FF5657FBE8AC02EFC3917670B8D2D71</x:v>
      </x:c>
      <x:c r="I449" s="9" t="str">
        <x:v>Moved</x:v>
      </x:c>
      <x:c r="J449" s="9" t="str">
        <x:v>Verified</x:v>
      </x:c>
      <x:c r="K449" s="9" t="str">
        <x:v>Source and target content are identical.</x:v>
      </x:c>
    </x:row>
    <x:row r="450">
      <x:c r="A450" s="7" t="n">
        <x:v>449</x:v>
      </x:c>
      <x:c r="B450" s="8" t="str">
        <x:v>Txt/2018-1219/2018-1219-008-1/JB7_CH51.txt</x:v>
      </x:c>
      <x:c r="C450" s="8" t="str">
        <x:v>data/processed/text/2018-1219/2018-1219-008-1/JB7_CH51.txt</x:v>
      </x:c>
      <x:c r="D450" s="9" t="str">
        <x:v>Processed data</x:v>
      </x:c>
      <x:c r="E450" s="10" t="n">
        <x:v>1097762</x:v>
      </x:c>
      <x:c r="F450" s="10" t="n">
        <x:v>1097762</x:v>
      </x:c>
      <x:c r="G450" s="9" t="str">
        <x:v>40A69ACAA03904EA50E1D430A65EA427A3CE46FFF85604DE45CAB0B39B2A4FB8</x:v>
      </x:c>
      <x:c r="H450" s="9" t="str">
        <x:v>40A69ACAA03904EA50E1D430A65EA427A3CE46FFF85604DE45CAB0B39B2A4FB8</x:v>
      </x:c>
      <x:c r="I450" s="9" t="str">
        <x:v>Moved</x:v>
      </x:c>
      <x:c r="J450" s="9" t="str">
        <x:v>Verified</x:v>
      </x:c>
      <x:c r="K450" s="9" t="str">
        <x:v>Source and target content are identical.</x:v>
      </x:c>
    </x:row>
    <x:row r="451">
      <x:c r="A451" s="7" t="n">
        <x:v>450</x:v>
      </x:c>
      <x:c r="B451" s="8" t="str">
        <x:v>Txt/2018-1219/2018-1219-008-1/JB7_CH52.txt</x:v>
      </x:c>
      <x:c r="C451" s="8" t="str">
        <x:v>data/processed/text/2018-1219/2018-1219-008-1/JB7_CH52.txt</x:v>
      </x:c>
      <x:c r="D451" s="9" t="str">
        <x:v>Processed data</x:v>
      </x:c>
      <x:c r="E451" s="10" t="n">
        <x:v>1115910</x:v>
      </x:c>
      <x:c r="F451" s="10" t="n">
        <x:v>1115910</x:v>
      </x:c>
      <x:c r="G451" s="9" t="str">
        <x:v>4686FF77089F0172AAA06329C773EE6D21BBC58DAD9A837A7A62C538D2029CC9</x:v>
      </x:c>
      <x:c r="H451" s="9" t="str">
        <x:v>4686FF77089F0172AAA06329C773EE6D21BBC58DAD9A837A7A62C538D2029CC9</x:v>
      </x:c>
      <x:c r="I451" s="9" t="str">
        <x:v>Moved</x:v>
      </x:c>
      <x:c r="J451" s="9" t="str">
        <x:v>Verified</x:v>
      </x:c>
      <x:c r="K451" s="9" t="str">
        <x:v>Source and target content are identical.</x:v>
      </x:c>
    </x:row>
    <x:row r="452">
      <x:c r="A452" s="7" t="n">
        <x:v>451</x:v>
      </x:c>
      <x:c r="B452" s="8" t="str">
        <x:v>Txt/2018-1219/2018-1219-008-1/JB7_CH53.txt</x:v>
      </x:c>
      <x:c r="C452" s="8" t="str">
        <x:v>data/processed/text/2018-1219/2018-1219-008-1/JB7_CH53.txt</x:v>
      </x:c>
      <x:c r="D452" s="9" t="str">
        <x:v>Processed data</x:v>
      </x:c>
      <x:c r="E452" s="10" t="n">
        <x:v>1112949</x:v>
      </x:c>
      <x:c r="F452" s="10" t="n">
        <x:v>1112949</x:v>
      </x:c>
      <x:c r="G452" s="9" t="str">
        <x:v>E2F4E81986E970AF8C476907A675166ADE0F503E0E8E336B80B4FF9B8234FD8F</x:v>
      </x:c>
      <x:c r="H452" s="9" t="str">
        <x:v>E2F4E81986E970AF8C476907A675166ADE0F503E0E8E336B80B4FF9B8234FD8F</x:v>
      </x:c>
      <x:c r="I452" s="9" t="str">
        <x:v>Moved</x:v>
      </x:c>
      <x:c r="J452" s="9" t="str">
        <x:v>Verified</x:v>
      </x:c>
      <x:c r="K452" s="9" t="str">
        <x:v>Source and target content are identical.</x:v>
      </x:c>
    </x:row>
    <x:row r="453">
      <x:c r="A453" s="7" t="n">
        <x:v>452</x:v>
      </x:c>
      <x:c r="B453" s="8" t="str">
        <x:v>Txt/2018-1219/2018-1219-011-1/JB10_CH29.txt</x:v>
      </x:c>
      <x:c r="C453" s="8" t="str">
        <x:v>data/processed/text/2018-1219/2018-1219-011-1/JB10_CH29.txt</x:v>
      </x:c>
      <x:c r="D453" s="9" t="str">
        <x:v>Processed data</x:v>
      </x:c>
      <x:c r="E453" s="10" t="n">
        <x:v>1108908</x:v>
      </x:c>
      <x:c r="F453" s="10" t="n">
        <x:v>1108908</x:v>
      </x:c>
      <x:c r="G453" s="9" t="str">
        <x:v>5C17E2265A97260DC1C5AA773EC347A1035BAA4C344D48DBA6E55556F40FDC4E</x:v>
      </x:c>
      <x:c r="H453" s="9" t="str">
        <x:v>5C17E2265A97260DC1C5AA773EC347A1035BAA4C344D48DBA6E55556F40FDC4E</x:v>
      </x:c>
      <x:c r="I453" s="9" t="str">
        <x:v>Moved</x:v>
      </x:c>
      <x:c r="J453" s="9" t="str">
        <x:v>Verified</x:v>
      </x:c>
      <x:c r="K453" s="9" t="str">
        <x:v>Source and target content are identical.</x:v>
      </x:c>
    </x:row>
    <x:row r="454">
      <x:c r="A454" s="7" t="n">
        <x:v>453</x:v>
      </x:c>
      <x:c r="B454" s="8" t="str">
        <x:v>Txt/2018-1219/2018-1219-011-1/JB10_CH30.txt</x:v>
      </x:c>
      <x:c r="C454" s="8" t="str">
        <x:v>data/processed/text/2018-1219/2018-1219-011-1/JB10_CH30.txt</x:v>
      </x:c>
      <x:c r="D454" s="9" t="str">
        <x:v>Processed data</x:v>
      </x:c>
      <x:c r="E454" s="10" t="n">
        <x:v>1074335</x:v>
      </x:c>
      <x:c r="F454" s="10" t="n">
        <x:v>1074335</x:v>
      </x:c>
      <x:c r="G454" s="9" t="str">
        <x:v>5C1F96D52542B4912961884B53EE01DD2392EB297B76188EC57DCBBCCDD1ADB5</x:v>
      </x:c>
      <x:c r="H454" s="9" t="str">
        <x:v>5C1F96D52542B4912961884B53EE01DD2392EB297B76188EC57DCBBCCDD1ADB5</x:v>
      </x:c>
      <x:c r="I454" s="9" t="str">
        <x:v>Moved</x:v>
      </x:c>
      <x:c r="J454" s="9" t="str">
        <x:v>Verified</x:v>
      </x:c>
      <x:c r="K454" s="9" t="str">
        <x:v>Source and target content are identical.</x:v>
      </x:c>
    </x:row>
    <x:row r="455">
      <x:c r="A455" s="7" t="n">
        <x:v>454</x:v>
      </x:c>
      <x:c r="B455" s="8" t="str">
        <x:v>Txt/2018-1219/2018-1219-011-1/JB10_CH31.txt</x:v>
      </x:c>
      <x:c r="C455" s="8" t="str">
        <x:v>data/processed/text/2018-1219/2018-1219-011-1/JB10_CH31.txt</x:v>
      </x:c>
      <x:c r="D455" s="9" t="str">
        <x:v>Processed data</x:v>
      </x:c>
      <x:c r="E455" s="10" t="n">
        <x:v>1132984</x:v>
      </x:c>
      <x:c r="F455" s="10" t="n">
        <x:v>1132984</x:v>
      </x:c>
      <x:c r="G455" s="9" t="str">
        <x:v>273C0F7A79891463C6CBB73E8BC48734136DD5711390F70D40D5F1D8BF560251</x:v>
      </x:c>
      <x:c r="H455" s="9" t="str">
        <x:v>273C0F7A79891463C6CBB73E8BC48734136DD5711390F70D40D5F1D8BF560251</x:v>
      </x:c>
      <x:c r="I455" s="9" t="str">
        <x:v>Moved</x:v>
      </x:c>
      <x:c r="J455" s="9" t="str">
        <x:v>Verified</x:v>
      </x:c>
      <x:c r="K455" s="9" t="str">
        <x:v>Source and target content are identical.</x:v>
      </x:c>
    </x:row>
    <x:row r="456">
      <x:c r="A456" s="7" t="n">
        <x:v>455</x:v>
      </x:c>
      <x:c r="B456" s="8" t="str">
        <x:v>Txt/2018-1219/2018-1219-011-1/JB10_CH32.txt</x:v>
      </x:c>
      <x:c r="C456" s="8" t="str">
        <x:v>data/processed/text/2018-1219/2018-1219-011-1/JB10_CH32.txt</x:v>
      </x:c>
      <x:c r="D456" s="9" t="str">
        <x:v>Processed data</x:v>
      </x:c>
      <x:c r="E456" s="10" t="n">
        <x:v>1131715</x:v>
      </x:c>
      <x:c r="F456" s="10" t="n">
        <x:v>1131715</x:v>
      </x:c>
      <x:c r="G456" s="9" t="str">
        <x:v>06C234140BE0D4E332EE835904C58F38CA80687D8BA545B48332442E8FC0CCF1</x:v>
      </x:c>
      <x:c r="H456" s="9" t="str">
        <x:v>06C234140BE0D4E332EE835904C58F38CA80687D8BA545B48332442E8FC0CCF1</x:v>
      </x:c>
      <x:c r="I456" s="9" t="str">
        <x:v>Moved</x:v>
      </x:c>
      <x:c r="J456" s="9" t="str">
        <x:v>Verified</x:v>
      </x:c>
      <x:c r="K456" s="9" t="str">
        <x:v>Source and target content are identical.</x:v>
      </x:c>
    </x:row>
    <x:row r="457">
      <x:c r="A457" s="7" t="n">
        <x:v>456</x:v>
      </x:c>
      <x:c r="B457" s="8" t="str">
        <x:v>Txt/2018-1219/2018-1219-011-1/JB10_CH33.txt</x:v>
      </x:c>
      <x:c r="C457" s="8" t="str">
        <x:v>data/processed/text/2018-1219/2018-1219-011-1/JB10_CH33.txt</x:v>
      </x:c>
      <x:c r="D457" s="9" t="str">
        <x:v>Processed data</x:v>
      </x:c>
      <x:c r="E457" s="10" t="n">
        <x:v>1105584</x:v>
      </x:c>
      <x:c r="F457" s="10" t="n">
        <x:v>1105584</x:v>
      </x:c>
      <x:c r="G457" s="9" t="str">
        <x:v>9196E05FC84DF02C83085804ABA1F2DAEB1766F06B75802E395A8FB4052BA6AF</x:v>
      </x:c>
      <x:c r="H457" s="9" t="str">
        <x:v>9196E05FC84DF02C83085804ABA1F2DAEB1766F06B75802E395A8FB4052BA6AF</x:v>
      </x:c>
      <x:c r="I457" s="9" t="str">
        <x:v>Moved</x:v>
      </x:c>
      <x:c r="J457" s="9" t="str">
        <x:v>Verified</x:v>
      </x:c>
      <x:c r="K457" s="9" t="str">
        <x:v>Source and target content are identical.</x:v>
      </x:c>
    </x:row>
    <x:row r="458">
      <x:c r="A458" s="7" t="n">
        <x:v>457</x:v>
      </x:c>
      <x:c r="B458" s="8" t="str">
        <x:v>Txt/2018-1219/2018-1219-011-1/JB10_CH34.txt</x:v>
      </x:c>
      <x:c r="C458" s="8" t="str">
        <x:v>data/processed/text/2018-1219/2018-1219-011-1/JB10_CH34.txt</x:v>
      </x:c>
      <x:c r="D458" s="9" t="str">
        <x:v>Processed data</x:v>
      </x:c>
      <x:c r="E458" s="10" t="n">
        <x:v>1097997</x:v>
      </x:c>
      <x:c r="F458" s="10" t="n">
        <x:v>1097997</x:v>
      </x:c>
      <x:c r="G458" s="9" t="str">
        <x:v>F5370D29555AA55527F27AD79CDAFCA5FF28A61E8A1CC494809FC1C4FE5991EC</x:v>
      </x:c>
      <x:c r="H458" s="9" t="str">
        <x:v>F5370D29555AA55527F27AD79CDAFCA5FF28A61E8A1CC494809FC1C4FE5991EC</x:v>
      </x:c>
      <x:c r="I458" s="9" t="str">
        <x:v>Moved</x:v>
      </x:c>
      <x:c r="J458" s="9" t="str">
        <x:v>Verified</x:v>
      </x:c>
      <x:c r="K458" s="9" t="str">
        <x:v>Source and target content are identical.</x:v>
      </x:c>
    </x:row>
    <x:row r="459">
      <x:c r="A459" s="7" t="n">
        <x:v>458</x:v>
      </x:c>
      <x:c r="B459" s="8" t="str">
        <x:v>Txt/2018-1219/2018-1219-011-1/JB10_CH35.txt</x:v>
      </x:c>
      <x:c r="C459" s="8" t="str">
        <x:v>data/processed/text/2018-1219/2018-1219-011-1/JB10_CH35.txt</x:v>
      </x:c>
      <x:c r="D459" s="9" t="str">
        <x:v>Processed data</x:v>
      </x:c>
      <x:c r="E459" s="10" t="n">
        <x:v>1122091</x:v>
      </x:c>
      <x:c r="F459" s="10" t="n">
        <x:v>1122091</x:v>
      </x:c>
      <x:c r="G459" s="9" t="str">
        <x:v>13F996DD5E4DF5B8BD38E0B2403F9BAF5D0232947EC57496FDF3F2E36F6BBC27</x:v>
      </x:c>
      <x:c r="H459" s="9" t="str">
        <x:v>13F996DD5E4DF5B8BD38E0B2403F9BAF5D0232947EC57496FDF3F2E36F6BBC27</x:v>
      </x:c>
      <x:c r="I459" s="9" t="str">
        <x:v>Moved</x:v>
      </x:c>
      <x:c r="J459" s="9" t="str">
        <x:v>Verified</x:v>
      </x:c>
      <x:c r="K459" s="9" t="str">
        <x:v>Source and target content are identical.</x:v>
      </x:c>
    </x:row>
    <x:row r="460">
      <x:c r="A460" s="7" t="n">
        <x:v>459</x:v>
      </x:c>
      <x:c r="B460" s="8" t="str">
        <x:v>Txt/2018-1219/2018-1219-011-1/JB10_CH36.txt</x:v>
      </x:c>
      <x:c r="C460" s="8" t="str">
        <x:v>data/processed/text/2018-1219/2018-1219-011-1/JB10_CH36.txt</x:v>
      </x:c>
      <x:c r="D460" s="9" t="str">
        <x:v>Processed data</x:v>
      </x:c>
      <x:c r="E460" s="10" t="n">
        <x:v>1123620</x:v>
      </x:c>
      <x:c r="F460" s="10" t="n">
        <x:v>1123620</x:v>
      </x:c>
      <x:c r="G460" s="9" t="str">
        <x:v>C0823F40002EDD4FFFDF2301A5DFAF89EBE7E6F71C38741805B2D9096E74BD9C</x:v>
      </x:c>
      <x:c r="H460" s="9" t="str">
        <x:v>C0823F40002EDD4FFFDF2301A5DFAF89EBE7E6F71C38741805B2D9096E74BD9C</x:v>
      </x:c>
      <x:c r="I460" s="9" t="str">
        <x:v>Moved</x:v>
      </x:c>
      <x:c r="J460" s="9" t="str">
        <x:v>Verified</x:v>
      </x:c>
      <x:c r="K460" s="9" t="str">
        <x:v>Source and target content are identical.</x:v>
      </x:c>
    </x:row>
    <x:row r="461">
      <x:c r="A461" s="7" t="n">
        <x:v>460</x:v>
      </x:c>
      <x:c r="B461" s="8" t="str">
        <x:v>Txt/2018-1219/2018-1219-011-1/JB10_CH37.txt</x:v>
      </x:c>
      <x:c r="C461" s="8" t="str">
        <x:v>data/processed/text/2018-1219/2018-1219-011-1/JB10_CH37.txt</x:v>
      </x:c>
      <x:c r="D461" s="9" t="str">
        <x:v>Processed data</x:v>
      </x:c>
      <x:c r="E461" s="10" t="n">
        <x:v>1089662</x:v>
      </x:c>
      <x:c r="F461" s="10" t="n">
        <x:v>1089662</x:v>
      </x:c>
      <x:c r="G461" s="9" t="str">
        <x:v>069005A01C1ADE536179B549E03665B33383E0E76CD1ABD1C127247A64C77125</x:v>
      </x:c>
      <x:c r="H461" s="9" t="str">
        <x:v>069005A01C1ADE536179B549E03665B33383E0E76CD1ABD1C127247A64C77125</x:v>
      </x:c>
      <x:c r="I461" s="9" t="str">
        <x:v>Moved</x:v>
      </x:c>
      <x:c r="J461" s="9" t="str">
        <x:v>Verified</x:v>
      </x:c>
      <x:c r="K461" s="9" t="str">
        <x:v>Source and target content are identical.</x:v>
      </x:c>
    </x:row>
    <x:row r="462">
      <x:c r="A462" s="7" t="n">
        <x:v>461</x:v>
      </x:c>
      <x:c r="B462" s="8" t="str">
        <x:v>Txt/2018-1219/2018-1219-011-1/JB10_CH38.txt</x:v>
      </x:c>
      <x:c r="C462" s="8" t="str">
        <x:v>data/processed/text/2018-1219/2018-1219-011-1/JB10_CH38.txt</x:v>
      </x:c>
      <x:c r="D462" s="9" t="str">
        <x:v>Processed data</x:v>
      </x:c>
      <x:c r="E462" s="10" t="n">
        <x:v>1079017</x:v>
      </x:c>
      <x:c r="F462" s="10" t="n">
        <x:v>1079017</x:v>
      </x:c>
      <x:c r="G462" s="9" t="str">
        <x:v>321FF251A4928131B17244E943BB67BB033A01BD7860E8924FBECB437134C1E8</x:v>
      </x:c>
      <x:c r="H462" s="9" t="str">
        <x:v>321FF251A4928131B17244E943BB67BB033A01BD7860E8924FBECB437134C1E8</x:v>
      </x:c>
      <x:c r="I462" s="9" t="str">
        <x:v>Moved</x:v>
      </x:c>
      <x:c r="J462" s="9" t="str">
        <x:v>Verified</x:v>
      </x:c>
      <x:c r="K462" s="9" t="str">
        <x:v>Source and target content are identical.</x:v>
      </x:c>
    </x:row>
    <x:row r="463">
      <x:c r="A463" s="7" t="n">
        <x:v>462</x:v>
      </x:c>
      <x:c r="B463" s="8" t="str">
        <x:v>Txt/2018-1219/2018-1219-011-1/JB10_CH39.txt</x:v>
      </x:c>
      <x:c r="C463" s="8" t="str">
        <x:v>data/processed/text/2018-1219/2018-1219-011-1/JB10_CH39.txt</x:v>
      </x:c>
      <x:c r="D463" s="9" t="str">
        <x:v>Processed data</x:v>
      </x:c>
      <x:c r="E463" s="10" t="n">
        <x:v>1130474</x:v>
      </x:c>
      <x:c r="F463" s="10" t="n">
        <x:v>1130474</x:v>
      </x:c>
      <x:c r="G463" s="9" t="str">
        <x:v>97294D7E3E690ED947D407ADF2363A44AC280807008433839514B35DFF5E59C4</x:v>
      </x:c>
      <x:c r="H463" s="9" t="str">
        <x:v>97294D7E3E690ED947D407ADF2363A44AC280807008433839514B35DFF5E59C4</x:v>
      </x:c>
      <x:c r="I463" s="9" t="str">
        <x:v>Moved</x:v>
      </x:c>
      <x:c r="J463" s="9" t="str">
        <x:v>Verified</x:v>
      </x:c>
      <x:c r="K463" s="9" t="str">
        <x:v>Source and target content are identical.</x:v>
      </x:c>
    </x:row>
    <x:row r="464">
      <x:c r="A464" s="7" t="n">
        <x:v>463</x:v>
      </x:c>
      <x:c r="B464" s="8" t="str">
        <x:v>Txt/2018-1219/2018-1219-011-1/JB10_CH40.txt</x:v>
      </x:c>
      <x:c r="C464" s="8" t="str">
        <x:v>data/processed/text/2018-1219/2018-1219-011-1/JB10_CH40.txt</x:v>
      </x:c>
      <x:c r="D464" s="9" t="str">
        <x:v>Processed data</x:v>
      </x:c>
      <x:c r="E464" s="10" t="n">
        <x:v>1130194</x:v>
      </x:c>
      <x:c r="F464" s="10" t="n">
        <x:v>1130194</x:v>
      </x:c>
      <x:c r="G464" s="9" t="str">
        <x:v>48583FEC878547A622029282AC359069C168DFDFFA625CC57A53F1D36FADB604</x:v>
      </x:c>
      <x:c r="H464" s="9" t="str">
        <x:v>48583FEC878547A622029282AC359069C168DFDFFA625CC57A53F1D36FADB604</x:v>
      </x:c>
      <x:c r="I464" s="9" t="str">
        <x:v>Moved</x:v>
      </x:c>
      <x:c r="J464" s="9" t="str">
        <x:v>Verified</x:v>
      </x:c>
      <x:c r="K464" s="9" t="str">
        <x:v>Source and target content are identical.</x:v>
      </x:c>
    </x:row>
    <x:row r="465">
      <x:c r="A465" s="7" t="n">
        <x:v>464</x:v>
      </x:c>
      <x:c r="B465" s="8" t="str">
        <x:v>Txt/2018-1219/2018-1219-011-1/JB10_CH41.txt</x:v>
      </x:c>
      <x:c r="C465" s="8" t="str">
        <x:v>data/processed/text/2018-1219/2018-1219-011-1/JB10_CH41.txt</x:v>
      </x:c>
      <x:c r="D465" s="9" t="str">
        <x:v>Processed data</x:v>
      </x:c>
      <x:c r="E465" s="10" t="n">
        <x:v>1089027</x:v>
      </x:c>
      <x:c r="F465" s="10" t="n">
        <x:v>1089027</x:v>
      </x:c>
      <x:c r="G465" s="9" t="str">
        <x:v>91A1196715C9E9E3EAC974AC7F00A5AAA9CCFDF3D23623C01F911090117FF838</x:v>
      </x:c>
      <x:c r="H465" s="9" t="str">
        <x:v>91A1196715C9E9E3EAC974AC7F00A5AAA9CCFDF3D23623C01F911090117FF838</x:v>
      </x:c>
      <x:c r="I465" s="9" t="str">
        <x:v>Moved</x:v>
      </x:c>
      <x:c r="J465" s="9" t="str">
        <x:v>Verified</x:v>
      </x:c>
      <x:c r="K465" s="9" t="str">
        <x:v>Source and target content are identical.</x:v>
      </x:c>
    </x:row>
    <x:row r="466">
      <x:c r="A466" s="7" t="n">
        <x:v>465</x:v>
      </x:c>
      <x:c r="B466" s="8" t="str">
        <x:v>Txt/2018-1219/2018-1219-011-1/JB10_CH42.txt</x:v>
      </x:c>
      <x:c r="C466" s="8" t="str">
        <x:v>data/processed/text/2018-1219/2018-1219-011-1/JB10_CH42.txt</x:v>
      </x:c>
      <x:c r="D466" s="9" t="str">
        <x:v>Processed data</x:v>
      </x:c>
      <x:c r="E466" s="10" t="n">
        <x:v>1074606</x:v>
      </x:c>
      <x:c r="F466" s="10" t="n">
        <x:v>1074606</x:v>
      </x:c>
      <x:c r="G466" s="9" t="str">
        <x:v>79F2EA704B34250312BD244F4215B57F8C34193D92E251A0CE4BB33805ED8B62</x:v>
      </x:c>
      <x:c r="H466" s="9" t="str">
        <x:v>79F2EA704B34250312BD244F4215B57F8C34193D92E251A0CE4BB33805ED8B62</x:v>
      </x:c>
      <x:c r="I466" s="9" t="str">
        <x:v>Moved</x:v>
      </x:c>
      <x:c r="J466" s="9" t="str">
        <x:v>Verified</x:v>
      </x:c>
      <x:c r="K466" s="9" t="str">
        <x:v>Source and target content are identical.</x:v>
      </x:c>
    </x:row>
    <x:row r="467">
      <x:c r="A467" s="7" t="n">
        <x:v>466</x:v>
      </x:c>
      <x:c r="B467" s="8" t="str">
        <x:v>Txt/2018-1219/2018-1219-011-1/JB10_CH43.txt</x:v>
      </x:c>
      <x:c r="C467" s="8" t="str">
        <x:v>data/processed/text/2018-1219/2018-1219-011-1/JB10_CH43.txt</x:v>
      </x:c>
      <x:c r="D467" s="9" t="str">
        <x:v>Processed data</x:v>
      </x:c>
      <x:c r="E467" s="10" t="n">
        <x:v>1128676</x:v>
      </x:c>
      <x:c r="F467" s="10" t="n">
        <x:v>1128676</x:v>
      </x:c>
      <x:c r="G467" s="9" t="str">
        <x:v>FA837E96BFFF06EE887859FED88BBCBF5E84860136F5D443BC2C5299E33A17EF</x:v>
      </x:c>
      <x:c r="H467" s="9" t="str">
        <x:v>FA837E96BFFF06EE887859FED88BBCBF5E84860136F5D443BC2C5299E33A17EF</x:v>
      </x:c>
      <x:c r="I467" s="9" t="str">
        <x:v>Moved</x:v>
      </x:c>
      <x:c r="J467" s="9" t="str">
        <x:v>Verified</x:v>
      </x:c>
      <x:c r="K467" s="9" t="str">
        <x:v>Source and target content are identical.</x:v>
      </x:c>
    </x:row>
    <x:row r="468">
      <x:c r="A468" s="7" t="n">
        <x:v>467</x:v>
      </x:c>
      <x:c r="B468" s="8" t="str">
        <x:v>Txt/2018-1219/2018-1219-011-1/JB10_CH44.txt</x:v>
      </x:c>
      <x:c r="C468" s="8" t="str">
        <x:v>data/processed/text/2018-1219/2018-1219-011-1/JB10_CH44.txt</x:v>
      </x:c>
      <x:c r="D468" s="9" t="str">
        <x:v>Processed data</x:v>
      </x:c>
      <x:c r="E468" s="10" t="n">
        <x:v>1123175</x:v>
      </x:c>
      <x:c r="F468" s="10" t="n">
        <x:v>1123175</x:v>
      </x:c>
      <x:c r="G468" s="9" t="str">
        <x:v>2A373CF1A9FFE1193249C422976E30CEE7D6161D6E2C083AECFDF36474381133</x:v>
      </x:c>
      <x:c r="H468" s="9" t="str">
        <x:v>2A373CF1A9FFE1193249C422976E30CEE7D6161D6E2C083AECFDF36474381133</x:v>
      </x:c>
      <x:c r="I468" s="9" t="str">
        <x:v>Moved</x:v>
      </x:c>
      <x:c r="J468" s="9" t="str">
        <x:v>Verified</x:v>
      </x:c>
      <x:c r="K468" s="9" t="str">
        <x:v>Source and target content are identical.</x:v>
      </x:c>
    </x:row>
    <x:row r="469">
      <x:c r="A469" s="7" t="n">
        <x:v>468</x:v>
      </x:c>
      <x:c r="B469" s="8" t="str">
        <x:v>Txt/2018-1219/2018-1219-011-1/JB10_CH45.txt</x:v>
      </x:c>
      <x:c r="C469" s="8" t="str">
        <x:v>data/processed/text/2018-1219/2018-1219-011-1/JB10_CH45.txt</x:v>
      </x:c>
      <x:c r="D469" s="9" t="str">
        <x:v>Processed data</x:v>
      </x:c>
      <x:c r="E469" s="10" t="n">
        <x:v>1107779</x:v>
      </x:c>
      <x:c r="F469" s="10" t="n">
        <x:v>1107779</x:v>
      </x:c>
      <x:c r="G469" s="9" t="str">
        <x:v>5F7F407C6CF4160391B8C98C18D102CF5B0C0167D69E5BB9182503A48FD2E846</x:v>
      </x:c>
      <x:c r="H469" s="9" t="str">
        <x:v>5F7F407C6CF4160391B8C98C18D102CF5B0C0167D69E5BB9182503A48FD2E846</x:v>
      </x:c>
      <x:c r="I469" s="9" t="str">
        <x:v>Moved</x:v>
      </x:c>
      <x:c r="J469" s="9" t="str">
        <x:v>Verified</x:v>
      </x:c>
      <x:c r="K469" s="9" t="str">
        <x:v>Source and target content are identical.</x:v>
      </x:c>
    </x:row>
    <x:row r="470">
      <x:c r="A470" s="7" t="n">
        <x:v>469</x:v>
      </x:c>
      <x:c r="B470" s="8" t="str">
        <x:v>Txt/2018-1219/2018-1219-011-1/JB10_CH46.txt</x:v>
      </x:c>
      <x:c r="C470" s="8" t="str">
        <x:v>data/processed/text/2018-1219/2018-1219-011-1/JB10_CH46.txt</x:v>
      </x:c>
      <x:c r="D470" s="9" t="str">
        <x:v>Processed data</x:v>
      </x:c>
      <x:c r="E470" s="10" t="n">
        <x:v>1099444</x:v>
      </x:c>
      <x:c r="F470" s="10" t="n">
        <x:v>1099444</x:v>
      </x:c>
      <x:c r="G470" s="9" t="str">
        <x:v>34A6106911BF8B08DD03791EA7E872AC92B167792A7FCFCA85B1C2017A56BB26</x:v>
      </x:c>
      <x:c r="H470" s="9" t="str">
        <x:v>34A6106911BF8B08DD03791EA7E872AC92B167792A7FCFCA85B1C2017A56BB26</x:v>
      </x:c>
      <x:c r="I470" s="9" t="str">
        <x:v>Moved</x:v>
      </x:c>
      <x:c r="J470" s="9" t="str">
        <x:v>Verified</x:v>
      </x:c>
      <x:c r="K470" s="9" t="str">
        <x:v>Source and target content are identical.</x:v>
      </x:c>
    </x:row>
    <x:row r="471">
      <x:c r="A471" s="7" t="n">
        <x:v>470</x:v>
      </x:c>
      <x:c r="B471" s="8" t="str">
        <x:v>Txt/2018-1219/2018-1219-011-1/JB10_CH47.txt</x:v>
      </x:c>
      <x:c r="C471" s="8" t="str">
        <x:v>data/processed/text/2018-1219/2018-1219-011-1/JB10_CH47.txt</x:v>
      </x:c>
      <x:c r="D471" s="9" t="str">
        <x:v>Processed data</x:v>
      </x:c>
      <x:c r="E471" s="10" t="n">
        <x:v>1111992</x:v>
      </x:c>
      <x:c r="F471" s="10" t="n">
        <x:v>1111992</x:v>
      </x:c>
      <x:c r="G471" s="9" t="str">
        <x:v>E2FB21025054E61E4F282C8412527F49C278E47280B2E71E1FB9C6D8EC8A4BC9</x:v>
      </x:c>
      <x:c r="H471" s="9" t="str">
        <x:v>E2FB21025054E61E4F282C8412527F49C278E47280B2E71E1FB9C6D8EC8A4BC9</x:v>
      </x:c>
      <x:c r="I471" s="9" t="str">
        <x:v>Moved</x:v>
      </x:c>
      <x:c r="J471" s="9" t="str">
        <x:v>Verified</x:v>
      </x:c>
      <x:c r="K471" s="9" t="str">
        <x:v>Source and target content are identical.</x:v>
      </x:c>
    </x:row>
    <x:row r="472">
      <x:c r="A472" s="7" t="n">
        <x:v>471</x:v>
      </x:c>
      <x:c r="B472" s="8" t="str">
        <x:v>Txt/2018-1219/2018-1219-011-1/JB10_CH48.txt</x:v>
      </x:c>
      <x:c r="C472" s="8" t="str">
        <x:v>data/processed/text/2018-1219/2018-1219-011-1/JB10_CH48.txt</x:v>
      </x:c>
      <x:c r="D472" s="9" t="str">
        <x:v>Processed data</x:v>
      </x:c>
      <x:c r="E472" s="10" t="n">
        <x:v>1111986</x:v>
      </x:c>
      <x:c r="F472" s="10" t="n">
        <x:v>1111986</x:v>
      </x:c>
      <x:c r="G472" s="9" t="str">
        <x:v>42143654E3DBA6759768ACDAC886F048A5CBBD7ABB9118BA70A45613D599F4C0</x:v>
      </x:c>
      <x:c r="H472" s="9" t="str">
        <x:v>42143654E3DBA6759768ACDAC886F048A5CBBD7ABB9118BA70A45613D599F4C0</x:v>
      </x:c>
      <x:c r="I472" s="9" t="str">
        <x:v>Moved</x:v>
      </x:c>
      <x:c r="J472" s="9" t="str">
        <x:v>Verified</x:v>
      </x:c>
      <x:c r="K472" s="9" t="str">
        <x:v>Source and target content are identical.</x:v>
      </x:c>
    </x:row>
    <x:row r="473">
      <x:c r="A473" s="7" t="n">
        <x:v>472</x:v>
      </x:c>
      <x:c r="B473" s="8" t="str">
        <x:v>Txt/2018-1219/2018-1219-011-1/JB10_CH49.txt</x:v>
      </x:c>
      <x:c r="C473" s="8" t="str">
        <x:v>data/processed/text/2018-1219/2018-1219-011-1/JB10_CH49.txt</x:v>
      </x:c>
      <x:c r="D473" s="9" t="str">
        <x:v>Processed data</x:v>
      </x:c>
      <x:c r="E473" s="10" t="n">
        <x:v>1110836</x:v>
      </x:c>
      <x:c r="F473" s="10" t="n">
        <x:v>1110836</x:v>
      </x:c>
      <x:c r="G473" s="9" t="str">
        <x:v>0F7F8DE1DF27497882AAB66F719C54FFAD72A53037D3D4936F652BC689AC334A</x:v>
      </x:c>
      <x:c r="H473" s="9" t="str">
        <x:v>0F7F8DE1DF27497882AAB66F719C54FFAD72A53037D3D4936F652BC689AC334A</x:v>
      </x:c>
      <x:c r="I473" s="9" t="str">
        <x:v>Moved</x:v>
      </x:c>
      <x:c r="J473" s="9" t="str">
        <x:v>Verified</x:v>
      </x:c>
      <x:c r="K473" s="9" t="str">
        <x:v>Source and target content are identical.</x:v>
      </x:c>
    </x:row>
    <x:row r="474">
      <x:c r="A474" s="7" t="n">
        <x:v>473</x:v>
      </x:c>
      <x:c r="B474" s="8" t="str">
        <x:v>Txt/2018-1219/2018-1219-011-1/JB10_CH50.txt</x:v>
      </x:c>
      <x:c r="C474" s="8" t="str">
        <x:v>data/processed/text/2018-1219/2018-1219-011-1/JB10_CH50.txt</x:v>
      </x:c>
      <x:c r="D474" s="9" t="str">
        <x:v>Processed data</x:v>
      </x:c>
      <x:c r="E474" s="10" t="n">
        <x:v>1098275</x:v>
      </x:c>
      <x:c r="F474" s="10" t="n">
        <x:v>1098275</x:v>
      </x:c>
      <x:c r="G474" s="9" t="str">
        <x:v>AF2E5D4A71932052BB44EB59E11C090E048F41F04D759E266030BF3AC754B7F6</x:v>
      </x:c>
      <x:c r="H474" s="9" t="str">
        <x:v>AF2E5D4A71932052BB44EB59E11C090E048F41F04D759E266030BF3AC754B7F6</x:v>
      </x:c>
      <x:c r="I474" s="9" t="str">
        <x:v>Moved</x:v>
      </x:c>
      <x:c r="J474" s="9" t="str">
        <x:v>Verified</x:v>
      </x:c>
      <x:c r="K474" s="9" t="str">
        <x:v>Source and target content are identical.</x:v>
      </x:c>
    </x:row>
    <x:row r="475">
      <x:c r="A475" s="7" t="n">
        <x:v>474</x:v>
      </x:c>
      <x:c r="B475" s="8" t="str">
        <x:v>Txt/2018-1219/2018-1219-011-1/JB10_CH51.txt</x:v>
      </x:c>
      <x:c r="C475" s="8" t="str">
        <x:v>data/processed/text/2018-1219/2018-1219-011-1/JB10_CH51.txt</x:v>
      </x:c>
      <x:c r="D475" s="9" t="str">
        <x:v>Processed data</x:v>
      </x:c>
      <x:c r="E475" s="10" t="n">
        <x:v>1104996</x:v>
      </x:c>
      <x:c r="F475" s="10" t="n">
        <x:v>1104996</x:v>
      </x:c>
      <x:c r="G475" s="9" t="str">
        <x:v>FB1E2F340B0FC6BD873F15F6E9BFC5B44F465DD79053F714B8FADB893BC5EF2F</x:v>
      </x:c>
      <x:c r="H475" s="9" t="str">
        <x:v>FB1E2F340B0FC6BD873F15F6E9BFC5B44F465DD79053F714B8FADB893BC5EF2F</x:v>
      </x:c>
      <x:c r="I475" s="9" t="str">
        <x:v>Moved</x:v>
      </x:c>
      <x:c r="J475" s="9" t="str">
        <x:v>Verified</x:v>
      </x:c>
      <x:c r="K475" s="9" t="str">
        <x:v>Source and target content are identical.</x:v>
      </x:c>
    </x:row>
    <x:row r="476">
      <x:c r="A476" s="7" t="n">
        <x:v>475</x:v>
      </x:c>
      <x:c r="B476" s="8" t="str">
        <x:v>Txt/2018-1219/2018-1219-011-1/JB10_CH52.txt</x:v>
      </x:c>
      <x:c r="C476" s="8" t="str">
        <x:v>data/processed/text/2018-1219/2018-1219-011-1/JB10_CH52.txt</x:v>
      </x:c>
      <x:c r="D476" s="9" t="str">
        <x:v>Processed data</x:v>
      </x:c>
      <x:c r="E476" s="10" t="n">
        <x:v>1109600</x:v>
      </x:c>
      <x:c r="F476" s="10" t="n">
        <x:v>1109600</x:v>
      </x:c>
      <x:c r="G476" s="9" t="str">
        <x:v>9FF3B956B95C3C547C1ED11C65560A2502F3AB9BF048248FD22EF5FF3B3D7240</x:v>
      </x:c>
      <x:c r="H476" s="9" t="str">
        <x:v>9FF3B956B95C3C547C1ED11C65560A2502F3AB9BF048248FD22EF5FF3B3D7240</x:v>
      </x:c>
      <x:c r="I476" s="9" t="str">
        <x:v>Moved</x:v>
      </x:c>
      <x:c r="J476" s="9" t="str">
        <x:v>Verified</x:v>
      </x:c>
      <x:c r="K476" s="9" t="str">
        <x:v>Source and target content are identical.</x:v>
      </x:c>
    </x:row>
    <x:row r="477">
      <x:c r="A477" s="7" t="n">
        <x:v>476</x:v>
      </x:c>
      <x:c r="B477" s="8" t="str">
        <x:v>Txt/2018-1219/2018-1219-011-1/JB10_CH53.txt</x:v>
      </x:c>
      <x:c r="C477" s="8" t="str">
        <x:v>data/processed/text/2018-1219/2018-1219-011-1/JB10_CH53.txt</x:v>
      </x:c>
      <x:c r="D477" s="9" t="str">
        <x:v>Processed data</x:v>
      </x:c>
      <x:c r="E477" s="10" t="n">
        <x:v>1129999</x:v>
      </x:c>
      <x:c r="F477" s="10" t="n">
        <x:v>1129999</x:v>
      </x:c>
      <x:c r="G477" s="9" t="str">
        <x:v>FE8CBFCE9F35BB7509BB329C7A3F37A064B8302492775A7A3DFE1885721AAFDC</x:v>
      </x:c>
      <x:c r="H477" s="9" t="str">
        <x:v>FE8CBFCE9F35BB7509BB329C7A3F37A064B8302492775A7A3DFE1885721AAFDC</x:v>
      </x:c>
      <x:c r="I477" s="9" t="str">
        <x:v>Moved</x:v>
      </x:c>
      <x:c r="J477" s="9" t="str">
        <x:v>Verified</x:v>
      </x:c>
      <x:c r="K477" s="9" t="str">
        <x:v>Source and target content are identical.</x:v>
      </x:c>
    </x:row>
    <x:row r="478">
      <x:c r="A478" s="7" t="n">
        <x:v>477</x:v>
      </x:c>
      <x:c r="B478" s="8" t="str">
        <x:v>Txt/2018-1219/2018-1219-011-1/JB10_CH54.txt</x:v>
      </x:c>
      <x:c r="C478" s="8" t="str">
        <x:v>data/processed/text/2018-1219/2018-1219-011-1/JB10_CH54.txt</x:v>
      </x:c>
      <x:c r="D478" s="9" t="str">
        <x:v>Processed data</x:v>
      </x:c>
      <x:c r="E478" s="10" t="n">
        <x:v>1105597</x:v>
      </x:c>
      <x:c r="F478" s="10" t="n">
        <x:v>1105597</x:v>
      </x:c>
      <x:c r="G478" s="9" t="str">
        <x:v>5B3F2BFF4DA4CF2AA272137E3AE6B51372A1DAF3A7E6B9B7E0CFA0CCAAB88B30</x:v>
      </x:c>
      <x:c r="H478" s="9" t="str">
        <x:v>5B3F2BFF4DA4CF2AA272137E3AE6B51372A1DAF3A7E6B9B7E0CFA0CCAAB88B30</x:v>
      </x:c>
      <x:c r="I478" s="9" t="str">
        <x:v>Moved</x:v>
      </x:c>
      <x:c r="J478" s="9" t="str">
        <x:v>Verified</x:v>
      </x:c>
      <x:c r="K478" s="9" t="str">
        <x:v>Source and target content are identical.</x:v>
      </x:c>
    </x:row>
    <x:row r="479">
      <x:c r="A479" s="7" t="n">
        <x:v>478</x:v>
      </x:c>
      <x:c r="B479" s="8" t="str">
        <x:v>Txt/2018-1219/2018-1219-011-1/JB10_CH55.txt</x:v>
      </x:c>
      <x:c r="C479" s="8" t="str">
        <x:v>data/processed/text/2018-1219/2018-1219-011-1/JB10_CH55.txt</x:v>
      </x:c>
      <x:c r="D479" s="9" t="str">
        <x:v>Processed data</x:v>
      </x:c>
      <x:c r="E479" s="10" t="n">
        <x:v>1107738</x:v>
      </x:c>
      <x:c r="F479" s="10" t="n">
        <x:v>1107738</x:v>
      </x:c>
      <x:c r="G479" s="9" t="str">
        <x:v>D389F80EA04AF7BB1C9F13EAC1079D2DB1D208AAFBDF00FAF919EEEF1A09B527</x:v>
      </x:c>
      <x:c r="H479" s="9" t="str">
        <x:v>D389F80EA04AF7BB1C9F13EAC1079D2DB1D208AAFBDF00FAF919EEEF1A09B527</x:v>
      </x:c>
      <x:c r="I479" s="9" t="str">
        <x:v>Moved</x:v>
      </x:c>
      <x:c r="J479" s="9" t="str">
        <x:v>Verified</x:v>
      </x:c>
      <x:c r="K479" s="9" t="str">
        <x:v>Source and target content are identical.</x:v>
      </x:c>
    </x:row>
    <x:row r="480">
      <x:c r="A480" s="7" t="n">
        <x:v>479</x:v>
      </x:c>
      <x:c r="B480" s="8" t="str">
        <x:v>Txt/2018-1219/2018-1219-011-1/JB10_CH56.txt</x:v>
      </x:c>
      <x:c r="C480" s="8" t="str">
        <x:v>data/processed/text/2018-1219/2018-1219-011-1/JB10_CH56.txt</x:v>
      </x:c>
      <x:c r="D480" s="9" t="str">
        <x:v>Processed data</x:v>
      </x:c>
      <x:c r="E480" s="10" t="n">
        <x:v>1099162</x:v>
      </x:c>
      <x:c r="F480" s="10" t="n">
        <x:v>1099162</x:v>
      </x:c>
      <x:c r="G480" s="9" t="str">
        <x:v>00B285445812EA8122409BB88D21F8E4C8B984D18D5231D32C8BCBBBE82E983B</x:v>
      </x:c>
      <x:c r="H480" s="9" t="str">
        <x:v>00B285445812EA8122409BB88D21F8E4C8B984D18D5231D32C8BCBBBE82E983B</x:v>
      </x:c>
      <x:c r="I480" s="9" t="str">
        <x:v>Moved</x:v>
      </x:c>
      <x:c r="J480" s="9" t="str">
        <x:v>Verified</x:v>
      </x:c>
      <x:c r="K480" s="9" t="str">
        <x:v>Source and target content are identical.</x:v>
      </x:c>
    </x:row>
    <x:row r="481">
      <x:c r="A481" s="7" t="n">
        <x:v>480</x:v>
      </x:c>
      <x:c r="B481" s="8" t="str">
        <x:v>Txt/2018-1219/2018-1219-011-1/JB10_CH57.txt</x:v>
      </x:c>
      <x:c r="C481" s="8" t="str">
        <x:v>data/processed/text/2018-1219/2018-1219-011-1/JB10_CH57.txt</x:v>
      </x:c>
      <x:c r="D481" s="9" t="str">
        <x:v>Processed data</x:v>
      </x:c>
      <x:c r="E481" s="10" t="n">
        <x:v>1114936</x:v>
      </x:c>
      <x:c r="F481" s="10" t="n">
        <x:v>1114936</x:v>
      </x:c>
      <x:c r="G481" s="9" t="str">
        <x:v>8F1E8167E178726BB5DDE76A6DC5850E03FFDAB88B803319A23D9EE2F9D6323C</x:v>
      </x:c>
      <x:c r="H481" s="9" t="str">
        <x:v>8F1E8167E178726BB5DDE76A6DC5850E03FFDAB88B803319A23D9EE2F9D6323C</x:v>
      </x:c>
      <x:c r="I481" s="9" t="str">
        <x:v>Moved</x:v>
      </x:c>
      <x:c r="J481" s="9" t="str">
        <x:v>Verified</x:v>
      </x:c>
      <x:c r="K481" s="9" t="str">
        <x:v>Source and target content are identical.</x:v>
      </x:c>
    </x:row>
    <x:row r="482">
      <x:c r="A482" s="7" t="n">
        <x:v>481</x:v>
      </x:c>
      <x:c r="B482" s="8" t="str">
        <x:v>Txt/2018-1219/2018-1219-011-1/JB10_CH58.txt</x:v>
      </x:c>
      <x:c r="C482" s="8" t="str">
        <x:v>data/processed/text/2018-1219/2018-1219-011-1/JB10_CH58.txt</x:v>
      </x:c>
      <x:c r="D482" s="9" t="str">
        <x:v>Processed data</x:v>
      </x:c>
      <x:c r="E482" s="10" t="n">
        <x:v>1112549</x:v>
      </x:c>
      <x:c r="F482" s="10" t="n">
        <x:v>1112549</x:v>
      </x:c>
      <x:c r="G482" s="9" t="str">
        <x:v>2EC26876469558AAFC9082CD3D4C0ACDCDD153F2C2E206E7F6DE069719BB10EE</x:v>
      </x:c>
      <x:c r="H482" s="9" t="str">
        <x:v>2EC26876469558AAFC9082CD3D4C0ACDCDD153F2C2E206E7F6DE069719BB10EE</x:v>
      </x:c>
      <x:c r="I482" s="9" t="str">
        <x:v>Moved</x:v>
      </x:c>
      <x:c r="J482" s="9" t="str">
        <x:v>Verified</x:v>
      </x:c>
      <x:c r="K482" s="9" t="str">
        <x:v>Source and target content are identical.</x:v>
      </x:c>
    </x:row>
    <x:row r="483">
      <x:c r="A483" s="7" t="n">
        <x:v>482</x:v>
      </x:c>
      <x:c r="B483" s="8" t="str">
        <x:v>Txt/2018-1219/2018-1219-011-1/JB10_CH59.txt</x:v>
      </x:c>
      <x:c r="C483" s="8" t="str">
        <x:v>data/processed/text/2018-1219/2018-1219-011-1/JB10_CH59.txt</x:v>
      </x:c>
      <x:c r="D483" s="9" t="str">
        <x:v>Processed data</x:v>
      </x:c>
      <x:c r="E483" s="10" t="n">
        <x:v>1142175</x:v>
      </x:c>
      <x:c r="F483" s="10" t="n">
        <x:v>1142175</x:v>
      </x:c>
      <x:c r="G483" s="9" t="str">
        <x:v>45A652DD6D1737743FAF257072097550E3C6A6107516E6781CB2E24E0291C24E</x:v>
      </x:c>
      <x:c r="H483" s="9" t="str">
        <x:v>45A652DD6D1737743FAF257072097550E3C6A6107516E6781CB2E24E0291C24E</x:v>
      </x:c>
      <x:c r="I483" s="9" t="str">
        <x:v>Moved</x:v>
      </x:c>
      <x:c r="J483" s="9" t="str">
        <x:v>Verified</x:v>
      </x:c>
      <x:c r="K483" s="9" t="str">
        <x:v>Source and target content are identical.</x:v>
      </x:c>
    </x:row>
    <x:row r="484">
      <x:c r="A484" s="7" t="n">
        <x:v>483</x:v>
      </x:c>
      <x:c r="B484" s="8" t="str">
        <x:v>Txt/2018-1219/2018-1219-011-1/JB10_CH60.txt</x:v>
      </x:c>
      <x:c r="C484" s="8" t="str">
        <x:v>data/processed/text/2018-1219/2018-1219-011-1/JB10_CH60.txt</x:v>
      </x:c>
      <x:c r="D484" s="9" t="str">
        <x:v>Processed data</x:v>
      </x:c>
      <x:c r="E484" s="10" t="n">
        <x:v>1142287</x:v>
      </x:c>
      <x:c r="F484" s="10" t="n">
        <x:v>1142287</x:v>
      </x:c>
      <x:c r="G484" s="9" t="str">
        <x:v>BEA2A02455D6318E46A7FFAA176BCDC58EC5C430A7CCE1BA850B84947B2E0E60</x:v>
      </x:c>
      <x:c r="H484" s="9" t="str">
        <x:v>BEA2A02455D6318E46A7FFAA176BCDC58EC5C430A7CCE1BA850B84947B2E0E60</x:v>
      </x:c>
      <x:c r="I484" s="9" t="str">
        <x:v>Moved</x:v>
      </x:c>
      <x:c r="J484" s="9" t="str">
        <x:v>Verified</x:v>
      </x:c>
      <x:c r="K484" s="9" t="str">
        <x:v>Source and target content are identical.</x:v>
      </x:c>
    </x:row>
    <x:row r="485">
      <x:c r="A485" s="7" t="n">
        <x:v>484</x:v>
      </x:c>
      <x:c r="B485" s="8" t="str">
        <x:v>Txt/2018-1219/2018-1219-011-1/JB10_CH61.txt</x:v>
      </x:c>
      <x:c r="C485" s="8" t="str">
        <x:v>data/processed/text/2018-1219/2018-1219-011-1/JB10_CH61.txt</x:v>
      </x:c>
      <x:c r="D485" s="9" t="str">
        <x:v>Processed data</x:v>
      </x:c>
      <x:c r="E485" s="10" t="n">
        <x:v>1116978</x:v>
      </x:c>
      <x:c r="F485" s="10" t="n">
        <x:v>1116978</x:v>
      </x:c>
      <x:c r="G485" s="9" t="str">
        <x:v>5498017776C0012B7A98ED14CEDBB52BE1EBA0B1A797FB3EB9D73771B72042C4</x:v>
      </x:c>
      <x:c r="H485" s="9" t="str">
        <x:v>5498017776C0012B7A98ED14CEDBB52BE1EBA0B1A797FB3EB9D73771B72042C4</x:v>
      </x:c>
      <x:c r="I485" s="9" t="str">
        <x:v>Moved</x:v>
      </x:c>
      <x:c r="J485" s="9" t="str">
        <x:v>Verified</x:v>
      </x:c>
      <x:c r="K485" s="9" t="str">
        <x:v>Source and target content are identical.</x:v>
      </x:c>
    </x:row>
    <x:row r="486">
      <x:c r="A486" s="7" t="n">
        <x:v>485</x:v>
      </x:c>
      <x:c r="B486" s="8" t="str">
        <x:v>Txt/2018-1219/2018-1219-011-1/JB10_CH62.txt</x:v>
      </x:c>
      <x:c r="C486" s="8" t="str">
        <x:v>data/processed/text/2018-1219/2018-1219-011-1/JB10_CH62.txt</x:v>
      </x:c>
      <x:c r="D486" s="9" t="str">
        <x:v>Processed data</x:v>
      </x:c>
      <x:c r="E486" s="10" t="n">
        <x:v>1117854</x:v>
      </x:c>
      <x:c r="F486" s="10" t="n">
        <x:v>1117854</x:v>
      </x:c>
      <x:c r="G486" s="9" t="str">
        <x:v>D6C97A7AD94FE14A94F4E3269582BC446FBD31A7776D5C56427B42ECDB697793</x:v>
      </x:c>
      <x:c r="H486" s="9" t="str">
        <x:v>D6C97A7AD94FE14A94F4E3269582BC446FBD31A7776D5C56427B42ECDB697793</x:v>
      </x:c>
      <x:c r="I486" s="9" t="str">
        <x:v>Moved</x:v>
      </x:c>
      <x:c r="J486" s="9" t="str">
        <x:v>Verified</x:v>
      </x:c>
      <x:c r="K486" s="9" t="str">
        <x:v>Source and target content are identical.</x:v>
      </x:c>
    </x:row>
    <x:row r="487">
      <x:c r="A487" s="7" t="n">
        <x:v>486</x:v>
      </x:c>
      <x:c r="B487" s="8" t="str">
        <x:v>Txt/2018-1219/2018-1219-011-1/JB10_CH63.txt</x:v>
      </x:c>
      <x:c r="C487" s="8" t="str">
        <x:v>data/processed/text/2018-1219/2018-1219-011-1/JB10_CH63.txt</x:v>
      </x:c>
      <x:c r="D487" s="9" t="str">
        <x:v>Processed data</x:v>
      </x:c>
      <x:c r="E487" s="10" t="n">
        <x:v>1147336</x:v>
      </x:c>
      <x:c r="F487" s="10" t="n">
        <x:v>1147336</x:v>
      </x:c>
      <x:c r="G487" s="9" t="str">
        <x:v>17B257AAC2366E4A67B3CABCE66965C543579C6A13F6DD80EE1A4181DA39AA1F</x:v>
      </x:c>
      <x:c r="H487" s="9" t="str">
        <x:v>17B257AAC2366E4A67B3CABCE66965C543579C6A13F6DD80EE1A4181DA39AA1F</x:v>
      </x:c>
      <x:c r="I487" s="9" t="str">
        <x:v>Moved</x:v>
      </x:c>
      <x:c r="J487" s="9" t="str">
        <x:v>Verified</x:v>
      </x:c>
      <x:c r="K487" s="9" t="str">
        <x:v>Source and target content are identical.</x:v>
      </x:c>
    </x:row>
    <x:row r="488">
      <x:c r="A488" s="7" t="n">
        <x:v>487</x:v>
      </x:c>
      <x:c r="B488" s="8" t="str">
        <x:v>Txt/2018-1219/2018-1219-011-1/JB10_CH64.txt</x:v>
      </x:c>
      <x:c r="C488" s="8" t="str">
        <x:v>data/processed/text/2018-1219/2018-1219-011-1/JB10_CH64.txt</x:v>
      </x:c>
      <x:c r="D488" s="9" t="str">
        <x:v>Processed data</x:v>
      </x:c>
      <x:c r="E488" s="10" t="n">
        <x:v>1149358</x:v>
      </x:c>
      <x:c r="F488" s="10" t="n">
        <x:v>1149358</x:v>
      </x:c>
      <x:c r="G488" s="9" t="str">
        <x:v>53A8481BD6EBB95435E6B8760860900E4969A751F6FAFB3BA1D3CE2654BB539D</x:v>
      </x:c>
      <x:c r="H488" s="9" t="str">
        <x:v>53A8481BD6EBB95435E6B8760860900E4969A751F6FAFB3BA1D3CE2654BB539D</x:v>
      </x:c>
      <x:c r="I488" s="9" t="str">
        <x:v>Moved</x:v>
      </x:c>
      <x:c r="J488" s="9" t="str">
        <x:v>Verified</x:v>
      </x:c>
      <x:c r="K488" s="9" t="str">
        <x:v>Source and target content are identical.</x:v>
      </x:c>
    </x:row>
    <x:row r="489">
      <x:c r="A489" s="7" t="n">
        <x:v>488</x:v>
      </x:c>
      <x:c r="B489" s="8" t="str">
        <x:v>Txt/2018-1219/2018-1219-011-1/JB12_CH1.txt</x:v>
      </x:c>
      <x:c r="C489" s="8" t="str">
        <x:v>data/processed/text/2018-1219/2018-1219-011-1/JB12_CH1.txt</x:v>
      </x:c>
      <x:c r="D489" s="9" t="str">
        <x:v>Processed data</x:v>
      </x:c>
      <x:c r="E489" s="10" t="n">
        <x:v>1117191</x:v>
      </x:c>
      <x:c r="F489" s="10" t="n">
        <x:v>1117191</x:v>
      </x:c>
      <x:c r="G489" s="9" t="str">
        <x:v>4AA878B2F64E16FFF679BA5E96EE2728D7658DE6896FF21E2A2DCD2E3C4244C0</x:v>
      </x:c>
      <x:c r="H489" s="9" t="str">
        <x:v>4AA878B2F64E16FFF679BA5E96EE2728D7658DE6896FF21E2A2DCD2E3C4244C0</x:v>
      </x:c>
      <x:c r="I489" s="9" t="str">
        <x:v>Moved</x:v>
      </x:c>
      <x:c r="J489" s="9" t="str">
        <x:v>Verified</x:v>
      </x:c>
      <x:c r="K489" s="9" t="str">
        <x:v>Source and target content are identical.</x:v>
      </x:c>
    </x:row>
    <x:row r="490">
      <x:c r="A490" s="7" t="n">
        <x:v>489</x:v>
      </x:c>
      <x:c r="B490" s="8" t="str">
        <x:v>Txt/2018-1219/2018-1219-011-1/JB12_CH10.txt</x:v>
      </x:c>
      <x:c r="C490" s="8" t="str">
        <x:v>data/processed/text/2018-1219/2018-1219-011-1/JB12_CH10.txt</x:v>
      </x:c>
      <x:c r="D490" s="9" t="str">
        <x:v>Processed data</x:v>
      </x:c>
      <x:c r="E490" s="10" t="n">
        <x:v>1120091</x:v>
      </x:c>
      <x:c r="F490" s="10" t="n">
        <x:v>1120091</x:v>
      </x:c>
      <x:c r="G490" s="9" t="str">
        <x:v>2BAD6AA32A59E9B64526E5E2E2E68950A318820CB3D7555029047BE526FB6714</x:v>
      </x:c>
      <x:c r="H490" s="9" t="str">
        <x:v>2BAD6AA32A59E9B64526E5E2E2E68950A318820CB3D7555029047BE526FB6714</x:v>
      </x:c>
      <x:c r="I490" s="9" t="str">
        <x:v>Moved</x:v>
      </x:c>
      <x:c r="J490" s="9" t="str">
        <x:v>Verified</x:v>
      </x:c>
      <x:c r="K490" s="9" t="str">
        <x:v>Source and target content are identical.</x:v>
      </x:c>
    </x:row>
    <x:row r="491">
      <x:c r="A491" s="7" t="n">
        <x:v>490</x:v>
      </x:c>
      <x:c r="B491" s="8" t="str">
        <x:v>Txt/2018-1219/2018-1219-011-1/JB12_CH11.txt</x:v>
      </x:c>
      <x:c r="C491" s="8" t="str">
        <x:v>data/processed/text/2018-1219/2018-1219-011-1/JB12_CH11.txt</x:v>
      </x:c>
      <x:c r="D491" s="9" t="str">
        <x:v>Processed data</x:v>
      </x:c>
      <x:c r="E491" s="10" t="n">
        <x:v>1114783</x:v>
      </x:c>
      <x:c r="F491" s="10" t="n">
        <x:v>1114783</x:v>
      </x:c>
      <x:c r="G491" s="9" t="str">
        <x:v>9D90B14148495DF74FA8F970A8600111B91F621C64F158FCFE2D1E9C2528DC7F</x:v>
      </x:c>
      <x:c r="H491" s="9" t="str">
        <x:v>9D90B14148495DF74FA8F970A8600111B91F621C64F158FCFE2D1E9C2528DC7F</x:v>
      </x:c>
      <x:c r="I491" s="9" t="str">
        <x:v>Moved</x:v>
      </x:c>
      <x:c r="J491" s="9" t="str">
        <x:v>Verified</x:v>
      </x:c>
      <x:c r="K491" s="9" t="str">
        <x:v>Source and target content are identical.</x:v>
      </x:c>
    </x:row>
    <x:row r="492">
      <x:c r="A492" s="7" t="n">
        <x:v>491</x:v>
      </x:c>
      <x:c r="B492" s="8" t="str">
        <x:v>Txt/2018-1219/2018-1219-011-1/JB12_CH12.txt</x:v>
      </x:c>
      <x:c r="C492" s="8" t="str">
        <x:v>data/processed/text/2018-1219/2018-1219-011-1/JB12_CH12.txt</x:v>
      </x:c>
      <x:c r="D492" s="9" t="str">
        <x:v>Processed data</x:v>
      </x:c>
      <x:c r="E492" s="10" t="n">
        <x:v>1109814</x:v>
      </x:c>
      <x:c r="F492" s="10" t="n">
        <x:v>1109814</x:v>
      </x:c>
      <x:c r="G492" s="9" t="str">
        <x:v>DD28CB6D41751F6AA01531A4B59F11C8371C655528D2FA7BCE27F1BFD5E6CCFA</x:v>
      </x:c>
      <x:c r="H492" s="9" t="str">
        <x:v>DD28CB6D41751F6AA01531A4B59F11C8371C655528D2FA7BCE27F1BFD5E6CCFA</x:v>
      </x:c>
      <x:c r="I492" s="9" t="str">
        <x:v>Moved</x:v>
      </x:c>
      <x:c r="J492" s="9" t="str">
        <x:v>Verified</x:v>
      </x:c>
      <x:c r="K492" s="9" t="str">
        <x:v>Source and target content are identical.</x:v>
      </x:c>
    </x:row>
    <x:row r="493">
      <x:c r="A493" s="7" t="n">
        <x:v>492</x:v>
      </x:c>
      <x:c r="B493" s="8" t="str">
        <x:v>Txt/2018-1219/2018-1219-011-1/JB12_CH13.txt</x:v>
      </x:c>
      <x:c r="C493" s="8" t="str">
        <x:v>data/processed/text/2018-1219/2018-1219-011-1/JB12_CH13.txt</x:v>
      </x:c>
      <x:c r="D493" s="9" t="str">
        <x:v>Processed data</x:v>
      </x:c>
      <x:c r="E493" s="10" t="n">
        <x:v>1119560</x:v>
      </x:c>
      <x:c r="F493" s="10" t="n">
        <x:v>1119560</x:v>
      </x:c>
      <x:c r="G493" s="9" t="str">
        <x:v>6D4CBCEDBAC4048FFEB38E22D728E570E64138B1F58638E80E5B1ED244904E46</x:v>
      </x:c>
      <x:c r="H493" s="9" t="str">
        <x:v>6D4CBCEDBAC4048FFEB38E22D728E570E64138B1F58638E80E5B1ED244904E46</x:v>
      </x:c>
      <x:c r="I493" s="9" t="str">
        <x:v>Moved</x:v>
      </x:c>
      <x:c r="J493" s="9" t="str">
        <x:v>Verified</x:v>
      </x:c>
      <x:c r="K493" s="9" t="str">
        <x:v>Source and target content are identical.</x:v>
      </x:c>
    </x:row>
    <x:row r="494">
      <x:c r="A494" s="7" t="n">
        <x:v>493</x:v>
      </x:c>
      <x:c r="B494" s="8" t="str">
        <x:v>Txt/2018-1219/2018-1219-011-1/JB12_CH14.txt</x:v>
      </x:c>
      <x:c r="C494" s="8" t="str">
        <x:v>data/processed/text/2018-1219/2018-1219-011-1/JB12_CH14.txt</x:v>
      </x:c>
      <x:c r="D494" s="9" t="str">
        <x:v>Processed data</x:v>
      </x:c>
      <x:c r="E494" s="10" t="n">
        <x:v>1109746</x:v>
      </x:c>
      <x:c r="F494" s="10" t="n">
        <x:v>1109746</x:v>
      </x:c>
      <x:c r="G494" s="9" t="str">
        <x:v>49CA4FEE1902A78AE4A4A15A95257370DF9DAEAE104482E354651A55A2B7A6D0</x:v>
      </x:c>
      <x:c r="H494" s="9" t="str">
        <x:v>49CA4FEE1902A78AE4A4A15A95257370DF9DAEAE104482E354651A55A2B7A6D0</x:v>
      </x:c>
      <x:c r="I494" s="9" t="str">
        <x:v>Moved</x:v>
      </x:c>
      <x:c r="J494" s="9" t="str">
        <x:v>Verified</x:v>
      </x:c>
      <x:c r="K494" s="9" t="str">
        <x:v>Source and target content are identical.</x:v>
      </x:c>
    </x:row>
    <x:row r="495">
      <x:c r="A495" s="7" t="n">
        <x:v>494</x:v>
      </x:c>
      <x:c r="B495" s="8" t="str">
        <x:v>Txt/2018-1219/2018-1219-011-1/JB12_CH15.txt</x:v>
      </x:c>
      <x:c r="C495" s="8" t="str">
        <x:v>data/processed/text/2018-1219/2018-1219-011-1/JB12_CH15.txt</x:v>
      </x:c>
      <x:c r="D495" s="9" t="str">
        <x:v>Processed data</x:v>
      </x:c>
      <x:c r="E495" s="10" t="n">
        <x:v>1135304</x:v>
      </x:c>
      <x:c r="F495" s="10" t="n">
        <x:v>1135304</x:v>
      </x:c>
      <x:c r="G495" s="9" t="str">
        <x:v>B84F73C8A070ADE516DCFF6D986A4AFC819E6C9CE06FD474477ACB9844E70E19</x:v>
      </x:c>
      <x:c r="H495" s="9" t="str">
        <x:v>B84F73C8A070ADE516DCFF6D986A4AFC819E6C9CE06FD474477ACB9844E70E19</x:v>
      </x:c>
      <x:c r="I495" s="9" t="str">
        <x:v>Moved</x:v>
      </x:c>
      <x:c r="J495" s="9" t="str">
        <x:v>Verified</x:v>
      </x:c>
      <x:c r="K495" s="9" t="str">
        <x:v>Source and target content are identical.</x:v>
      </x:c>
    </x:row>
    <x:row r="496">
      <x:c r="A496" s="7" t="n">
        <x:v>495</x:v>
      </x:c>
      <x:c r="B496" s="8" t="str">
        <x:v>Txt/2018-1219/2018-1219-011-1/JB12_CH16.txt</x:v>
      </x:c>
      <x:c r="C496" s="8" t="str">
        <x:v>data/processed/text/2018-1219/2018-1219-011-1/JB12_CH16.txt</x:v>
      </x:c>
      <x:c r="D496" s="9" t="str">
        <x:v>Processed data</x:v>
      </x:c>
      <x:c r="E496" s="10" t="n">
        <x:v>1139265</x:v>
      </x:c>
      <x:c r="F496" s="10" t="n">
        <x:v>1139265</x:v>
      </x:c>
      <x:c r="G496" s="9" t="str">
        <x:v>6F6F826391F7E6E82D1FCD69A7A1BA2EC2B990473FCC60D5379D539FD3314E84</x:v>
      </x:c>
      <x:c r="H496" s="9" t="str">
        <x:v>6F6F826391F7E6E82D1FCD69A7A1BA2EC2B990473FCC60D5379D539FD3314E84</x:v>
      </x:c>
      <x:c r="I496" s="9" t="str">
        <x:v>Moved</x:v>
      </x:c>
      <x:c r="J496" s="9" t="str">
        <x:v>Verified</x:v>
      </x:c>
      <x:c r="K496" s="9" t="str">
        <x:v>Source and target content are identical.</x:v>
      </x:c>
    </x:row>
    <x:row r="497">
      <x:c r="A497" s="7" t="n">
        <x:v>496</x:v>
      </x:c>
      <x:c r="B497" s="8" t="str">
        <x:v>Txt/2018-1219/2018-1219-011-1/JB12_CH17.txt</x:v>
      </x:c>
      <x:c r="C497" s="8" t="str">
        <x:v>data/processed/text/2018-1219/2018-1219-011-1/JB12_CH17.txt</x:v>
      </x:c>
      <x:c r="D497" s="9" t="str">
        <x:v>Processed data</x:v>
      </x:c>
      <x:c r="E497" s="10" t="n">
        <x:v>1124349</x:v>
      </x:c>
      <x:c r="F497" s="10" t="n">
        <x:v>1124349</x:v>
      </x:c>
      <x:c r="G497" s="9" t="str">
        <x:v>C072121187007CA031DCBA84959526456A98F902CDD41D288E9FEA56BBD41810</x:v>
      </x:c>
      <x:c r="H497" s="9" t="str">
        <x:v>C072121187007CA031DCBA84959526456A98F902CDD41D288E9FEA56BBD41810</x:v>
      </x:c>
      <x:c r="I497" s="9" t="str">
        <x:v>Moved</x:v>
      </x:c>
      <x:c r="J497" s="9" t="str">
        <x:v>Verified</x:v>
      </x:c>
      <x:c r="K497" s="9" t="str">
        <x:v>Source and target content are identical.</x:v>
      </x:c>
    </x:row>
    <x:row r="498">
      <x:c r="A498" s="7" t="n">
        <x:v>497</x:v>
      </x:c>
      <x:c r="B498" s="8" t="str">
        <x:v>Txt/2018-1219/2018-1219-011-1/JB12_CH18.txt</x:v>
      </x:c>
      <x:c r="C498" s="8" t="str">
        <x:v>data/processed/text/2018-1219/2018-1219-011-1/JB12_CH18.txt</x:v>
      </x:c>
      <x:c r="D498" s="9" t="str">
        <x:v>Processed data</x:v>
      </x:c>
      <x:c r="E498" s="10" t="n">
        <x:v>1117556</x:v>
      </x:c>
      <x:c r="F498" s="10" t="n">
        <x:v>1117556</x:v>
      </x:c>
      <x:c r="G498" s="9" t="str">
        <x:v>00A764C8E0FFA4410DE457A7359B5EB8E83D25EE768FBAFA7C75CFAE18616488</x:v>
      </x:c>
      <x:c r="H498" s="9" t="str">
        <x:v>00A764C8E0FFA4410DE457A7359B5EB8E83D25EE768FBAFA7C75CFAE18616488</x:v>
      </x:c>
      <x:c r="I498" s="9" t="str">
        <x:v>Moved</x:v>
      </x:c>
      <x:c r="J498" s="9" t="str">
        <x:v>Verified</x:v>
      </x:c>
      <x:c r="K498" s="9" t="str">
        <x:v>Source and target content are identical.</x:v>
      </x:c>
    </x:row>
    <x:row r="499">
      <x:c r="A499" s="7" t="n">
        <x:v>498</x:v>
      </x:c>
      <x:c r="B499" s="8" t="str">
        <x:v>Txt/2018-1219/2018-1219-011-1/JB12_CH19.txt</x:v>
      </x:c>
      <x:c r="C499" s="8" t="str">
        <x:v>data/processed/text/2018-1219/2018-1219-011-1/JB12_CH19.txt</x:v>
      </x:c>
      <x:c r="D499" s="9" t="str">
        <x:v>Processed data</x:v>
      </x:c>
      <x:c r="E499" s="10" t="n">
        <x:v>1118013</x:v>
      </x:c>
      <x:c r="F499" s="10" t="n">
        <x:v>1118013</x:v>
      </x:c>
      <x:c r="G499" s="9" t="str">
        <x:v>AA80089CAB69D2921D37DA545E47E6F312CC195066B6258A530ACED18952F963</x:v>
      </x:c>
      <x:c r="H499" s="9" t="str">
        <x:v>AA80089CAB69D2921D37DA545E47E6F312CC195066B6258A530ACED18952F963</x:v>
      </x:c>
      <x:c r="I499" s="9" t="str">
        <x:v>Moved</x:v>
      </x:c>
      <x:c r="J499" s="9" t="str">
        <x:v>Verified</x:v>
      </x:c>
      <x:c r="K499" s="9" t="str">
        <x:v>Source and target content are identical.</x:v>
      </x:c>
    </x:row>
    <x:row r="500">
      <x:c r="A500" s="7" t="n">
        <x:v>499</x:v>
      </x:c>
      <x:c r="B500" s="8" t="str">
        <x:v>Txt/2018-1219/2018-1219-011-1/JB12_CH2.txt</x:v>
      </x:c>
      <x:c r="C500" s="8" t="str">
        <x:v>data/processed/text/2018-1219/2018-1219-011-1/JB12_CH2.txt</x:v>
      </x:c>
      <x:c r="D500" s="9" t="str">
        <x:v>Processed data</x:v>
      </x:c>
      <x:c r="E500" s="10" t="n">
        <x:v>1114935</x:v>
      </x:c>
      <x:c r="F500" s="10" t="n">
        <x:v>1114935</x:v>
      </x:c>
      <x:c r="G500" s="9" t="str">
        <x:v>086471D973D5415680404D49FB68FD1A1CBDCF02D7D748C405F9D2367143D58C</x:v>
      </x:c>
      <x:c r="H500" s="9" t="str">
        <x:v>086471D973D5415680404D49FB68FD1A1CBDCF02D7D748C405F9D2367143D58C</x:v>
      </x:c>
      <x:c r="I500" s="9" t="str">
        <x:v>Moved</x:v>
      </x:c>
      <x:c r="J500" s="9" t="str">
        <x:v>Verified</x:v>
      </x:c>
      <x:c r="K500" s="9" t="str">
        <x:v>Source and target content are identical.</x:v>
      </x:c>
    </x:row>
    <x:row r="501">
      <x:c r="A501" s="7" t="n">
        <x:v>500</x:v>
      </x:c>
      <x:c r="B501" s="8" t="str">
        <x:v>Txt/2018-1219/2018-1219-011-1/JB12_CH20.txt</x:v>
      </x:c>
      <x:c r="C501" s="8" t="str">
        <x:v>data/processed/text/2018-1219/2018-1219-011-1/JB12_CH20.txt</x:v>
      </x:c>
      <x:c r="D501" s="9" t="str">
        <x:v>Processed data</x:v>
      </x:c>
      <x:c r="E501" s="10" t="n">
        <x:v>1116305</x:v>
      </x:c>
      <x:c r="F501" s="10" t="n">
        <x:v>1116305</x:v>
      </x:c>
      <x:c r="G501" s="9" t="str">
        <x:v>6BBB35C9316A8B0CD48815DF6E46701AC5743D32545CD82F4CCFB0A7AE6FC7F2</x:v>
      </x:c>
      <x:c r="H501" s="9" t="str">
        <x:v>6BBB35C9316A8B0CD48815DF6E46701AC5743D32545CD82F4CCFB0A7AE6FC7F2</x:v>
      </x:c>
      <x:c r="I501" s="9" t="str">
        <x:v>Moved</x:v>
      </x:c>
      <x:c r="J501" s="9" t="str">
        <x:v>Verified</x:v>
      </x:c>
      <x:c r="K501" s="9" t="str">
        <x:v>Source and target content are identical.</x:v>
      </x:c>
    </x:row>
    <x:row r="502">
      <x:c r="A502" s="7" t="n">
        <x:v>501</x:v>
      </x:c>
      <x:c r="B502" s="8" t="str">
        <x:v>Txt/2018-1219/2018-1219-011-1/JB12_CH21.txt</x:v>
      </x:c>
      <x:c r="C502" s="8" t="str">
        <x:v>data/processed/text/2018-1219/2018-1219-011-1/JB12_CH21.txt</x:v>
      </x:c>
      <x:c r="D502" s="9" t="str">
        <x:v>Processed data</x:v>
      </x:c>
      <x:c r="E502" s="10" t="n">
        <x:v>1151909</x:v>
      </x:c>
      <x:c r="F502" s="10" t="n">
        <x:v>1151909</x:v>
      </x:c>
      <x:c r="G502" s="9" t="str">
        <x:v>2CA2AA89397356C7C7B901FAF5EB37D0EAC8C23E713E021337C3A6885BD57954</x:v>
      </x:c>
      <x:c r="H502" s="9" t="str">
        <x:v>2CA2AA89397356C7C7B901FAF5EB37D0EAC8C23E713E021337C3A6885BD57954</x:v>
      </x:c>
      <x:c r="I502" s="9" t="str">
        <x:v>Moved</x:v>
      </x:c>
      <x:c r="J502" s="9" t="str">
        <x:v>Verified</x:v>
      </x:c>
      <x:c r="K502" s="9" t="str">
        <x:v>Source and target content are identical.</x:v>
      </x:c>
    </x:row>
    <x:row r="503">
      <x:c r="A503" s="7" t="n">
        <x:v>502</x:v>
      </x:c>
      <x:c r="B503" s="8" t="str">
        <x:v>Txt/2018-1219/2018-1219-011-1/JB12_CH22.txt</x:v>
      </x:c>
      <x:c r="C503" s="8" t="str">
        <x:v>data/processed/text/2018-1219/2018-1219-011-1/JB12_CH22.txt</x:v>
      </x:c>
      <x:c r="D503" s="9" t="str">
        <x:v>Processed data</x:v>
      </x:c>
      <x:c r="E503" s="10" t="n">
        <x:v>1142257</x:v>
      </x:c>
      <x:c r="F503" s="10" t="n">
        <x:v>1142257</x:v>
      </x:c>
      <x:c r="G503" s="9" t="str">
        <x:v>BCDFECBEB25FE8010C5F35F747FEF0418074B093C6D72B77B30621A123730F81</x:v>
      </x:c>
      <x:c r="H503" s="9" t="str">
        <x:v>BCDFECBEB25FE8010C5F35F747FEF0418074B093C6D72B77B30621A123730F81</x:v>
      </x:c>
      <x:c r="I503" s="9" t="str">
        <x:v>Moved</x:v>
      </x:c>
      <x:c r="J503" s="9" t="str">
        <x:v>Verified</x:v>
      </x:c>
      <x:c r="K503" s="9" t="str">
        <x:v>Source and target content are identical.</x:v>
      </x:c>
    </x:row>
    <x:row r="504">
      <x:c r="A504" s="7" t="n">
        <x:v>503</x:v>
      </x:c>
      <x:c r="B504" s="8" t="str">
        <x:v>Txt/2018-1219/2018-1219-011-1/JB12_CH23.txt</x:v>
      </x:c>
      <x:c r="C504" s="8" t="str">
        <x:v>data/processed/text/2018-1219/2018-1219-011-1/JB12_CH23.txt</x:v>
      </x:c>
      <x:c r="D504" s="9" t="str">
        <x:v>Processed data</x:v>
      </x:c>
      <x:c r="E504" s="10" t="n">
        <x:v>1109138</x:v>
      </x:c>
      <x:c r="F504" s="10" t="n">
        <x:v>1109138</x:v>
      </x:c>
      <x:c r="G504" s="9" t="str">
        <x:v>4FA95875AA7A2785C1216935E5C822ED9EB829764401699439FE7673889017D7</x:v>
      </x:c>
      <x:c r="H504" s="9" t="str">
        <x:v>4FA95875AA7A2785C1216935E5C822ED9EB829764401699439FE7673889017D7</x:v>
      </x:c>
      <x:c r="I504" s="9" t="str">
        <x:v>Moved</x:v>
      </x:c>
      <x:c r="J504" s="9" t="str">
        <x:v>Verified</x:v>
      </x:c>
      <x:c r="K504" s="9" t="str">
        <x:v>Source and target content are identical.</x:v>
      </x:c>
    </x:row>
    <x:row r="505">
      <x:c r="A505" s="7" t="n">
        <x:v>504</x:v>
      </x:c>
      <x:c r="B505" s="8" t="str">
        <x:v>Txt/2018-1219/2018-1219-011-1/JB12_CH24.txt</x:v>
      </x:c>
      <x:c r="C505" s="8" t="str">
        <x:v>data/processed/text/2018-1219/2018-1219-011-1/JB12_CH24.txt</x:v>
      </x:c>
      <x:c r="D505" s="9" t="str">
        <x:v>Processed data</x:v>
      </x:c>
      <x:c r="E505" s="10" t="n">
        <x:v>1111563</x:v>
      </x:c>
      <x:c r="F505" s="10" t="n">
        <x:v>1111563</x:v>
      </x:c>
      <x:c r="G505" s="9" t="str">
        <x:v>A2BE6F48D5933C019A201CC740C613DA9C52A52572D605826DEDF0CDECACEEE5</x:v>
      </x:c>
      <x:c r="H505" s="9" t="str">
        <x:v>A2BE6F48D5933C019A201CC740C613DA9C52A52572D605826DEDF0CDECACEEE5</x:v>
      </x:c>
      <x:c r="I505" s="9" t="str">
        <x:v>Moved</x:v>
      </x:c>
      <x:c r="J505" s="9" t="str">
        <x:v>Verified</x:v>
      </x:c>
      <x:c r="K505" s="9" t="str">
        <x:v>Source and target content are identical.</x:v>
      </x:c>
    </x:row>
    <x:row r="506">
      <x:c r="A506" s="7" t="n">
        <x:v>505</x:v>
      </x:c>
      <x:c r="B506" s="8" t="str">
        <x:v>Txt/2018-1219/2018-1219-011-1/JB12_CH25.txt</x:v>
      </x:c>
      <x:c r="C506" s="8" t="str">
        <x:v>data/processed/text/2018-1219/2018-1219-011-1/JB12_CH25.txt</x:v>
      </x:c>
      <x:c r="D506" s="9" t="str">
        <x:v>Processed data</x:v>
      </x:c>
      <x:c r="E506" s="10" t="n">
        <x:v>1155147</x:v>
      </x:c>
      <x:c r="F506" s="10" t="n">
        <x:v>1155147</x:v>
      </x:c>
      <x:c r="G506" s="9" t="str">
        <x:v>FE6BA78D5604223CD58950EFB4AFB73F47BE0BCCBA064BF13240A660C4B28E60</x:v>
      </x:c>
      <x:c r="H506" s="9" t="str">
        <x:v>FE6BA78D5604223CD58950EFB4AFB73F47BE0BCCBA064BF13240A660C4B28E60</x:v>
      </x:c>
      <x:c r="I506" s="9" t="str">
        <x:v>Moved</x:v>
      </x:c>
      <x:c r="J506" s="9" t="str">
        <x:v>Verified</x:v>
      </x:c>
      <x:c r="K506" s="9" t="str">
        <x:v>Source and target content are identical.</x:v>
      </x:c>
    </x:row>
    <x:row r="507">
      <x:c r="A507" s="7" t="n">
        <x:v>506</x:v>
      </x:c>
      <x:c r="B507" s="8" t="str">
        <x:v>Txt/2018-1219/2018-1219-011-1/JB12_CH26.txt</x:v>
      </x:c>
      <x:c r="C507" s="8" t="str">
        <x:v>data/processed/text/2018-1219/2018-1219-011-1/JB12_CH26.txt</x:v>
      </x:c>
      <x:c r="D507" s="9" t="str">
        <x:v>Processed data</x:v>
      </x:c>
      <x:c r="E507" s="10" t="n">
        <x:v>1137282</x:v>
      </x:c>
      <x:c r="F507" s="10" t="n">
        <x:v>1137282</x:v>
      </x:c>
      <x:c r="G507" s="9" t="str">
        <x:v>11DE8C9EC34ACF6172B4CCE0B37E3EAAE707150F842EE7A98663267CCC084C8A</x:v>
      </x:c>
      <x:c r="H507" s="9" t="str">
        <x:v>11DE8C9EC34ACF6172B4CCE0B37E3EAAE707150F842EE7A98663267CCC084C8A</x:v>
      </x:c>
      <x:c r="I507" s="9" t="str">
        <x:v>Moved</x:v>
      </x:c>
      <x:c r="J507" s="9" t="str">
        <x:v>Verified</x:v>
      </x:c>
      <x:c r="K507" s="9" t="str">
        <x:v>Source and target content are identical.</x:v>
      </x:c>
    </x:row>
    <x:row r="508">
      <x:c r="A508" s="7" t="n">
        <x:v>507</x:v>
      </x:c>
      <x:c r="B508" s="8" t="str">
        <x:v>Txt/2018-1219/2018-1219-011-1/JB12_CH27.txt</x:v>
      </x:c>
      <x:c r="C508" s="8" t="str">
        <x:v>data/processed/text/2018-1219/2018-1219-011-1/JB12_CH27.txt</x:v>
      </x:c>
      <x:c r="D508" s="9" t="str">
        <x:v>Processed data</x:v>
      </x:c>
      <x:c r="E508" s="10" t="n">
        <x:v>1124206</x:v>
      </x:c>
      <x:c r="F508" s="10" t="n">
        <x:v>1124206</x:v>
      </x:c>
      <x:c r="G508" s="9" t="str">
        <x:v>395B6B6A6A955D2546E719BFEEC326918BD4CC08BF0083F450328BD63DB3643E</x:v>
      </x:c>
      <x:c r="H508" s="9" t="str">
        <x:v>395B6B6A6A955D2546E719BFEEC326918BD4CC08BF0083F450328BD63DB3643E</x:v>
      </x:c>
      <x:c r="I508" s="9" t="str">
        <x:v>Moved</x:v>
      </x:c>
      <x:c r="J508" s="9" t="str">
        <x:v>Verified</x:v>
      </x:c>
      <x:c r="K508" s="9" t="str">
        <x:v>Source and target content are identical.</x:v>
      </x:c>
    </x:row>
    <x:row r="509">
      <x:c r="A509" s="7" t="n">
        <x:v>508</x:v>
      </x:c>
      <x:c r="B509" s="8" t="str">
        <x:v>Txt/2018-1219/2018-1219-011-1/JB12_CH28.txt</x:v>
      </x:c>
      <x:c r="C509" s="8" t="str">
        <x:v>data/processed/text/2018-1219/2018-1219-011-1/JB12_CH28.txt</x:v>
      </x:c>
      <x:c r="D509" s="9" t="str">
        <x:v>Processed data</x:v>
      </x:c>
      <x:c r="E509" s="10" t="n">
        <x:v>1146922</x:v>
      </x:c>
      <x:c r="F509" s="10" t="n">
        <x:v>1146922</x:v>
      </x:c>
      <x:c r="G509" s="9" t="str">
        <x:v>F570F706E7A35F5657D82FAE9C7DDAFFCB85B7F64C722CE55D7D30824D9D22A4</x:v>
      </x:c>
      <x:c r="H509" s="9" t="str">
        <x:v>F570F706E7A35F5657D82FAE9C7DDAFFCB85B7F64C722CE55D7D30824D9D22A4</x:v>
      </x:c>
      <x:c r="I509" s="9" t="str">
        <x:v>Moved</x:v>
      </x:c>
      <x:c r="J509" s="9" t="str">
        <x:v>Verified</x:v>
      </x:c>
      <x:c r="K509" s="9" t="str">
        <x:v>Source and target content are identical.</x:v>
      </x:c>
    </x:row>
    <x:row r="510">
      <x:c r="A510" s="7" t="n">
        <x:v>509</x:v>
      </x:c>
      <x:c r="B510" s="8" t="str">
        <x:v>Txt/2018-1219/2018-1219-011-1/JB12_CH29.txt</x:v>
      </x:c>
      <x:c r="C510" s="8" t="str">
        <x:v>data/processed/text/2018-1219/2018-1219-011-1/JB12_CH29.txt</x:v>
      </x:c>
      <x:c r="D510" s="9" t="str">
        <x:v>Processed data</x:v>
      </x:c>
      <x:c r="E510" s="10" t="n">
        <x:v>1151390</x:v>
      </x:c>
      <x:c r="F510" s="10" t="n">
        <x:v>1151390</x:v>
      </x:c>
      <x:c r="G510" s="9" t="str">
        <x:v>C9AA62FCDA9ABD02E95C9C69BCDD3D9B014C63F1BBA8E203DE87E074AA81593C</x:v>
      </x:c>
      <x:c r="H510" s="9" t="str">
        <x:v>C9AA62FCDA9ABD02E95C9C69BCDD3D9B014C63F1BBA8E203DE87E074AA81593C</x:v>
      </x:c>
      <x:c r="I510" s="9" t="str">
        <x:v>Moved</x:v>
      </x:c>
      <x:c r="J510" s="9" t="str">
        <x:v>Verified</x:v>
      </x:c>
      <x:c r="K510" s="9" t="str">
        <x:v>Source and target content are identical.</x:v>
      </x:c>
    </x:row>
    <x:row r="511">
      <x:c r="A511" s="7" t="n">
        <x:v>510</x:v>
      </x:c>
      <x:c r="B511" s="8" t="str">
        <x:v>Txt/2018-1219/2018-1219-011-1/JB12_CH3.txt</x:v>
      </x:c>
      <x:c r="C511" s="8" t="str">
        <x:v>data/processed/text/2018-1219/2018-1219-011-1/JB12_CH3.txt</x:v>
      </x:c>
      <x:c r="D511" s="9" t="str">
        <x:v>Processed data</x:v>
      </x:c>
      <x:c r="E511" s="10" t="n">
        <x:v>1149178</x:v>
      </x:c>
      <x:c r="F511" s="10" t="n">
        <x:v>1149178</x:v>
      </x:c>
      <x:c r="G511" s="9" t="str">
        <x:v>6A8B53EC97C3CFC31E13CF4979068E454F79074CE1E2189473B1EBA3E11B8A9C</x:v>
      </x:c>
      <x:c r="H511" s="9" t="str">
        <x:v>6A8B53EC97C3CFC31E13CF4979068E454F79074CE1E2189473B1EBA3E11B8A9C</x:v>
      </x:c>
      <x:c r="I511" s="9" t="str">
        <x:v>Moved</x:v>
      </x:c>
      <x:c r="J511" s="9" t="str">
        <x:v>Verified</x:v>
      </x:c>
      <x:c r="K511" s="9" t="str">
        <x:v>Source and target content are identical.</x:v>
      </x:c>
    </x:row>
    <x:row r="512">
      <x:c r="A512" s="7" t="n">
        <x:v>511</x:v>
      </x:c>
      <x:c r="B512" s="8" t="str">
        <x:v>Txt/2018-1219/2018-1219-011-1/JB12_CH30.txt</x:v>
      </x:c>
      <x:c r="C512" s="8" t="str">
        <x:v>data/processed/text/2018-1219/2018-1219-011-1/JB12_CH30.txt</x:v>
      </x:c>
      <x:c r="D512" s="9" t="str">
        <x:v>Processed data</x:v>
      </x:c>
      <x:c r="E512" s="10" t="n">
        <x:v>1154511</x:v>
      </x:c>
      <x:c r="F512" s="10" t="n">
        <x:v>1154511</x:v>
      </x:c>
      <x:c r="G512" s="9" t="str">
        <x:v>A3BC18B5CCBFB557B63DA592BA9AD697640109F55BC9439414176830A6032FB1</x:v>
      </x:c>
      <x:c r="H512" s="9" t="str">
        <x:v>A3BC18B5CCBFB557B63DA592BA9AD697640109F55BC9439414176830A6032FB1</x:v>
      </x:c>
      <x:c r="I512" s="9" t="str">
        <x:v>Moved</x:v>
      </x:c>
      <x:c r="J512" s="9" t="str">
        <x:v>Verified</x:v>
      </x:c>
      <x:c r="K512" s="9" t="str">
        <x:v>Source and target content are identical.</x:v>
      </x:c>
    </x:row>
    <x:row r="513">
      <x:c r="A513" s="7" t="n">
        <x:v>512</x:v>
      </x:c>
      <x:c r="B513" s="8" t="str">
        <x:v>Txt/2018-1219/2018-1219-011-1/JB12_CH31.txt</x:v>
      </x:c>
      <x:c r="C513" s="8" t="str">
        <x:v>data/processed/text/2018-1219/2018-1219-011-1/JB12_CH31.txt</x:v>
      </x:c>
      <x:c r="D513" s="9" t="str">
        <x:v>Processed data</x:v>
      </x:c>
      <x:c r="E513" s="10" t="n">
        <x:v>1159496</x:v>
      </x:c>
      <x:c r="F513" s="10" t="n">
        <x:v>1159496</x:v>
      </x:c>
      <x:c r="G513" s="9" t="str">
        <x:v>8FC5DDBAD32624DD6E8871E6F968AED66B02286221865A5CFABDC8DAA9F4A4DC</x:v>
      </x:c>
      <x:c r="H513" s="9" t="str">
        <x:v>8FC5DDBAD32624DD6E8871E6F968AED66B02286221865A5CFABDC8DAA9F4A4DC</x:v>
      </x:c>
      <x:c r="I513" s="9" t="str">
        <x:v>Moved</x:v>
      </x:c>
      <x:c r="J513" s="9" t="str">
        <x:v>Verified</x:v>
      </x:c>
      <x:c r="K513" s="9" t="str">
        <x:v>Source and target content are identical.</x:v>
      </x:c>
    </x:row>
    <x:row r="514">
      <x:c r="A514" s="7" t="n">
        <x:v>513</x:v>
      </x:c>
      <x:c r="B514" s="8" t="str">
        <x:v>Txt/2018-1219/2018-1219-011-1/JB12_CH32.txt</x:v>
      </x:c>
      <x:c r="C514" s="8" t="str">
        <x:v>data/processed/text/2018-1219/2018-1219-011-1/JB12_CH32.txt</x:v>
      </x:c>
      <x:c r="D514" s="9" t="str">
        <x:v>Processed data</x:v>
      </x:c>
      <x:c r="E514" s="10" t="n">
        <x:v>1156517</x:v>
      </x:c>
      <x:c r="F514" s="10" t="n">
        <x:v>1156517</x:v>
      </x:c>
      <x:c r="G514" s="9" t="str">
        <x:v>27D42F0481B2070EA668F704BA5471EA108CC3101EA402E9DEC60001F24765A1</x:v>
      </x:c>
      <x:c r="H514" s="9" t="str">
        <x:v>27D42F0481B2070EA668F704BA5471EA108CC3101EA402E9DEC60001F24765A1</x:v>
      </x:c>
      <x:c r="I514" s="9" t="str">
        <x:v>Moved</x:v>
      </x:c>
      <x:c r="J514" s="9" t="str">
        <x:v>Verified</x:v>
      </x:c>
      <x:c r="K514" s="9" t="str">
        <x:v>Source and target content are identical.</x:v>
      </x:c>
    </x:row>
    <x:row r="515">
      <x:c r="A515" s="7" t="n">
        <x:v>514</x:v>
      </x:c>
      <x:c r="B515" s="8" t="str">
        <x:v>Txt/2018-1219/2018-1219-011-1/JB12_CH33.txt</x:v>
      </x:c>
      <x:c r="C515" s="8" t="str">
        <x:v>data/processed/text/2018-1219/2018-1219-011-1/JB12_CH33.txt</x:v>
      </x:c>
      <x:c r="D515" s="9" t="str">
        <x:v>Processed data</x:v>
      </x:c>
      <x:c r="E515" s="10" t="n">
        <x:v>1147080</x:v>
      </x:c>
      <x:c r="F515" s="10" t="n">
        <x:v>1147080</x:v>
      </x:c>
      <x:c r="G515" s="9" t="str">
        <x:v>6B3C526771215622CDD35FAD11608E788663C25E8C9F7B07D83D71F915C0C9CD</x:v>
      </x:c>
      <x:c r="H515" s="9" t="str">
        <x:v>6B3C526771215622CDD35FAD11608E788663C25E8C9F7B07D83D71F915C0C9CD</x:v>
      </x:c>
      <x:c r="I515" s="9" t="str">
        <x:v>Moved</x:v>
      </x:c>
      <x:c r="J515" s="9" t="str">
        <x:v>Verified</x:v>
      </x:c>
      <x:c r="K515" s="9" t="str">
        <x:v>Source and target content are identical.</x:v>
      </x:c>
    </x:row>
    <x:row r="516">
      <x:c r="A516" s="7" t="n">
        <x:v>515</x:v>
      </x:c>
      <x:c r="B516" s="8" t="str">
        <x:v>Txt/2018-1219/2018-1219-011-1/JB12_CH34.txt</x:v>
      </x:c>
      <x:c r="C516" s="8" t="str">
        <x:v>data/processed/text/2018-1219/2018-1219-011-1/JB12_CH34.txt</x:v>
      </x:c>
      <x:c r="D516" s="9" t="str">
        <x:v>Processed data</x:v>
      </x:c>
      <x:c r="E516" s="10" t="n">
        <x:v>1157921</x:v>
      </x:c>
      <x:c r="F516" s="10" t="n">
        <x:v>1157921</x:v>
      </x:c>
      <x:c r="G516" s="9" t="str">
        <x:v>E5D48F654DA916D03BAFDCEBD886D60E08F75BEBE7F17C266311D0162F47F307</x:v>
      </x:c>
      <x:c r="H516" s="9" t="str">
        <x:v>E5D48F654DA916D03BAFDCEBD886D60E08F75BEBE7F17C266311D0162F47F307</x:v>
      </x:c>
      <x:c r="I516" s="9" t="str">
        <x:v>Moved</x:v>
      </x:c>
      <x:c r="J516" s="9" t="str">
        <x:v>Verified</x:v>
      </x:c>
      <x:c r="K516" s="9" t="str">
        <x:v>Source and target content are identical.</x:v>
      </x:c>
    </x:row>
    <x:row r="517">
      <x:c r="A517" s="7" t="n">
        <x:v>516</x:v>
      </x:c>
      <x:c r="B517" s="8" t="str">
        <x:v>Txt/2018-1219/2018-1219-011-1/JB12_CH35.txt</x:v>
      </x:c>
      <x:c r="C517" s="8" t="str">
        <x:v>data/processed/text/2018-1219/2018-1219-011-1/JB12_CH35.txt</x:v>
      </x:c>
      <x:c r="D517" s="9" t="str">
        <x:v>Processed data</x:v>
      </x:c>
      <x:c r="E517" s="10" t="n">
        <x:v>1117956</x:v>
      </x:c>
      <x:c r="F517" s="10" t="n">
        <x:v>1117956</x:v>
      </x:c>
      <x:c r="G517" s="9" t="str">
        <x:v>4660B4F2E9037E0A1769EE87EB10943676A00959A70F63D095948629BA7E1DDD</x:v>
      </x:c>
      <x:c r="H517" s="9" t="str">
        <x:v>4660B4F2E9037E0A1769EE87EB10943676A00959A70F63D095948629BA7E1DDD</x:v>
      </x:c>
      <x:c r="I517" s="9" t="str">
        <x:v>Moved</x:v>
      </x:c>
      <x:c r="J517" s="9" t="str">
        <x:v>Verified</x:v>
      </x:c>
      <x:c r="K517" s="9" t="str">
        <x:v>Source and target content are identical.</x:v>
      </x:c>
    </x:row>
    <x:row r="518">
      <x:c r="A518" s="7" t="n">
        <x:v>517</x:v>
      </x:c>
      <x:c r="B518" s="8" t="str">
        <x:v>Txt/2018-1219/2018-1219-011-1/JB12_CH36.txt</x:v>
      </x:c>
      <x:c r="C518" s="8" t="str">
        <x:v>data/processed/text/2018-1219/2018-1219-011-1/JB12_CH36.txt</x:v>
      </x:c>
      <x:c r="D518" s="9" t="str">
        <x:v>Processed data</x:v>
      </x:c>
      <x:c r="E518" s="10" t="n">
        <x:v>1145768</x:v>
      </x:c>
      <x:c r="F518" s="10" t="n">
        <x:v>1145768</x:v>
      </x:c>
      <x:c r="G518" s="9" t="str">
        <x:v>6ED5B4815558F164F3BA72B98487C04562E514F3336D26F95E54DC6005526D27</x:v>
      </x:c>
      <x:c r="H518" s="9" t="str">
        <x:v>6ED5B4815558F164F3BA72B98487C04562E514F3336D26F95E54DC6005526D27</x:v>
      </x:c>
      <x:c r="I518" s="9" t="str">
        <x:v>Moved</x:v>
      </x:c>
      <x:c r="J518" s="9" t="str">
        <x:v>Verified</x:v>
      </x:c>
      <x:c r="K518" s="9" t="str">
        <x:v>Source and target content are identical.</x:v>
      </x:c>
    </x:row>
    <x:row r="519">
      <x:c r="A519" s="7" t="n">
        <x:v>518</x:v>
      </x:c>
      <x:c r="B519" s="8" t="str">
        <x:v>Txt/2018-1219/2018-1219-011-1/JB12_CH37.txt</x:v>
      </x:c>
      <x:c r="C519" s="8" t="str">
        <x:v>data/processed/text/2018-1219/2018-1219-011-1/JB12_CH37.txt</x:v>
      </x:c>
      <x:c r="D519" s="9" t="str">
        <x:v>Processed data</x:v>
      </x:c>
      <x:c r="E519" s="10" t="n">
        <x:v>1157744</x:v>
      </x:c>
      <x:c r="F519" s="10" t="n">
        <x:v>1157744</x:v>
      </x:c>
      <x:c r="G519" s="9" t="str">
        <x:v>7CF2EAAAB9932E78527D0A31D311B62C1CE250F77B1C7AB27EE84CE8A27A6D11</x:v>
      </x:c>
      <x:c r="H519" s="9" t="str">
        <x:v>7CF2EAAAB9932E78527D0A31D311B62C1CE250F77B1C7AB27EE84CE8A27A6D11</x:v>
      </x:c>
      <x:c r="I519" s="9" t="str">
        <x:v>Moved</x:v>
      </x:c>
      <x:c r="J519" s="9" t="str">
        <x:v>Verified</x:v>
      </x:c>
      <x:c r="K519" s="9" t="str">
        <x:v>Source and target content are identical.</x:v>
      </x:c>
    </x:row>
    <x:row r="520">
      <x:c r="A520" s="7" t="n">
        <x:v>519</x:v>
      </x:c>
      <x:c r="B520" s="8" t="str">
        <x:v>Txt/2018-1219/2018-1219-011-1/JB12_CH38.txt</x:v>
      </x:c>
      <x:c r="C520" s="8" t="str">
        <x:v>data/processed/text/2018-1219/2018-1219-011-1/JB12_CH38.txt</x:v>
      </x:c>
      <x:c r="D520" s="9" t="str">
        <x:v>Processed data</x:v>
      </x:c>
      <x:c r="E520" s="10" t="n">
        <x:v>1156438</x:v>
      </x:c>
      <x:c r="F520" s="10" t="n">
        <x:v>1156438</x:v>
      </x:c>
      <x:c r="G520" s="9" t="str">
        <x:v>0977A059BEB277B2F4D1BCE845A0A5198DF80FDCDD8E67BCE6298CA16F43182F</x:v>
      </x:c>
      <x:c r="H520" s="9" t="str">
        <x:v>0977A059BEB277B2F4D1BCE845A0A5198DF80FDCDD8E67BCE6298CA16F43182F</x:v>
      </x:c>
      <x:c r="I520" s="9" t="str">
        <x:v>Moved</x:v>
      </x:c>
      <x:c r="J520" s="9" t="str">
        <x:v>Verified</x:v>
      </x:c>
      <x:c r="K520" s="9" t="str">
        <x:v>Source and target content are identical.</x:v>
      </x:c>
    </x:row>
    <x:row r="521">
      <x:c r="A521" s="7" t="n">
        <x:v>520</x:v>
      </x:c>
      <x:c r="B521" s="8" t="str">
        <x:v>Txt/2018-1219/2018-1219-011-1/JB12_CH39.txt</x:v>
      </x:c>
      <x:c r="C521" s="8" t="str">
        <x:v>data/processed/text/2018-1219/2018-1219-011-1/JB12_CH39.txt</x:v>
      </x:c>
      <x:c r="D521" s="9" t="str">
        <x:v>Processed data</x:v>
      </x:c>
      <x:c r="E521" s="10" t="n">
        <x:v>1116144</x:v>
      </x:c>
      <x:c r="F521" s="10" t="n">
        <x:v>1116144</x:v>
      </x:c>
      <x:c r="G521" s="9" t="str">
        <x:v>220C5DE13B5F6346C139DE40D95F82B123F1949EC9CA5829CB6512B6463427AB</x:v>
      </x:c>
      <x:c r="H521" s="9" t="str">
        <x:v>220C5DE13B5F6346C139DE40D95F82B123F1949EC9CA5829CB6512B6463427AB</x:v>
      </x:c>
      <x:c r="I521" s="9" t="str">
        <x:v>Moved</x:v>
      </x:c>
      <x:c r="J521" s="9" t="str">
        <x:v>Verified</x:v>
      </x:c>
      <x:c r="K521" s="9" t="str">
        <x:v>Source and target content are identical.</x:v>
      </x:c>
    </x:row>
    <x:row r="522">
      <x:c r="A522" s="7" t="n">
        <x:v>521</x:v>
      </x:c>
      <x:c r="B522" s="8" t="str">
        <x:v>Txt/2018-1219/2018-1219-011-1/JB12_CH4.txt</x:v>
      </x:c>
      <x:c r="C522" s="8" t="str">
        <x:v>data/processed/text/2018-1219/2018-1219-011-1/JB12_CH4.txt</x:v>
      </x:c>
      <x:c r="D522" s="9" t="str">
        <x:v>Processed data</x:v>
      </x:c>
      <x:c r="E522" s="10" t="n">
        <x:v>1147568</x:v>
      </x:c>
      <x:c r="F522" s="10" t="n">
        <x:v>1147568</x:v>
      </x:c>
      <x:c r="G522" s="9" t="str">
        <x:v>330F154695351879DC9436552CC578FA74D4267480BE9FE269217DD947E0515A</x:v>
      </x:c>
      <x:c r="H522" s="9" t="str">
        <x:v>330F154695351879DC9436552CC578FA74D4267480BE9FE269217DD947E0515A</x:v>
      </x:c>
      <x:c r="I522" s="9" t="str">
        <x:v>Moved</x:v>
      </x:c>
      <x:c r="J522" s="9" t="str">
        <x:v>Verified</x:v>
      </x:c>
      <x:c r="K522" s="9" t="str">
        <x:v>Source and target content are identical.</x:v>
      </x:c>
    </x:row>
    <x:row r="523">
      <x:c r="A523" s="7" t="n">
        <x:v>522</x:v>
      </x:c>
      <x:c r="B523" s="8" t="str">
        <x:v>Txt/2018-1219/2018-1219-011-1/JB12_CH40.txt</x:v>
      </x:c>
      <x:c r="C523" s="8" t="str">
        <x:v>data/processed/text/2018-1219/2018-1219-011-1/JB12_CH40.txt</x:v>
      </x:c>
      <x:c r="D523" s="9" t="str">
        <x:v>Processed data</x:v>
      </x:c>
      <x:c r="E523" s="10" t="n">
        <x:v>1119982</x:v>
      </x:c>
      <x:c r="F523" s="10" t="n">
        <x:v>1119982</x:v>
      </x:c>
      <x:c r="G523" s="9" t="str">
        <x:v>C7FB1B75444A7AF796F9B2F7159A3FA5E7382C66E30A11B2459E410C01B57A66</x:v>
      </x:c>
      <x:c r="H523" s="9" t="str">
        <x:v>C7FB1B75444A7AF796F9B2F7159A3FA5E7382C66E30A11B2459E410C01B57A66</x:v>
      </x:c>
      <x:c r="I523" s="9" t="str">
        <x:v>Moved</x:v>
      </x:c>
      <x:c r="J523" s="9" t="str">
        <x:v>Verified</x:v>
      </x:c>
      <x:c r="K523" s="9" t="str">
        <x:v>Source and target content are identical.</x:v>
      </x:c>
    </x:row>
    <x:row r="524">
      <x:c r="A524" s="7" t="n">
        <x:v>523</x:v>
      </x:c>
      <x:c r="B524" s="8" t="str">
        <x:v>Txt/2018-1219/2018-1219-011-1/JB12_CH5.txt</x:v>
      </x:c>
      <x:c r="C524" s="8" t="str">
        <x:v>data/processed/text/2018-1219/2018-1219-011-1/JB12_CH5.txt</x:v>
      </x:c>
      <x:c r="D524" s="9" t="str">
        <x:v>Processed data</x:v>
      </x:c>
      <x:c r="E524" s="10" t="n">
        <x:v>1149085</x:v>
      </x:c>
      <x:c r="F524" s="10" t="n">
        <x:v>1149085</x:v>
      </x:c>
      <x:c r="G524" s="9" t="str">
        <x:v>882B40BBF3DD0BA9A53A897FE06EC9915509C3B46EFF34B986A69A41C92E84A2</x:v>
      </x:c>
      <x:c r="H524" s="9" t="str">
        <x:v>882B40BBF3DD0BA9A53A897FE06EC9915509C3B46EFF34B986A69A41C92E84A2</x:v>
      </x:c>
      <x:c r="I524" s="9" t="str">
        <x:v>Moved</x:v>
      </x:c>
      <x:c r="J524" s="9" t="str">
        <x:v>Verified</x:v>
      </x:c>
      <x:c r="K524" s="9" t="str">
        <x:v>Source and target content are identical.</x:v>
      </x:c>
    </x:row>
    <x:row r="525">
      <x:c r="A525" s="7" t="n">
        <x:v>524</x:v>
      </x:c>
      <x:c r="B525" s="8" t="str">
        <x:v>Txt/2018-1219/2018-1219-011-1/JB12_CH6.txt</x:v>
      </x:c>
      <x:c r="C525" s="8" t="str">
        <x:v>data/processed/text/2018-1219/2018-1219-011-1/JB12_CH6.txt</x:v>
      </x:c>
      <x:c r="D525" s="9" t="str">
        <x:v>Processed data</x:v>
      </x:c>
      <x:c r="E525" s="10" t="n">
        <x:v>1120174</x:v>
      </x:c>
      <x:c r="F525" s="10" t="n">
        <x:v>1120174</x:v>
      </x:c>
      <x:c r="G525" s="9" t="str">
        <x:v>D9E77CD5BB23F575CB478D1DE7256F30DC8A18E0476E14DD8436DE95C77CB65B</x:v>
      </x:c>
      <x:c r="H525" s="9" t="str">
        <x:v>D9E77CD5BB23F575CB478D1DE7256F30DC8A18E0476E14DD8436DE95C77CB65B</x:v>
      </x:c>
      <x:c r="I525" s="9" t="str">
        <x:v>Moved</x:v>
      </x:c>
      <x:c r="J525" s="9" t="str">
        <x:v>Verified</x:v>
      </x:c>
      <x:c r="K525" s="9" t="str">
        <x:v>Source and target content are identical.</x:v>
      </x:c>
    </x:row>
    <x:row r="526">
      <x:c r="A526" s="7" t="n">
        <x:v>525</x:v>
      </x:c>
      <x:c r="B526" s="8" t="str">
        <x:v>Txt/2018-1219/2018-1219-011-1/JB12_CH7.txt</x:v>
      </x:c>
      <x:c r="C526" s="8" t="str">
        <x:v>data/processed/text/2018-1219/2018-1219-011-1/JB12_CH7.txt</x:v>
      </x:c>
      <x:c r="D526" s="9" t="str">
        <x:v>Processed data</x:v>
      </x:c>
      <x:c r="E526" s="10" t="n">
        <x:v>1142685</x:v>
      </x:c>
      <x:c r="F526" s="10" t="n">
        <x:v>1142685</x:v>
      </x:c>
      <x:c r="G526" s="9" t="str">
        <x:v>CF403316583E1262BD2ED635F96D61DC8DED201577DD4FB515E1BCA849C4007B</x:v>
      </x:c>
      <x:c r="H526" s="9" t="str">
        <x:v>CF403316583E1262BD2ED635F96D61DC8DED201577DD4FB515E1BCA849C4007B</x:v>
      </x:c>
      <x:c r="I526" s="9" t="str">
        <x:v>Moved</x:v>
      </x:c>
      <x:c r="J526" s="9" t="str">
        <x:v>Verified</x:v>
      </x:c>
      <x:c r="K526" s="9" t="str">
        <x:v>Source and target content are identical.</x:v>
      </x:c>
    </x:row>
    <x:row r="527">
      <x:c r="A527" s="7" t="n">
        <x:v>526</x:v>
      </x:c>
      <x:c r="B527" s="8" t="str">
        <x:v>Txt/2018-1219/2018-1219-011-1/JB12_CH8.txt</x:v>
      </x:c>
      <x:c r="C527" s="8" t="str">
        <x:v>data/processed/text/2018-1219/2018-1219-011-1/JB12_CH8.txt</x:v>
      </x:c>
      <x:c r="D527" s="9" t="str">
        <x:v>Processed data</x:v>
      </x:c>
      <x:c r="E527" s="10" t="n">
        <x:v>1007740</x:v>
      </x:c>
      <x:c r="F527" s="10" t="n">
        <x:v>1007740</x:v>
      </x:c>
      <x:c r="G527" s="9" t="str">
        <x:v>80FF04122EC88BC1D3117B07FDAF7EC0C302E1862E5DF541FE53799C575F2951</x:v>
      </x:c>
      <x:c r="H527" s="9" t="str">
        <x:v>80FF04122EC88BC1D3117B07FDAF7EC0C302E1862E5DF541FE53799C575F2951</x:v>
      </x:c>
      <x:c r="I527" s="9" t="str">
        <x:v>Moved</x:v>
      </x:c>
      <x:c r="J527" s="9" t="str">
        <x:v>Verified</x:v>
      </x:c>
      <x:c r="K527" s="9" t="str">
        <x:v>Source and target content are identical.</x:v>
      </x:c>
    </x:row>
    <x:row r="528">
      <x:c r="A528" s="7" t="n">
        <x:v>527</x:v>
      </x:c>
      <x:c r="B528" s="8" t="str">
        <x:v>Txt/2018-1219/2018-1219-011-1/JB12_CH9.txt</x:v>
      </x:c>
      <x:c r="C528" s="8" t="str">
        <x:v>data/processed/text/2018-1219/2018-1219-011-1/JB12_CH9.txt</x:v>
      </x:c>
      <x:c r="D528" s="9" t="str">
        <x:v>Processed data</x:v>
      </x:c>
      <x:c r="E528" s="10" t="n">
        <x:v>1156329</x:v>
      </x:c>
      <x:c r="F528" s="10" t="n">
        <x:v>1156329</x:v>
      </x:c>
      <x:c r="G528" s="9" t="str">
        <x:v>0FA45B94F6D90D86A0154F0BFE8F7694B98BCDD15A025997A2CBF78BF9E21355</x:v>
      </x:c>
      <x:c r="H528" s="9" t="str">
        <x:v>0FA45B94F6D90D86A0154F0BFE8F7694B98BCDD15A025997A2CBF78BF9E21355</x:v>
      </x:c>
      <x:c r="I528" s="9" t="str">
        <x:v>Moved</x:v>
      </x:c>
      <x:c r="J528" s="9" t="str">
        <x:v>Verified</x:v>
      </x:c>
      <x:c r="K528" s="9" t="str">
        <x:v>Source and target content are identical.</x:v>
      </x:c>
    </x:row>
    <x:row r="529">
      <x:c r="A529" s="7" t="n">
        <x:v>528</x:v>
      </x:c>
      <x:c r="B529" s="8" t="str">
        <x:v>Txt/2018-1219/2018-1219-011-1/JB7_CH50.txt</x:v>
      </x:c>
      <x:c r="C529" s="8" t="str">
        <x:v>data/processed/text/2018-1219/2018-1219-011-1/JB7_CH50.txt</x:v>
      </x:c>
      <x:c r="D529" s="9" t="str">
        <x:v>Processed data</x:v>
      </x:c>
      <x:c r="E529" s="10" t="n">
        <x:v>1072602</x:v>
      </x:c>
      <x:c r="F529" s="10" t="n">
        <x:v>1072602</x:v>
      </x:c>
      <x:c r="G529" s="9" t="str">
        <x:v>FD7C7BE93FBAF202F544B589D6D606511D3244AC690C2BD70C2269FF3B60D986</x:v>
      </x:c>
      <x:c r="H529" s="9" t="str">
        <x:v>FD7C7BE93FBAF202F544B589D6D606511D3244AC690C2BD70C2269FF3B60D986</x:v>
      </x:c>
      <x:c r="I529" s="9" t="str">
        <x:v>Moved</x:v>
      </x:c>
      <x:c r="J529" s="9" t="str">
        <x:v>Verified</x:v>
      </x:c>
      <x:c r="K529" s="9" t="str">
        <x:v>Source and target content are identical.</x:v>
      </x:c>
    </x:row>
    <x:row r="530">
      <x:c r="A530" s="7" t="n">
        <x:v>529</x:v>
      </x:c>
      <x:c r="B530" s="8" t="str">
        <x:v>Txt/2018-1219/2018-1219-011-1/JB7_CH51.txt</x:v>
      </x:c>
      <x:c r="C530" s="8" t="str">
        <x:v>data/processed/text/2018-1219/2018-1219-011-1/JB7_CH51.txt</x:v>
      </x:c>
      <x:c r="D530" s="9" t="str">
        <x:v>Processed data</x:v>
      </x:c>
      <x:c r="E530" s="10" t="n">
        <x:v>1073497</x:v>
      </x:c>
      <x:c r="F530" s="10" t="n">
        <x:v>1073497</x:v>
      </x:c>
      <x:c r="G530" s="9" t="str">
        <x:v>3CFD973455B867347ABF962459F9CD57A8E3F20936B9E847F63380703164BC33</x:v>
      </x:c>
      <x:c r="H530" s="9" t="str">
        <x:v>3CFD973455B867347ABF962459F9CD57A8E3F20936B9E847F63380703164BC33</x:v>
      </x:c>
      <x:c r="I530" s="9" t="str">
        <x:v>Moved</x:v>
      </x:c>
      <x:c r="J530" s="9" t="str">
        <x:v>Verified</x:v>
      </x:c>
      <x:c r="K530" s="9" t="str">
        <x:v>Source and target content are identical.</x:v>
      </x:c>
    </x:row>
    <x:row r="531">
      <x:c r="A531" s="7" t="n">
        <x:v>530</x:v>
      </x:c>
      <x:c r="B531" s="8" t="str">
        <x:v>Txt/2018-1219/2018-1219-011-1/JB7_CH52.txt</x:v>
      </x:c>
      <x:c r="C531" s="8" t="str">
        <x:v>data/processed/text/2018-1219/2018-1219-011-1/JB7_CH52.txt</x:v>
      </x:c>
      <x:c r="D531" s="9" t="str">
        <x:v>Processed data</x:v>
      </x:c>
      <x:c r="E531" s="10" t="n">
        <x:v>1109660</x:v>
      </x:c>
      <x:c r="F531" s="10" t="n">
        <x:v>1109660</x:v>
      </x:c>
      <x:c r="G531" s="9" t="str">
        <x:v>424E6C1C56C290D6F087B35FA1CE2D9164629E33ACB786DC851E32B496F3BE32</x:v>
      </x:c>
      <x:c r="H531" s="9" t="str">
        <x:v>424E6C1C56C290D6F087B35FA1CE2D9164629E33ACB786DC851E32B496F3BE32</x:v>
      </x:c>
      <x:c r="I531" s="9" t="str">
        <x:v>Moved</x:v>
      </x:c>
      <x:c r="J531" s="9" t="str">
        <x:v>Verified</x:v>
      </x:c>
      <x:c r="K531" s="9" t="str">
        <x:v>Source and target content are identical.</x:v>
      </x:c>
    </x:row>
    <x:row r="532">
      <x:c r="A532" s="7" t="n">
        <x:v>531</x:v>
      </x:c>
      <x:c r="B532" s="8" t="str">
        <x:v>Txt/2018-1219/2018-1219-011-1/JB7_CH53.txt</x:v>
      </x:c>
      <x:c r="C532" s="8" t="str">
        <x:v>data/processed/text/2018-1219/2018-1219-011-1/JB7_CH53.txt</x:v>
      </x:c>
      <x:c r="D532" s="9" t="str">
        <x:v>Processed data</x:v>
      </x:c>
      <x:c r="E532" s="10" t="n">
        <x:v>1105206</x:v>
      </x:c>
      <x:c r="F532" s="10" t="n">
        <x:v>1105206</x:v>
      </x:c>
      <x:c r="G532" s="9" t="str">
        <x:v>797A3DE718B9D8E7E50A95135CE7D42E7912B998526C2AC56EA2E414592D8EC7</x:v>
      </x:c>
      <x:c r="H532" s="9" t="str">
        <x:v>797A3DE718B9D8E7E50A95135CE7D42E7912B998526C2AC56EA2E414592D8EC7</x:v>
      </x:c>
      <x:c r="I532" s="9" t="str">
        <x:v>Moved</x:v>
      </x:c>
      <x:c r="J532" s="9" t="str">
        <x:v>Verified</x:v>
      </x:c>
      <x:c r="K532" s="9" t="str">
        <x:v>Source and target content are identical.</x:v>
      </x:c>
    </x:row>
    <x:row r="533">
      <x:c r="A533" s="7" t="n">
        <x:v>532</x:v>
      </x:c>
      <x:c r="B533" s="8" t="str">
        <x:v>Txt/2018-1221/2018-1221-006-1/JB10_CH29.txt</x:v>
      </x:c>
      <x:c r="C533" s="8" t="str">
        <x:v>data/processed/text/2018-1221/2018-1221-006-1/JB10_CH29.txt</x:v>
      </x:c>
      <x:c r="D533" s="9" t="str">
        <x:v>Processed data</x:v>
      </x:c>
      <x:c r="E533" s="10" t="n">
        <x:v>403141</x:v>
      </x:c>
      <x:c r="F533" s="10" t="n">
        <x:v>403141</x:v>
      </x:c>
      <x:c r="G533" s="9" t="str">
        <x:v>C84641F7FC6DDBE8537A982A99DAAD48C02914E675362B975E69E3364280572F</x:v>
      </x:c>
      <x:c r="H533" s="9" t="str">
        <x:v>C84641F7FC6DDBE8537A982A99DAAD48C02914E675362B975E69E3364280572F</x:v>
      </x:c>
      <x:c r="I533" s="9" t="str">
        <x:v>Moved</x:v>
      </x:c>
      <x:c r="J533" s="9" t="str">
        <x:v>Verified</x:v>
      </x:c>
      <x:c r="K533" s="9" t="str">
        <x:v>Source and target content are identical.</x:v>
      </x:c>
    </x:row>
    <x:row r="534">
      <x:c r="A534" s="7" t="n">
        <x:v>533</x:v>
      </x:c>
      <x:c r="B534" s="8" t="str">
        <x:v>Txt/2018-1221/2018-1221-006-1/JB10_CH30.txt</x:v>
      </x:c>
      <x:c r="C534" s="8" t="str">
        <x:v>data/processed/text/2018-1221/2018-1221-006-1/JB10_CH30.txt</x:v>
      </x:c>
      <x:c r="D534" s="9" t="str">
        <x:v>Processed data</x:v>
      </x:c>
      <x:c r="E534" s="10" t="n">
        <x:v>403296</x:v>
      </x:c>
      <x:c r="F534" s="10" t="n">
        <x:v>403296</x:v>
      </x:c>
      <x:c r="G534" s="9" t="str">
        <x:v>988FAFA59AA0475A2306F819FEA7C0A1B65FC8556214D1621B63B13F58D0BE4C</x:v>
      </x:c>
      <x:c r="H534" s="9" t="str">
        <x:v>988FAFA59AA0475A2306F819FEA7C0A1B65FC8556214D1621B63B13F58D0BE4C</x:v>
      </x:c>
      <x:c r="I534" s="9" t="str">
        <x:v>Moved</x:v>
      </x:c>
      <x:c r="J534" s="9" t="str">
        <x:v>Verified</x:v>
      </x:c>
      <x:c r="K534" s="9" t="str">
        <x:v>Source and target content are identical.</x:v>
      </x:c>
    </x:row>
    <x:row r="535">
      <x:c r="A535" s="7" t="n">
        <x:v>534</x:v>
      </x:c>
      <x:c r="B535" s="8" t="str">
        <x:v>Txt/2018-1221/2018-1221-006-1/JB10_CH31.txt</x:v>
      </x:c>
      <x:c r="C535" s="8" t="str">
        <x:v>data/processed/text/2018-1221/2018-1221-006-1/JB10_CH31.txt</x:v>
      </x:c>
      <x:c r="D535" s="9" t="str">
        <x:v>Processed data</x:v>
      </x:c>
      <x:c r="E535" s="10" t="n">
        <x:v>405214</x:v>
      </x:c>
      <x:c r="F535" s="10" t="n">
        <x:v>405214</x:v>
      </x:c>
      <x:c r="G535" s="9" t="str">
        <x:v>81FEDBCFD0E24E48501AD8802671AE6CC3DBEA3B55DA57629F562B51BA0E704F</x:v>
      </x:c>
      <x:c r="H535" s="9" t="str">
        <x:v>81FEDBCFD0E24E48501AD8802671AE6CC3DBEA3B55DA57629F562B51BA0E704F</x:v>
      </x:c>
      <x:c r="I535" s="9" t="str">
        <x:v>Moved</x:v>
      </x:c>
      <x:c r="J535" s="9" t="str">
        <x:v>Verified</x:v>
      </x:c>
      <x:c r="K535" s="9" t="str">
        <x:v>Source and target content are identical.</x:v>
      </x:c>
    </x:row>
    <x:row r="536">
      <x:c r="A536" s="7" t="n">
        <x:v>535</x:v>
      </x:c>
      <x:c r="B536" s="8" t="str">
        <x:v>Txt/2018-1221/2018-1221-006-1/JB10_CH32.txt</x:v>
      </x:c>
      <x:c r="C536" s="8" t="str">
        <x:v>data/processed/text/2018-1221/2018-1221-006-1/JB10_CH32.txt</x:v>
      </x:c>
      <x:c r="D536" s="9" t="str">
        <x:v>Processed data</x:v>
      </x:c>
      <x:c r="E536" s="10" t="n">
        <x:v>405813</x:v>
      </x:c>
      <x:c r="F536" s="10" t="n">
        <x:v>405813</x:v>
      </x:c>
      <x:c r="G536" s="9" t="str">
        <x:v>E58D6F45BF9ECDF2534AE65817877A6FD8E62A34FFED4E84562F0100EA44C9E6</x:v>
      </x:c>
      <x:c r="H536" s="9" t="str">
        <x:v>E58D6F45BF9ECDF2534AE65817877A6FD8E62A34FFED4E84562F0100EA44C9E6</x:v>
      </x:c>
      <x:c r="I536" s="9" t="str">
        <x:v>Moved</x:v>
      </x:c>
      <x:c r="J536" s="9" t="str">
        <x:v>Verified</x:v>
      </x:c>
      <x:c r="K536" s="9" t="str">
        <x:v>Source and target content are identical.</x:v>
      </x:c>
    </x:row>
    <x:row r="537">
      <x:c r="A537" s="7" t="n">
        <x:v>536</x:v>
      </x:c>
      <x:c r="B537" s="8" t="str">
        <x:v>Txt/2018-1221/2018-1221-006-1/JB10_CH33.txt</x:v>
      </x:c>
      <x:c r="C537" s="8" t="str">
        <x:v>data/processed/text/2018-1221/2018-1221-006-1/JB10_CH33.txt</x:v>
      </x:c>
      <x:c r="D537" s="9" t="str">
        <x:v>Processed data</x:v>
      </x:c>
      <x:c r="E537" s="10" t="n">
        <x:v>405493</x:v>
      </x:c>
      <x:c r="F537" s="10" t="n">
        <x:v>405493</x:v>
      </x:c>
      <x:c r="G537" s="9" t="str">
        <x:v>739EE001B96B596B3CEE83C4671AF1CEEA8E3AC89B8512586BDCA484AF97F4C6</x:v>
      </x:c>
      <x:c r="H537" s="9" t="str">
        <x:v>739EE001B96B596B3CEE83C4671AF1CEEA8E3AC89B8512586BDCA484AF97F4C6</x:v>
      </x:c>
      <x:c r="I537" s="9" t="str">
        <x:v>Moved</x:v>
      </x:c>
      <x:c r="J537" s="9" t="str">
        <x:v>Verified</x:v>
      </x:c>
      <x:c r="K537" s="9" t="str">
        <x:v>Source and target content are identical.</x:v>
      </x:c>
    </x:row>
    <x:row r="538">
      <x:c r="A538" s="7" t="n">
        <x:v>537</x:v>
      </x:c>
      <x:c r="B538" s="8" t="str">
        <x:v>Txt/2018-1221/2018-1221-006-1/JB10_CH34.txt</x:v>
      </x:c>
      <x:c r="C538" s="8" t="str">
        <x:v>data/processed/text/2018-1221/2018-1221-006-1/JB10_CH34.txt</x:v>
      </x:c>
      <x:c r="D538" s="9" t="str">
        <x:v>Processed data</x:v>
      </x:c>
      <x:c r="E538" s="10" t="n">
        <x:v>404799</x:v>
      </x:c>
      <x:c r="F538" s="10" t="n">
        <x:v>404799</x:v>
      </x:c>
      <x:c r="G538" s="9" t="str">
        <x:v>1DFCC85E7B41D814DDE1330C44E2B42BA987A90C4BFD9FCC00A427E1DFBFFBFD</x:v>
      </x:c>
      <x:c r="H538" s="9" t="str">
        <x:v>1DFCC85E7B41D814DDE1330C44E2B42BA987A90C4BFD9FCC00A427E1DFBFFBFD</x:v>
      </x:c>
      <x:c r="I538" s="9" t="str">
        <x:v>Moved</x:v>
      </x:c>
      <x:c r="J538" s="9" t="str">
        <x:v>Verified</x:v>
      </x:c>
      <x:c r="K538" s="9" t="str">
        <x:v>Source and target content are identical.</x:v>
      </x:c>
    </x:row>
    <x:row r="539">
      <x:c r="A539" s="7" t="n">
        <x:v>538</x:v>
      </x:c>
      <x:c r="B539" s="8" t="str">
        <x:v>Txt/2018-1221/2018-1221-006-1/JB10_CH35.txt</x:v>
      </x:c>
      <x:c r="C539" s="8" t="str">
        <x:v>data/processed/text/2018-1221/2018-1221-006-1/JB10_CH35.txt</x:v>
      </x:c>
      <x:c r="D539" s="9" t="str">
        <x:v>Processed data</x:v>
      </x:c>
      <x:c r="E539" s="10" t="n">
        <x:v>404572</x:v>
      </x:c>
      <x:c r="F539" s="10" t="n">
        <x:v>404572</x:v>
      </x:c>
      <x:c r="G539" s="9" t="str">
        <x:v>19E3A25B81A12CB962415F5BE9AD5665CDE1BD5A2F996A393827ACC3FB799A8E</x:v>
      </x:c>
      <x:c r="H539" s="9" t="str">
        <x:v>19E3A25B81A12CB962415F5BE9AD5665CDE1BD5A2F996A393827ACC3FB799A8E</x:v>
      </x:c>
      <x:c r="I539" s="9" t="str">
        <x:v>Moved</x:v>
      </x:c>
      <x:c r="J539" s="9" t="str">
        <x:v>Verified</x:v>
      </x:c>
      <x:c r="K539" s="9" t="str">
        <x:v>Source and target content are identical.</x:v>
      </x:c>
    </x:row>
    <x:row r="540">
      <x:c r="A540" s="7" t="n">
        <x:v>539</x:v>
      </x:c>
      <x:c r="B540" s="8" t="str">
        <x:v>Txt/2018-1221/2018-1221-006-1/JB10_CH36.txt</x:v>
      </x:c>
      <x:c r="C540" s="8" t="str">
        <x:v>data/processed/text/2018-1221/2018-1221-006-1/JB10_CH36.txt</x:v>
      </x:c>
      <x:c r="D540" s="9" t="str">
        <x:v>Processed data</x:v>
      </x:c>
      <x:c r="E540" s="10" t="n">
        <x:v>405081</x:v>
      </x:c>
      <x:c r="F540" s="10" t="n">
        <x:v>405081</x:v>
      </x:c>
      <x:c r="G540" s="9" t="str">
        <x:v>B83C3963277AB987D8423F75E68D0D00995E923BC59704F3A1CDDE9743F58349</x:v>
      </x:c>
      <x:c r="H540" s="9" t="str">
        <x:v>B83C3963277AB987D8423F75E68D0D00995E923BC59704F3A1CDDE9743F58349</x:v>
      </x:c>
      <x:c r="I540" s="9" t="str">
        <x:v>Moved</x:v>
      </x:c>
      <x:c r="J540" s="9" t="str">
        <x:v>Verified</x:v>
      </x:c>
      <x:c r="K540" s="9" t="str">
        <x:v>Source and target content are identical.</x:v>
      </x:c>
    </x:row>
    <x:row r="541">
      <x:c r="A541" s="7" t="n">
        <x:v>540</x:v>
      </x:c>
      <x:c r="B541" s="8" t="str">
        <x:v>Txt/2018-1221/2018-1221-006-1/JB10_CH37.txt</x:v>
      </x:c>
      <x:c r="C541" s="8" t="str">
        <x:v>data/processed/text/2018-1221/2018-1221-006-1/JB10_CH37.txt</x:v>
      </x:c>
      <x:c r="D541" s="9" t="str">
        <x:v>Processed data</x:v>
      </x:c>
      <x:c r="E541" s="10" t="n">
        <x:v>399433</x:v>
      </x:c>
      <x:c r="F541" s="10" t="n">
        <x:v>399433</x:v>
      </x:c>
      <x:c r="G541" s="9" t="str">
        <x:v>F1FD2B8143663FE0E0D29D0E25256CE1CB04F86E6FCD2C5E9559F9DA398A2AA4</x:v>
      </x:c>
      <x:c r="H541" s="9" t="str">
        <x:v>F1FD2B8143663FE0E0D29D0E25256CE1CB04F86E6FCD2C5E9559F9DA398A2AA4</x:v>
      </x:c>
      <x:c r="I541" s="9" t="str">
        <x:v>Moved</x:v>
      </x:c>
      <x:c r="J541" s="9" t="str">
        <x:v>Verified</x:v>
      </x:c>
      <x:c r="K541" s="9" t="str">
        <x:v>Source and target content are identical.</x:v>
      </x:c>
    </x:row>
    <x:row r="542">
      <x:c r="A542" s="7" t="n">
        <x:v>541</x:v>
      </x:c>
      <x:c r="B542" s="8" t="str">
        <x:v>Txt/2018-1221/2018-1221-006-1/JB10_CH38.txt</x:v>
      </x:c>
      <x:c r="C542" s="8" t="str">
        <x:v>data/processed/text/2018-1221/2018-1221-006-1/JB10_CH38.txt</x:v>
      </x:c>
      <x:c r="D542" s="9" t="str">
        <x:v>Processed data</x:v>
      </x:c>
      <x:c r="E542" s="10" t="n">
        <x:v>403550</x:v>
      </x:c>
      <x:c r="F542" s="10" t="n">
        <x:v>403550</x:v>
      </x:c>
      <x:c r="G542" s="9" t="str">
        <x:v>439675525ABF403FB8CEDB75FA35C6A23AE696DA137C65EF8669CA2A746ADE36</x:v>
      </x:c>
      <x:c r="H542" s="9" t="str">
        <x:v>439675525ABF403FB8CEDB75FA35C6A23AE696DA137C65EF8669CA2A746ADE36</x:v>
      </x:c>
      <x:c r="I542" s="9" t="str">
        <x:v>Moved</x:v>
      </x:c>
      <x:c r="J542" s="9" t="str">
        <x:v>Verified</x:v>
      </x:c>
      <x:c r="K542" s="9" t="str">
        <x:v>Source and target content are identical.</x:v>
      </x:c>
    </x:row>
    <x:row r="543">
      <x:c r="A543" s="7" t="n">
        <x:v>542</x:v>
      </x:c>
      <x:c r="B543" s="8" t="str">
        <x:v>Txt/2018-1221/2018-1221-006-1/JB10_CH39.txt</x:v>
      </x:c>
      <x:c r="C543" s="8" t="str">
        <x:v>data/processed/text/2018-1221/2018-1221-006-1/JB10_CH39.txt</x:v>
      </x:c>
      <x:c r="D543" s="9" t="str">
        <x:v>Processed data</x:v>
      </x:c>
      <x:c r="E543" s="10" t="n">
        <x:v>406012</x:v>
      </x:c>
      <x:c r="F543" s="10" t="n">
        <x:v>406012</x:v>
      </x:c>
      <x:c r="G543" s="9" t="str">
        <x:v>ABDAA435BBEF1E54277C6AE19EDCA94D6D8E48E7328BFE1DD9814D2D346BF48E</x:v>
      </x:c>
      <x:c r="H543" s="9" t="str">
        <x:v>ABDAA435BBEF1E54277C6AE19EDCA94D6D8E48E7328BFE1DD9814D2D346BF48E</x:v>
      </x:c>
      <x:c r="I543" s="9" t="str">
        <x:v>Moved</x:v>
      </x:c>
      <x:c r="J543" s="9" t="str">
        <x:v>Verified</x:v>
      </x:c>
      <x:c r="K543" s="9" t="str">
        <x:v>Source and target content are identical.</x:v>
      </x:c>
    </x:row>
    <x:row r="544">
      <x:c r="A544" s="7" t="n">
        <x:v>543</x:v>
      </x:c>
      <x:c r="B544" s="8" t="str">
        <x:v>Txt/2018-1221/2018-1221-006-1/JB10_CH40.txt</x:v>
      </x:c>
      <x:c r="C544" s="8" t="str">
        <x:v>data/processed/text/2018-1221/2018-1221-006-1/JB10_CH40.txt</x:v>
      </x:c>
      <x:c r="D544" s="9" t="str">
        <x:v>Processed data</x:v>
      </x:c>
      <x:c r="E544" s="10" t="n">
        <x:v>405117</x:v>
      </x:c>
      <x:c r="F544" s="10" t="n">
        <x:v>405117</x:v>
      </x:c>
      <x:c r="G544" s="9" t="str">
        <x:v>FEA962800E6C954114D02FD13D3666DE51F008CF58794E829E00761D725647EC</x:v>
      </x:c>
      <x:c r="H544" s="9" t="str">
        <x:v>FEA962800E6C954114D02FD13D3666DE51F008CF58794E829E00761D725647EC</x:v>
      </x:c>
      <x:c r="I544" s="9" t="str">
        <x:v>Moved</x:v>
      </x:c>
      <x:c r="J544" s="9" t="str">
        <x:v>Verified</x:v>
      </x:c>
      <x:c r="K544" s="9" t="str">
        <x:v>Source and target content are identical.</x:v>
      </x:c>
    </x:row>
    <x:row r="545">
      <x:c r="A545" s="7" t="n">
        <x:v>544</x:v>
      </x:c>
      <x:c r="B545" s="8" t="str">
        <x:v>Txt/2018-1221/2018-1221-006-1/JB10_CH41.txt</x:v>
      </x:c>
      <x:c r="C545" s="8" t="str">
        <x:v>data/processed/text/2018-1221/2018-1221-006-1/JB10_CH41.txt</x:v>
      </x:c>
      <x:c r="D545" s="9" t="str">
        <x:v>Processed data</x:v>
      </x:c>
      <x:c r="E545" s="10" t="n">
        <x:v>403369</x:v>
      </x:c>
      <x:c r="F545" s="10" t="n">
        <x:v>403369</x:v>
      </x:c>
      <x:c r="G545" s="9" t="str">
        <x:v>C022B304CBF0F7383F9353B0556B186DD69E1119A97B1DA87F40FEB529B5F3DC</x:v>
      </x:c>
      <x:c r="H545" s="9" t="str">
        <x:v>C022B304CBF0F7383F9353B0556B186DD69E1119A97B1DA87F40FEB529B5F3DC</x:v>
      </x:c>
      <x:c r="I545" s="9" t="str">
        <x:v>Moved</x:v>
      </x:c>
      <x:c r="J545" s="9" t="str">
        <x:v>Verified</x:v>
      </x:c>
      <x:c r="K545" s="9" t="str">
        <x:v>Source and target content are identical.</x:v>
      </x:c>
    </x:row>
    <x:row r="546">
      <x:c r="A546" s="7" t="n">
        <x:v>545</x:v>
      </x:c>
      <x:c r="B546" s="8" t="str">
        <x:v>Txt/2018-1221/2018-1221-006-1/JB10_CH42.txt</x:v>
      </x:c>
      <x:c r="C546" s="8" t="str">
        <x:v>data/processed/text/2018-1221/2018-1221-006-1/JB10_CH42.txt</x:v>
      </x:c>
      <x:c r="D546" s="9" t="str">
        <x:v>Processed data</x:v>
      </x:c>
      <x:c r="E546" s="10" t="n">
        <x:v>402223</x:v>
      </x:c>
      <x:c r="F546" s="10" t="n">
        <x:v>402223</x:v>
      </x:c>
      <x:c r="G546" s="9" t="str">
        <x:v>15F24CBCAE1B597CFEB06C31AB64C3444833BCA167FD05790C8FF99360C008DE</x:v>
      </x:c>
      <x:c r="H546" s="9" t="str">
        <x:v>15F24CBCAE1B597CFEB06C31AB64C3444833BCA167FD05790C8FF99360C008DE</x:v>
      </x:c>
      <x:c r="I546" s="9" t="str">
        <x:v>Moved</x:v>
      </x:c>
      <x:c r="J546" s="9" t="str">
        <x:v>Verified</x:v>
      </x:c>
      <x:c r="K546" s="9" t="str">
        <x:v>Source and target content are identical.</x:v>
      </x:c>
    </x:row>
    <x:row r="547">
      <x:c r="A547" s="7" t="n">
        <x:v>546</x:v>
      </x:c>
      <x:c r="B547" s="8" t="str">
        <x:v>Txt/2018-1221/2018-1221-006-1/JB10_CH43.txt</x:v>
      </x:c>
      <x:c r="C547" s="8" t="str">
        <x:v>data/processed/text/2018-1221/2018-1221-006-1/JB10_CH43.txt</x:v>
      </x:c>
      <x:c r="D547" s="9" t="str">
        <x:v>Processed data</x:v>
      </x:c>
      <x:c r="E547" s="10" t="n">
        <x:v>402246</x:v>
      </x:c>
      <x:c r="F547" s="10" t="n">
        <x:v>402246</x:v>
      </x:c>
      <x:c r="G547" s="9" t="str">
        <x:v>67B2546D58280FE2B7457DAEC69067EE28F54DB29F5655FE7209D01993CF97A7</x:v>
      </x:c>
      <x:c r="H547" s="9" t="str">
        <x:v>67B2546D58280FE2B7457DAEC69067EE28F54DB29F5655FE7209D01993CF97A7</x:v>
      </x:c>
      <x:c r="I547" s="9" t="str">
        <x:v>Moved</x:v>
      </x:c>
      <x:c r="J547" s="9" t="str">
        <x:v>Verified</x:v>
      </x:c>
      <x:c r="K547" s="9" t="str">
        <x:v>Source and target content are identical.</x:v>
      </x:c>
    </x:row>
    <x:row r="548">
      <x:c r="A548" s="7" t="n">
        <x:v>547</x:v>
      </x:c>
      <x:c r="B548" s="8" t="str">
        <x:v>Txt/2018-1221/2018-1221-006-1/JB10_CH44.txt</x:v>
      </x:c>
      <x:c r="C548" s="8" t="str">
        <x:v>data/processed/text/2018-1221/2018-1221-006-1/JB10_CH44.txt</x:v>
      </x:c>
      <x:c r="D548" s="9" t="str">
        <x:v>Processed data</x:v>
      </x:c>
      <x:c r="E548" s="10" t="n">
        <x:v>402655</x:v>
      </x:c>
      <x:c r="F548" s="10" t="n">
        <x:v>402655</x:v>
      </x:c>
      <x:c r="G548" s="9" t="str">
        <x:v>E31AA6752E8B13A2151E700B87C48F19B8ADB26565F7D1D6FEA495620D857BD1</x:v>
      </x:c>
      <x:c r="H548" s="9" t="str">
        <x:v>E31AA6752E8B13A2151E700B87C48F19B8ADB26565F7D1D6FEA495620D857BD1</x:v>
      </x:c>
      <x:c r="I548" s="9" t="str">
        <x:v>Moved</x:v>
      </x:c>
      <x:c r="J548" s="9" t="str">
        <x:v>Verified</x:v>
      </x:c>
      <x:c r="K548" s="9" t="str">
        <x:v>Source and target content are identical.</x:v>
      </x:c>
    </x:row>
    <x:row r="549">
      <x:c r="A549" s="7" t="n">
        <x:v>548</x:v>
      </x:c>
      <x:c r="B549" s="8" t="str">
        <x:v>Txt/2018-1221/2018-1221-006-1/JB10_CH45.txt</x:v>
      </x:c>
      <x:c r="C549" s="8" t="str">
        <x:v>data/processed/text/2018-1221/2018-1221-006-1/JB10_CH45.txt</x:v>
      </x:c>
      <x:c r="D549" s="9" t="str">
        <x:v>Processed data</x:v>
      </x:c>
      <x:c r="E549" s="10" t="n">
        <x:v>404239</x:v>
      </x:c>
      <x:c r="F549" s="10" t="n">
        <x:v>404239</x:v>
      </x:c>
      <x:c r="G549" s="9" t="str">
        <x:v>FBD3E4E69721DC581EA5E12F21E2F4854A9208766582742DC139208102A0556E</x:v>
      </x:c>
      <x:c r="H549" s="9" t="str">
        <x:v>FBD3E4E69721DC581EA5E12F21E2F4854A9208766582742DC139208102A0556E</x:v>
      </x:c>
      <x:c r="I549" s="9" t="str">
        <x:v>Moved</x:v>
      </x:c>
      <x:c r="J549" s="9" t="str">
        <x:v>Verified</x:v>
      </x:c>
      <x:c r="K549" s="9" t="str">
        <x:v>Source and target content are identical.</x:v>
      </x:c>
    </x:row>
    <x:row r="550">
      <x:c r="A550" s="7" t="n">
        <x:v>549</x:v>
      </x:c>
      <x:c r="B550" s="8" t="str">
        <x:v>Txt/2018-1221/2018-1221-006-1/JB10_CH46.txt</x:v>
      </x:c>
      <x:c r="C550" s="8" t="str">
        <x:v>data/processed/text/2018-1221/2018-1221-006-1/JB10_CH46.txt</x:v>
      </x:c>
      <x:c r="D550" s="9" t="str">
        <x:v>Processed data</x:v>
      </x:c>
      <x:c r="E550" s="10" t="n">
        <x:v>407049</x:v>
      </x:c>
      <x:c r="F550" s="10" t="n">
        <x:v>407049</x:v>
      </x:c>
      <x:c r="G550" s="9" t="str">
        <x:v>FCC0FF7ADA5A283D2DAF93B516184348FEDE4F7DD999CBAC62AA01C9298FA275</x:v>
      </x:c>
      <x:c r="H550" s="9" t="str">
        <x:v>FCC0FF7ADA5A283D2DAF93B516184348FEDE4F7DD999CBAC62AA01C9298FA275</x:v>
      </x:c>
      <x:c r="I550" s="9" t="str">
        <x:v>Moved</x:v>
      </x:c>
      <x:c r="J550" s="9" t="str">
        <x:v>Verified</x:v>
      </x:c>
      <x:c r="K550" s="9" t="str">
        <x:v>Source and target content are identical.</x:v>
      </x:c>
    </x:row>
    <x:row r="551">
      <x:c r="A551" s="7" t="n">
        <x:v>550</x:v>
      </x:c>
      <x:c r="B551" s="8" t="str">
        <x:v>Txt/2018-1221/2018-1221-006-1/JB10_CH47.txt</x:v>
      </x:c>
      <x:c r="C551" s="8" t="str">
        <x:v>data/processed/text/2018-1221/2018-1221-006-1/JB10_CH47.txt</x:v>
      </x:c>
      <x:c r="D551" s="9" t="str">
        <x:v>Processed data</x:v>
      </x:c>
      <x:c r="E551" s="10" t="n">
        <x:v>395079</x:v>
      </x:c>
      <x:c r="F551" s="10" t="n">
        <x:v>395079</x:v>
      </x:c>
      <x:c r="G551" s="9" t="str">
        <x:v>FDB424D793DA6EB51D001ABD70A24FD67CBF241C6D5596DA979E561A2A2A43D6</x:v>
      </x:c>
      <x:c r="H551" s="9" t="str">
        <x:v>FDB424D793DA6EB51D001ABD70A24FD67CBF241C6D5596DA979E561A2A2A43D6</x:v>
      </x:c>
      <x:c r="I551" s="9" t="str">
        <x:v>Moved</x:v>
      </x:c>
      <x:c r="J551" s="9" t="str">
        <x:v>Verified</x:v>
      </x:c>
      <x:c r="K551" s="9" t="str">
        <x:v>Source and target content are identical.</x:v>
      </x:c>
    </x:row>
    <x:row r="552">
      <x:c r="A552" s="7" t="n">
        <x:v>551</x:v>
      </x:c>
      <x:c r="B552" s="8" t="str">
        <x:v>Txt/2018-1221/2018-1221-006-1/JB10_CH48.txt</x:v>
      </x:c>
      <x:c r="C552" s="8" t="str">
        <x:v>data/processed/text/2018-1221/2018-1221-006-1/JB10_CH48.txt</x:v>
      </x:c>
      <x:c r="D552" s="9" t="str">
        <x:v>Processed data</x:v>
      </x:c>
      <x:c r="E552" s="10" t="n">
        <x:v>396499</x:v>
      </x:c>
      <x:c r="F552" s="10" t="n">
        <x:v>396499</x:v>
      </x:c>
      <x:c r="G552" s="9" t="str">
        <x:v>797BC7CBF8C69E9F713FEAC667DE274DB8DC88486CF3007C32F95B2FDA3A5384</x:v>
      </x:c>
      <x:c r="H552" s="9" t="str">
        <x:v>797BC7CBF8C69E9F713FEAC667DE274DB8DC88486CF3007C32F95B2FDA3A5384</x:v>
      </x:c>
      <x:c r="I552" s="9" t="str">
        <x:v>Moved</x:v>
      </x:c>
      <x:c r="J552" s="9" t="str">
        <x:v>Verified</x:v>
      </x:c>
      <x:c r="K552" s="9" t="str">
        <x:v>Source and target content are identical.</x:v>
      </x:c>
    </x:row>
    <x:row r="553">
      <x:c r="A553" s="7" t="n">
        <x:v>552</x:v>
      </x:c>
      <x:c r="B553" s="8" t="str">
        <x:v>Txt/2018-1221/2018-1221-006-1/JB10_CH49.txt</x:v>
      </x:c>
      <x:c r="C553" s="8" t="str">
        <x:v>data/processed/text/2018-1221/2018-1221-006-1/JB10_CH49.txt</x:v>
      </x:c>
      <x:c r="D553" s="9" t="str">
        <x:v>Processed data</x:v>
      </x:c>
      <x:c r="E553" s="10" t="n">
        <x:v>404842</x:v>
      </x:c>
      <x:c r="F553" s="10" t="n">
        <x:v>404842</x:v>
      </x:c>
      <x:c r="G553" s="9" t="str">
        <x:v>8E8BF170C9B6DB86602BC7CEF95F9F069ED63C2ABADF4CC1B22EC7F09F1FD8DB</x:v>
      </x:c>
      <x:c r="H553" s="9" t="str">
        <x:v>8E8BF170C9B6DB86602BC7CEF95F9F069ED63C2ABADF4CC1B22EC7F09F1FD8DB</x:v>
      </x:c>
      <x:c r="I553" s="9" t="str">
        <x:v>Moved</x:v>
      </x:c>
      <x:c r="J553" s="9" t="str">
        <x:v>Verified</x:v>
      </x:c>
      <x:c r="K553" s="9" t="str">
        <x:v>Source and target content are identical.</x:v>
      </x:c>
    </x:row>
    <x:row r="554">
      <x:c r="A554" s="7" t="n">
        <x:v>553</x:v>
      </x:c>
      <x:c r="B554" s="8" t="str">
        <x:v>Txt/2018-1221/2018-1221-006-1/JB10_CH50.txt</x:v>
      </x:c>
      <x:c r="C554" s="8" t="str">
        <x:v>data/processed/text/2018-1221/2018-1221-006-1/JB10_CH50.txt</x:v>
      </x:c>
      <x:c r="D554" s="9" t="str">
        <x:v>Processed data</x:v>
      </x:c>
      <x:c r="E554" s="10" t="n">
        <x:v>399836</x:v>
      </x:c>
      <x:c r="F554" s="10" t="n">
        <x:v>399836</x:v>
      </x:c>
      <x:c r="G554" s="9" t="str">
        <x:v>E8919468AFC6C37958340765EE74C4448F204675007CD1718D1B29C127CFFF55</x:v>
      </x:c>
      <x:c r="H554" s="9" t="str">
        <x:v>E8919468AFC6C37958340765EE74C4448F204675007CD1718D1B29C127CFFF55</x:v>
      </x:c>
      <x:c r="I554" s="9" t="str">
        <x:v>Moved</x:v>
      </x:c>
      <x:c r="J554" s="9" t="str">
        <x:v>Verified</x:v>
      </x:c>
      <x:c r="K554" s="9" t="str">
        <x:v>Source and target content are identical.</x:v>
      </x:c>
    </x:row>
    <x:row r="555">
      <x:c r="A555" s="7" t="n">
        <x:v>554</x:v>
      </x:c>
      <x:c r="B555" s="8" t="str">
        <x:v>Txt/2018-1221/2018-1221-006-1/JB10_CH51.txt</x:v>
      </x:c>
      <x:c r="C555" s="8" t="str">
        <x:v>data/processed/text/2018-1221/2018-1221-006-1/JB10_CH51.txt</x:v>
      </x:c>
      <x:c r="D555" s="9" t="str">
        <x:v>Processed data</x:v>
      </x:c>
      <x:c r="E555" s="10" t="n">
        <x:v>395170</x:v>
      </x:c>
      <x:c r="F555" s="10" t="n">
        <x:v>395170</x:v>
      </x:c>
      <x:c r="G555" s="9" t="str">
        <x:v>B9CFFDDBEA371A1B5D45A194203661221A1B68BE7DB20B016F2F5F50414B5C54</x:v>
      </x:c>
      <x:c r="H555" s="9" t="str">
        <x:v>B9CFFDDBEA371A1B5D45A194203661221A1B68BE7DB20B016F2F5F50414B5C54</x:v>
      </x:c>
      <x:c r="I555" s="9" t="str">
        <x:v>Moved</x:v>
      </x:c>
      <x:c r="J555" s="9" t="str">
        <x:v>Verified</x:v>
      </x:c>
      <x:c r="K555" s="9" t="str">
        <x:v>Source and target content are identical.</x:v>
      </x:c>
    </x:row>
    <x:row r="556">
      <x:c r="A556" s="7" t="n">
        <x:v>555</x:v>
      </x:c>
      <x:c r="B556" s="8" t="str">
        <x:v>Txt/2018-1221/2018-1221-006-1/JB10_CH52.txt</x:v>
      </x:c>
      <x:c r="C556" s="8" t="str">
        <x:v>data/processed/text/2018-1221/2018-1221-006-1/JB10_CH52.txt</x:v>
      </x:c>
      <x:c r="D556" s="9" t="str">
        <x:v>Processed data</x:v>
      </x:c>
      <x:c r="E556" s="10" t="n">
        <x:v>396151</x:v>
      </x:c>
      <x:c r="F556" s="10" t="n">
        <x:v>396151</x:v>
      </x:c>
      <x:c r="G556" s="9" t="str">
        <x:v>A17CD34F2C95179ABF84ECE6ACC1A8BA7462F6FFAD424F3E6301F192350A5F97</x:v>
      </x:c>
      <x:c r="H556" s="9" t="str">
        <x:v>A17CD34F2C95179ABF84ECE6ACC1A8BA7462F6FFAD424F3E6301F192350A5F97</x:v>
      </x:c>
      <x:c r="I556" s="9" t="str">
        <x:v>Moved</x:v>
      </x:c>
      <x:c r="J556" s="9" t="str">
        <x:v>Verified</x:v>
      </x:c>
      <x:c r="K556" s="9" t="str">
        <x:v>Source and target content are identical.</x:v>
      </x:c>
    </x:row>
    <x:row r="557">
      <x:c r="A557" s="7" t="n">
        <x:v>556</x:v>
      </x:c>
      <x:c r="B557" s="8" t="str">
        <x:v>Txt/2018-1221/2018-1221-006-1/JB10_CH53.txt</x:v>
      </x:c>
      <x:c r="C557" s="8" t="str">
        <x:v>data/processed/text/2018-1221/2018-1221-006-1/JB10_CH53.txt</x:v>
      </x:c>
      <x:c r="D557" s="9" t="str">
        <x:v>Processed data</x:v>
      </x:c>
      <x:c r="E557" s="10" t="n">
        <x:v>406163</x:v>
      </x:c>
      <x:c r="F557" s="10" t="n">
        <x:v>406163</x:v>
      </x:c>
      <x:c r="G557" s="9" t="str">
        <x:v>8382E608F88B72D1D11A11AF0A4530D483AAE2010810AF6575ACED6F6B06E292</x:v>
      </x:c>
      <x:c r="H557" s="9" t="str">
        <x:v>8382E608F88B72D1D11A11AF0A4530D483AAE2010810AF6575ACED6F6B06E292</x:v>
      </x:c>
      <x:c r="I557" s="9" t="str">
        <x:v>Moved</x:v>
      </x:c>
      <x:c r="J557" s="9" t="str">
        <x:v>Verified</x:v>
      </x:c>
      <x:c r="K557" s="9" t="str">
        <x:v>Source and target content are identical.</x:v>
      </x:c>
    </x:row>
    <x:row r="558">
      <x:c r="A558" s="7" t="n">
        <x:v>557</x:v>
      </x:c>
      <x:c r="B558" s="8" t="str">
        <x:v>Txt/2018-1221/2018-1221-006-1/JB10_CH54.txt</x:v>
      </x:c>
      <x:c r="C558" s="8" t="str">
        <x:v>data/processed/text/2018-1221/2018-1221-006-1/JB10_CH54.txt</x:v>
      </x:c>
      <x:c r="D558" s="9" t="str">
        <x:v>Processed data</x:v>
      </x:c>
      <x:c r="E558" s="10" t="n">
        <x:v>398700</x:v>
      </x:c>
      <x:c r="F558" s="10" t="n">
        <x:v>398700</x:v>
      </x:c>
      <x:c r="G558" s="9" t="str">
        <x:v>CACDCA163E3BCBA093AE82A896697F49007B418CD05EFAF1922851CECBA3B271</x:v>
      </x:c>
      <x:c r="H558" s="9" t="str">
        <x:v>CACDCA163E3BCBA093AE82A896697F49007B418CD05EFAF1922851CECBA3B271</x:v>
      </x:c>
      <x:c r="I558" s="9" t="str">
        <x:v>Moved</x:v>
      </x:c>
      <x:c r="J558" s="9" t="str">
        <x:v>Verified</x:v>
      </x:c>
      <x:c r="K558" s="9" t="str">
        <x:v>Source and target content are identical.</x:v>
      </x:c>
    </x:row>
    <x:row r="559">
      <x:c r="A559" s="7" t="n">
        <x:v>558</x:v>
      </x:c>
      <x:c r="B559" s="8" t="str">
        <x:v>Txt/2018-1221/2018-1221-006-1/JB10_CH55.txt</x:v>
      </x:c>
      <x:c r="C559" s="8" t="str">
        <x:v>data/processed/text/2018-1221/2018-1221-006-1/JB10_CH55.txt</x:v>
      </x:c>
      <x:c r="D559" s="9" t="str">
        <x:v>Processed data</x:v>
      </x:c>
      <x:c r="E559" s="10" t="n">
        <x:v>395878</x:v>
      </x:c>
      <x:c r="F559" s="10" t="n">
        <x:v>395878</x:v>
      </x:c>
      <x:c r="G559" s="9" t="str">
        <x:v>597AA1FFFC69C46D51EB6FBD8B4CCA63FD378CC07975FE524F7C270C9EC763BF</x:v>
      </x:c>
      <x:c r="H559" s="9" t="str">
        <x:v>597AA1FFFC69C46D51EB6FBD8B4CCA63FD378CC07975FE524F7C270C9EC763BF</x:v>
      </x:c>
      <x:c r="I559" s="9" t="str">
        <x:v>Moved</x:v>
      </x:c>
      <x:c r="J559" s="9" t="str">
        <x:v>Verified</x:v>
      </x:c>
      <x:c r="K559" s="9" t="str">
        <x:v>Source and target content are identical.</x:v>
      </x:c>
    </x:row>
    <x:row r="560">
      <x:c r="A560" s="7" t="n">
        <x:v>559</x:v>
      </x:c>
      <x:c r="B560" s="8" t="str">
        <x:v>Txt/2018-1221/2018-1221-006-1/JB10_CH56.txt</x:v>
      </x:c>
      <x:c r="C560" s="8" t="str">
        <x:v>data/processed/text/2018-1221/2018-1221-006-1/JB10_CH56.txt</x:v>
      </x:c>
      <x:c r="D560" s="9" t="str">
        <x:v>Processed data</x:v>
      </x:c>
      <x:c r="E560" s="10" t="n">
        <x:v>394965</x:v>
      </x:c>
      <x:c r="F560" s="10" t="n">
        <x:v>394965</x:v>
      </x:c>
      <x:c r="G560" s="9" t="str">
        <x:v>01EA010AF39B9A4003601AED3D9882A63DB1CAA5FE7544A37EA797DB83A9A8C6</x:v>
      </x:c>
      <x:c r="H560" s="9" t="str">
        <x:v>01EA010AF39B9A4003601AED3D9882A63DB1CAA5FE7544A37EA797DB83A9A8C6</x:v>
      </x:c>
      <x:c r="I560" s="9" t="str">
        <x:v>Moved</x:v>
      </x:c>
      <x:c r="J560" s="9" t="str">
        <x:v>Verified</x:v>
      </x:c>
      <x:c r="K560" s="9" t="str">
        <x:v>Source and target content are identical.</x:v>
      </x:c>
    </x:row>
    <x:row r="561">
      <x:c r="A561" s="7" t="n">
        <x:v>560</x:v>
      </x:c>
      <x:c r="B561" s="8" t="str">
        <x:v>Txt/2018-1221/2018-1221-006-1/JB10_CH57.txt</x:v>
      </x:c>
      <x:c r="C561" s="8" t="str">
        <x:v>data/processed/text/2018-1221/2018-1221-006-1/JB10_CH57.txt</x:v>
      </x:c>
      <x:c r="D561" s="9" t="str">
        <x:v>Processed data</x:v>
      </x:c>
      <x:c r="E561" s="10" t="n">
        <x:v>409807</x:v>
      </x:c>
      <x:c r="F561" s="10" t="n">
        <x:v>409807</x:v>
      </x:c>
      <x:c r="G561" s="9" t="str">
        <x:v>1672985F346BB339D78CD2B1DEF1552D529FAFD29C389B8D442624F7ED993D41</x:v>
      </x:c>
      <x:c r="H561" s="9" t="str">
        <x:v>1672985F346BB339D78CD2B1DEF1552D529FAFD29C389B8D442624F7ED993D41</x:v>
      </x:c>
      <x:c r="I561" s="9" t="str">
        <x:v>Moved</x:v>
      </x:c>
      <x:c r="J561" s="9" t="str">
        <x:v>Verified</x:v>
      </x:c>
      <x:c r="K561" s="9" t="str">
        <x:v>Source and target content are identical.</x:v>
      </x:c>
    </x:row>
    <x:row r="562">
      <x:c r="A562" s="7" t="n">
        <x:v>561</x:v>
      </x:c>
      <x:c r="B562" s="8" t="str">
        <x:v>Txt/2018-1221/2018-1221-006-1/JB10_CH58.txt</x:v>
      </x:c>
      <x:c r="C562" s="8" t="str">
        <x:v>data/processed/text/2018-1221/2018-1221-006-1/JB10_CH58.txt</x:v>
      </x:c>
      <x:c r="D562" s="9" t="str">
        <x:v>Processed data</x:v>
      </x:c>
      <x:c r="E562" s="10" t="n">
        <x:v>408823</x:v>
      </x:c>
      <x:c r="F562" s="10" t="n">
        <x:v>408823</x:v>
      </x:c>
      <x:c r="G562" s="9" t="str">
        <x:v>8B8855304760C600935CAC5CEB41E4C2F4596806D1A1CAC67B030B43BC141A83</x:v>
      </x:c>
      <x:c r="H562" s="9" t="str">
        <x:v>8B8855304760C600935CAC5CEB41E4C2F4596806D1A1CAC67B030B43BC141A83</x:v>
      </x:c>
      <x:c r="I562" s="9" t="str">
        <x:v>Moved</x:v>
      </x:c>
      <x:c r="J562" s="9" t="str">
        <x:v>Verified</x:v>
      </x:c>
      <x:c r="K562" s="9" t="str">
        <x:v>Source and target content are identical.</x:v>
      </x:c>
    </x:row>
    <x:row r="563">
      <x:c r="A563" s="7" t="n">
        <x:v>562</x:v>
      </x:c>
      <x:c r="B563" s="8" t="str">
        <x:v>Txt/2018-1221/2018-1221-006-1/JB10_CH59.txt</x:v>
      </x:c>
      <x:c r="C563" s="8" t="str">
        <x:v>data/processed/text/2018-1221/2018-1221-006-1/JB10_CH59.txt</x:v>
      </x:c>
      <x:c r="D563" s="9" t="str">
        <x:v>Processed data</x:v>
      </x:c>
      <x:c r="E563" s="10" t="n">
        <x:v>417071</x:v>
      </x:c>
      <x:c r="F563" s="10" t="n">
        <x:v>417071</x:v>
      </x:c>
      <x:c r="G563" s="9" t="str">
        <x:v>C8127FD9900CE93185C7576AC1A0418D9CF1064BB58599CE7C695F03E430202D</x:v>
      </x:c>
      <x:c r="H563" s="9" t="str">
        <x:v>C8127FD9900CE93185C7576AC1A0418D9CF1064BB58599CE7C695F03E430202D</x:v>
      </x:c>
      <x:c r="I563" s="9" t="str">
        <x:v>Moved</x:v>
      </x:c>
      <x:c r="J563" s="9" t="str">
        <x:v>Verified</x:v>
      </x:c>
      <x:c r="K563" s="9" t="str">
        <x:v>Source and target content are identical.</x:v>
      </x:c>
    </x:row>
    <x:row r="564">
      <x:c r="A564" s="7" t="n">
        <x:v>563</x:v>
      </x:c>
      <x:c r="B564" s="8" t="str">
        <x:v>Txt/2018-1221/2018-1221-006-1/JB10_CH60.txt</x:v>
      </x:c>
      <x:c r="C564" s="8" t="str">
        <x:v>data/processed/text/2018-1221/2018-1221-006-1/JB10_CH60.txt</x:v>
      </x:c>
      <x:c r="D564" s="9" t="str">
        <x:v>Processed data</x:v>
      </x:c>
      <x:c r="E564" s="10" t="n">
        <x:v>406196</x:v>
      </x:c>
      <x:c r="F564" s="10" t="n">
        <x:v>406196</x:v>
      </x:c>
      <x:c r="G564" s="9" t="str">
        <x:v>2D5B32AE8C3C0EFD1CD7813249FDDB6F1179FA4BD24D1B0DDD7908BB25D2D6A4</x:v>
      </x:c>
      <x:c r="H564" s="9" t="str">
        <x:v>2D5B32AE8C3C0EFD1CD7813249FDDB6F1179FA4BD24D1B0DDD7908BB25D2D6A4</x:v>
      </x:c>
      <x:c r="I564" s="9" t="str">
        <x:v>Moved</x:v>
      </x:c>
      <x:c r="J564" s="9" t="str">
        <x:v>Verified</x:v>
      </x:c>
      <x:c r="K564" s="9" t="str">
        <x:v>Source and target content are identical.</x:v>
      </x:c>
    </x:row>
    <x:row r="565">
      <x:c r="A565" s="7" t="n">
        <x:v>564</x:v>
      </x:c>
      <x:c r="B565" s="8" t="str">
        <x:v>Txt/2018-1221/2018-1221-006-1/JB10_CH61.txt</x:v>
      </x:c>
      <x:c r="C565" s="8" t="str">
        <x:v>data/processed/text/2018-1221/2018-1221-006-1/JB10_CH61.txt</x:v>
      </x:c>
      <x:c r="D565" s="9" t="str">
        <x:v>Processed data</x:v>
      </x:c>
      <x:c r="E565" s="10" t="n">
        <x:v>411120</x:v>
      </x:c>
      <x:c r="F565" s="10" t="n">
        <x:v>411120</x:v>
      </x:c>
      <x:c r="G565" s="9" t="str">
        <x:v>C28E34491B2C5E92C61B2B066FBF450CB589EA19006B08FF3E8D2C3D76B62E72</x:v>
      </x:c>
      <x:c r="H565" s="9" t="str">
        <x:v>C28E34491B2C5E92C61B2B066FBF450CB589EA19006B08FF3E8D2C3D76B62E72</x:v>
      </x:c>
      <x:c r="I565" s="9" t="str">
        <x:v>Moved</x:v>
      </x:c>
      <x:c r="J565" s="9" t="str">
        <x:v>Verified</x:v>
      </x:c>
      <x:c r="K565" s="9" t="str">
        <x:v>Source and target content are identical.</x:v>
      </x:c>
    </x:row>
    <x:row r="566">
      <x:c r="A566" s="7" t="n">
        <x:v>565</x:v>
      </x:c>
      <x:c r="B566" s="8" t="str">
        <x:v>Txt/2018-1221/2018-1221-006-1/JB10_CH62.txt</x:v>
      </x:c>
      <x:c r="C566" s="8" t="str">
        <x:v>data/processed/text/2018-1221/2018-1221-006-1/JB10_CH62.txt</x:v>
      </x:c>
      <x:c r="D566" s="9" t="str">
        <x:v>Processed data</x:v>
      </x:c>
      <x:c r="E566" s="10" t="n">
        <x:v>410250</x:v>
      </x:c>
      <x:c r="F566" s="10" t="n">
        <x:v>410250</x:v>
      </x:c>
      <x:c r="G566" s="9" t="str">
        <x:v>69F982E4E9103F56D295E2490DDBABF2BA0CEC95EC97D68ECDEA0BAC3CA83EF0</x:v>
      </x:c>
      <x:c r="H566" s="9" t="str">
        <x:v>69F982E4E9103F56D295E2490DDBABF2BA0CEC95EC97D68ECDEA0BAC3CA83EF0</x:v>
      </x:c>
      <x:c r="I566" s="9" t="str">
        <x:v>Moved</x:v>
      </x:c>
      <x:c r="J566" s="9" t="str">
        <x:v>Verified</x:v>
      </x:c>
      <x:c r="K566" s="9" t="str">
        <x:v>Source and target content are identical.</x:v>
      </x:c>
    </x:row>
    <x:row r="567">
      <x:c r="A567" s="7" t="n">
        <x:v>566</x:v>
      </x:c>
      <x:c r="B567" s="8" t="str">
        <x:v>Txt/2018-1221/2018-1221-006-1/JB10_CH63.txt</x:v>
      </x:c>
      <x:c r="C567" s="8" t="str">
        <x:v>data/processed/text/2018-1221/2018-1221-006-1/JB10_CH63.txt</x:v>
      </x:c>
      <x:c r="D567" s="9" t="str">
        <x:v>Processed data</x:v>
      </x:c>
      <x:c r="E567" s="10" t="n">
        <x:v>407280</x:v>
      </x:c>
      <x:c r="F567" s="10" t="n">
        <x:v>407280</x:v>
      </x:c>
      <x:c r="G567" s="9" t="str">
        <x:v>B5EAD775637E24350654B9B70BF67E32485055E103A776D884E17AD3747693E9</x:v>
      </x:c>
      <x:c r="H567" s="9" t="str">
        <x:v>B5EAD775637E24350654B9B70BF67E32485055E103A776D884E17AD3747693E9</x:v>
      </x:c>
      <x:c r="I567" s="9" t="str">
        <x:v>Moved</x:v>
      </x:c>
      <x:c r="J567" s="9" t="str">
        <x:v>Verified</x:v>
      </x:c>
      <x:c r="K567" s="9" t="str">
        <x:v>Source and target content are identical.</x:v>
      </x:c>
    </x:row>
    <x:row r="568">
      <x:c r="A568" s="7" t="n">
        <x:v>567</x:v>
      </x:c>
      <x:c r="B568" s="8" t="str">
        <x:v>Txt/2018-1221/2018-1221-006-1/JB10_CH64.txt</x:v>
      </x:c>
      <x:c r="C568" s="8" t="str">
        <x:v>data/processed/text/2018-1221/2018-1221-006-1/JB10_CH64.txt</x:v>
      </x:c>
      <x:c r="D568" s="9" t="str">
        <x:v>Processed data</x:v>
      </x:c>
      <x:c r="E568" s="10" t="n">
        <x:v>408107</x:v>
      </x:c>
      <x:c r="F568" s="10" t="n">
        <x:v>408107</x:v>
      </x:c>
      <x:c r="G568" s="9" t="str">
        <x:v>5957AD0FA187CB3262464F37050EE2EEE359A62CDB1C2EA7326D1DAE5EB265D9</x:v>
      </x:c>
      <x:c r="H568" s="9" t="str">
        <x:v>5957AD0FA187CB3262464F37050EE2EEE359A62CDB1C2EA7326D1DAE5EB265D9</x:v>
      </x:c>
      <x:c r="I568" s="9" t="str">
        <x:v>Moved</x:v>
      </x:c>
      <x:c r="J568" s="9" t="str">
        <x:v>Verified</x:v>
      </x:c>
      <x:c r="K568" s="9" t="str">
        <x:v>Source and target content are identical.</x:v>
      </x:c>
    </x:row>
    <x:row r="569">
      <x:c r="A569" s="7" t="n">
        <x:v>568</x:v>
      </x:c>
      <x:c r="B569" s="8" t="str">
        <x:v>Txt/2018-1221/2018-1221-006-1/JB12_CH1.txt</x:v>
      </x:c>
      <x:c r="C569" s="8" t="str">
        <x:v>data/processed/text/2018-1221/2018-1221-006-1/JB12_CH1.txt</x:v>
      </x:c>
      <x:c r="D569" s="9" t="str">
        <x:v>Processed data</x:v>
      </x:c>
      <x:c r="E569" s="10" t="n">
        <x:v>416736</x:v>
      </x:c>
      <x:c r="F569" s="10" t="n">
        <x:v>416736</x:v>
      </x:c>
      <x:c r="G569" s="9" t="str">
        <x:v>577671D87F2AB0668A062FD99A17F2B86074DBEFBA502D30E03E0A2CB7306C24</x:v>
      </x:c>
      <x:c r="H569" s="9" t="str">
        <x:v>577671D87F2AB0668A062FD99A17F2B86074DBEFBA502D30E03E0A2CB7306C24</x:v>
      </x:c>
      <x:c r="I569" s="9" t="str">
        <x:v>Moved</x:v>
      </x:c>
      <x:c r="J569" s="9" t="str">
        <x:v>Verified</x:v>
      </x:c>
      <x:c r="K569" s="9" t="str">
        <x:v>Source and target content are identical.</x:v>
      </x:c>
    </x:row>
    <x:row r="570">
      <x:c r="A570" s="7" t="n">
        <x:v>569</x:v>
      </x:c>
      <x:c r="B570" s="8" t="str">
        <x:v>Txt/2018-1221/2018-1221-006-1/JB12_CH10.txt</x:v>
      </x:c>
      <x:c r="C570" s="8" t="str">
        <x:v>data/processed/text/2018-1221/2018-1221-006-1/JB12_CH10.txt</x:v>
      </x:c>
      <x:c r="D570" s="9" t="str">
        <x:v>Processed data</x:v>
      </x:c>
      <x:c r="E570" s="10" t="n">
        <x:v>409574</x:v>
      </x:c>
      <x:c r="F570" s="10" t="n">
        <x:v>409574</x:v>
      </x:c>
      <x:c r="G570" s="9" t="str">
        <x:v>F0F104CDB9CC4A79CB4D666503A8B77F390C0E3CAC65650BF9D851C11DE0F138</x:v>
      </x:c>
      <x:c r="H570" s="9" t="str">
        <x:v>F0F104CDB9CC4A79CB4D666503A8B77F390C0E3CAC65650BF9D851C11DE0F138</x:v>
      </x:c>
      <x:c r="I570" s="9" t="str">
        <x:v>Moved</x:v>
      </x:c>
      <x:c r="J570" s="9" t="str">
        <x:v>Verified</x:v>
      </x:c>
      <x:c r="K570" s="9" t="str">
        <x:v>Source and target content are identical.</x:v>
      </x:c>
    </x:row>
    <x:row r="571">
      <x:c r="A571" s="7" t="n">
        <x:v>570</x:v>
      </x:c>
      <x:c r="B571" s="8" t="str">
        <x:v>Txt/2018-1221/2018-1221-006-1/JB12_CH11.txt</x:v>
      </x:c>
      <x:c r="C571" s="8" t="str">
        <x:v>data/processed/text/2018-1221/2018-1221-006-1/JB12_CH11.txt</x:v>
      </x:c>
      <x:c r="D571" s="9" t="str">
        <x:v>Processed data</x:v>
      </x:c>
      <x:c r="E571" s="10" t="n">
        <x:v>410727</x:v>
      </x:c>
      <x:c r="F571" s="10" t="n">
        <x:v>410727</x:v>
      </x:c>
      <x:c r="G571" s="9" t="str">
        <x:v>616C9E4C503D7C0ED26FA4DC7583C077CCBB33492775B57AF0D914E8022D4DDB</x:v>
      </x:c>
      <x:c r="H571" s="9" t="str">
        <x:v>616C9E4C503D7C0ED26FA4DC7583C077CCBB33492775B57AF0D914E8022D4DDB</x:v>
      </x:c>
      <x:c r="I571" s="9" t="str">
        <x:v>Moved</x:v>
      </x:c>
      <x:c r="J571" s="9" t="str">
        <x:v>Verified</x:v>
      </x:c>
      <x:c r="K571" s="9" t="str">
        <x:v>Source and target content are identical.</x:v>
      </x:c>
    </x:row>
    <x:row r="572">
      <x:c r="A572" s="7" t="n">
        <x:v>571</x:v>
      </x:c>
      <x:c r="B572" s="8" t="str">
        <x:v>Txt/2018-1221/2018-1221-006-1/JB12_CH12.txt</x:v>
      </x:c>
      <x:c r="C572" s="8" t="str">
        <x:v>data/processed/text/2018-1221/2018-1221-006-1/JB12_CH12.txt</x:v>
      </x:c>
      <x:c r="D572" s="9" t="str">
        <x:v>Processed data</x:v>
      </x:c>
      <x:c r="E572" s="10" t="n">
        <x:v>410549</x:v>
      </x:c>
      <x:c r="F572" s="10" t="n">
        <x:v>410549</x:v>
      </x:c>
      <x:c r="G572" s="9" t="str">
        <x:v>533A8DFB5037CACA56DCE15881C9BEBE52DB228B17DA23025589F3B992968D79</x:v>
      </x:c>
      <x:c r="H572" s="9" t="str">
        <x:v>533A8DFB5037CACA56DCE15881C9BEBE52DB228B17DA23025589F3B992968D79</x:v>
      </x:c>
      <x:c r="I572" s="9" t="str">
        <x:v>Moved</x:v>
      </x:c>
      <x:c r="J572" s="9" t="str">
        <x:v>Verified</x:v>
      </x:c>
      <x:c r="K572" s="9" t="str">
        <x:v>Source and target content are identical.</x:v>
      </x:c>
    </x:row>
    <x:row r="573">
      <x:c r="A573" s="7" t="n">
        <x:v>572</x:v>
      </x:c>
      <x:c r="B573" s="8" t="str">
        <x:v>Txt/2018-1221/2018-1221-006-1/JB12_CH13.txt</x:v>
      </x:c>
      <x:c r="C573" s="8" t="str">
        <x:v>data/processed/text/2018-1221/2018-1221-006-1/JB12_CH13.txt</x:v>
      </x:c>
      <x:c r="D573" s="9" t="str">
        <x:v>Processed data</x:v>
      </x:c>
      <x:c r="E573" s="10" t="n">
        <x:v>414276</x:v>
      </x:c>
      <x:c r="F573" s="10" t="n">
        <x:v>414276</x:v>
      </x:c>
      <x:c r="G573" s="9" t="str">
        <x:v>3D7FFE1A2722B6ED9E542F82B05B1D239EE55CA7FB7FB2D57197A6AE5B6C3068</x:v>
      </x:c>
      <x:c r="H573" s="9" t="str">
        <x:v>3D7FFE1A2722B6ED9E542F82B05B1D239EE55CA7FB7FB2D57197A6AE5B6C3068</x:v>
      </x:c>
      <x:c r="I573" s="9" t="str">
        <x:v>Moved</x:v>
      </x:c>
      <x:c r="J573" s="9" t="str">
        <x:v>Verified</x:v>
      </x:c>
      <x:c r="K573" s="9" t="str">
        <x:v>Source and target content are identical.</x:v>
      </x:c>
    </x:row>
    <x:row r="574">
      <x:c r="A574" s="7" t="n">
        <x:v>573</x:v>
      </x:c>
      <x:c r="B574" s="8" t="str">
        <x:v>Txt/2018-1221/2018-1221-006-1/JB12_CH14.txt</x:v>
      </x:c>
      <x:c r="C574" s="8" t="str">
        <x:v>data/processed/text/2018-1221/2018-1221-006-1/JB12_CH14.txt</x:v>
      </x:c>
      <x:c r="D574" s="9" t="str">
        <x:v>Processed data</x:v>
      </x:c>
      <x:c r="E574" s="10" t="n">
        <x:v>416608</x:v>
      </x:c>
      <x:c r="F574" s="10" t="n">
        <x:v>416608</x:v>
      </x:c>
      <x:c r="G574" s="9" t="str">
        <x:v>6A658F27B4EAAED8B3DF86FE215146C18F59AB5818F11094570D62F0FE441593</x:v>
      </x:c>
      <x:c r="H574" s="9" t="str">
        <x:v>6A658F27B4EAAED8B3DF86FE215146C18F59AB5818F11094570D62F0FE441593</x:v>
      </x:c>
      <x:c r="I574" s="9" t="str">
        <x:v>Moved</x:v>
      </x:c>
      <x:c r="J574" s="9" t="str">
        <x:v>Verified</x:v>
      </x:c>
      <x:c r="K574" s="9" t="str">
        <x:v>Source and target content are identical.</x:v>
      </x:c>
    </x:row>
    <x:row r="575">
      <x:c r="A575" s="7" t="n">
        <x:v>574</x:v>
      </x:c>
      <x:c r="B575" s="8" t="str">
        <x:v>Txt/2018-1221/2018-1221-006-1/JB12_CH15.txt</x:v>
      </x:c>
      <x:c r="C575" s="8" t="str">
        <x:v>data/processed/text/2018-1221/2018-1221-006-1/JB12_CH15.txt</x:v>
      </x:c>
      <x:c r="D575" s="9" t="str">
        <x:v>Processed data</x:v>
      </x:c>
      <x:c r="E575" s="10" t="n">
        <x:v>413104</x:v>
      </x:c>
      <x:c r="F575" s="10" t="n">
        <x:v>413104</x:v>
      </x:c>
      <x:c r="G575" s="9" t="str">
        <x:v>DECCEF89FD4AA74F16C2047EE07AE96B16FCA413EB0E00A940355B2AE65AE964</x:v>
      </x:c>
      <x:c r="H575" s="9" t="str">
        <x:v>DECCEF89FD4AA74F16C2047EE07AE96B16FCA413EB0E00A940355B2AE65AE964</x:v>
      </x:c>
      <x:c r="I575" s="9" t="str">
        <x:v>Moved</x:v>
      </x:c>
      <x:c r="J575" s="9" t="str">
        <x:v>Verified</x:v>
      </x:c>
      <x:c r="K575" s="9" t="str">
        <x:v>Source and target content are identical.</x:v>
      </x:c>
    </x:row>
    <x:row r="576">
      <x:c r="A576" s="7" t="n">
        <x:v>575</x:v>
      </x:c>
      <x:c r="B576" s="8" t="str">
        <x:v>Txt/2018-1221/2018-1221-006-1/JB12_CH16.txt</x:v>
      </x:c>
      <x:c r="C576" s="8" t="str">
        <x:v>data/processed/text/2018-1221/2018-1221-006-1/JB12_CH16.txt</x:v>
      </x:c>
      <x:c r="D576" s="9" t="str">
        <x:v>Processed data</x:v>
      </x:c>
      <x:c r="E576" s="10" t="n">
        <x:v>414025</x:v>
      </x:c>
      <x:c r="F576" s="10" t="n">
        <x:v>414025</x:v>
      </x:c>
      <x:c r="G576" s="9" t="str">
        <x:v>EE4E5EF5E02CBFB8FFF484F4E0B5893A4981B14A166A523C9EF9B0B2552A9B68</x:v>
      </x:c>
      <x:c r="H576" s="9" t="str">
        <x:v>EE4E5EF5E02CBFB8FFF484F4E0B5893A4981B14A166A523C9EF9B0B2552A9B68</x:v>
      </x:c>
      <x:c r="I576" s="9" t="str">
        <x:v>Moved</x:v>
      </x:c>
      <x:c r="J576" s="9" t="str">
        <x:v>Verified</x:v>
      </x:c>
      <x:c r="K576" s="9" t="str">
        <x:v>Source and target content are identical.</x:v>
      </x:c>
    </x:row>
    <x:row r="577">
      <x:c r="A577" s="7" t="n">
        <x:v>576</x:v>
      </x:c>
      <x:c r="B577" s="8" t="str">
        <x:v>Txt/2018-1221/2018-1221-006-1/JB12_CH17.txt</x:v>
      </x:c>
      <x:c r="C577" s="8" t="str">
        <x:v>data/processed/text/2018-1221/2018-1221-006-1/JB12_CH17.txt</x:v>
      </x:c>
      <x:c r="D577" s="9" t="str">
        <x:v>Processed data</x:v>
      </x:c>
      <x:c r="E577" s="10" t="n">
        <x:v>416606</x:v>
      </x:c>
      <x:c r="F577" s="10" t="n">
        <x:v>416606</x:v>
      </x:c>
      <x:c r="G577" s="9" t="str">
        <x:v>19D759D41223ED3B8ECACB412AAEFE79D850B191837CEA96499E59F9C4A0435F</x:v>
      </x:c>
      <x:c r="H577" s="9" t="str">
        <x:v>19D759D41223ED3B8ECACB412AAEFE79D850B191837CEA96499E59F9C4A0435F</x:v>
      </x:c>
      <x:c r="I577" s="9" t="str">
        <x:v>Moved</x:v>
      </x:c>
      <x:c r="J577" s="9" t="str">
        <x:v>Verified</x:v>
      </x:c>
      <x:c r="K577" s="9" t="str">
        <x:v>Source and target content are identical.</x:v>
      </x:c>
    </x:row>
    <x:row r="578">
      <x:c r="A578" s="7" t="n">
        <x:v>577</x:v>
      </x:c>
      <x:c r="B578" s="8" t="str">
        <x:v>Txt/2018-1221/2018-1221-006-1/JB12_CH18.txt</x:v>
      </x:c>
      <x:c r="C578" s="8" t="str">
        <x:v>data/processed/text/2018-1221/2018-1221-006-1/JB12_CH18.txt</x:v>
      </x:c>
      <x:c r="D578" s="9" t="str">
        <x:v>Processed data</x:v>
      </x:c>
      <x:c r="E578" s="10" t="n">
        <x:v>417680</x:v>
      </x:c>
      <x:c r="F578" s="10" t="n">
        <x:v>417680</x:v>
      </x:c>
      <x:c r="G578" s="9" t="str">
        <x:v>0B5B51E7FB1554AC338FED96B35FE29F67D150044356C0FFA3242D2B99083D5A</x:v>
      </x:c>
      <x:c r="H578" s="9" t="str">
        <x:v>0B5B51E7FB1554AC338FED96B35FE29F67D150044356C0FFA3242D2B99083D5A</x:v>
      </x:c>
      <x:c r="I578" s="9" t="str">
        <x:v>Moved</x:v>
      </x:c>
      <x:c r="J578" s="9" t="str">
        <x:v>Verified</x:v>
      </x:c>
      <x:c r="K578" s="9" t="str">
        <x:v>Source and target content are identical.</x:v>
      </x:c>
    </x:row>
    <x:row r="579">
      <x:c r="A579" s="7" t="n">
        <x:v>578</x:v>
      </x:c>
      <x:c r="B579" s="8" t="str">
        <x:v>Txt/2018-1221/2018-1221-006-1/JB12_CH19.txt</x:v>
      </x:c>
      <x:c r="C579" s="8" t="str">
        <x:v>data/processed/text/2018-1221/2018-1221-006-1/JB12_CH19.txt</x:v>
      </x:c>
      <x:c r="D579" s="9" t="str">
        <x:v>Processed data</x:v>
      </x:c>
      <x:c r="E579" s="10" t="n">
        <x:v>413676</x:v>
      </x:c>
      <x:c r="F579" s="10" t="n">
        <x:v>413676</x:v>
      </x:c>
      <x:c r="G579" s="9" t="str">
        <x:v>773585F419615CA0EAE4A566F664ADE0BC52F587E5DA6B2FB0D1E2519B443663</x:v>
      </x:c>
      <x:c r="H579" s="9" t="str">
        <x:v>773585F419615CA0EAE4A566F664ADE0BC52F587E5DA6B2FB0D1E2519B443663</x:v>
      </x:c>
      <x:c r="I579" s="9" t="str">
        <x:v>Moved</x:v>
      </x:c>
      <x:c r="J579" s="9" t="str">
        <x:v>Verified</x:v>
      </x:c>
      <x:c r="K579" s="9" t="str">
        <x:v>Source and target content are identical.</x:v>
      </x:c>
    </x:row>
    <x:row r="580">
      <x:c r="A580" s="7" t="n">
        <x:v>579</x:v>
      </x:c>
      <x:c r="B580" s="8" t="str">
        <x:v>Txt/2018-1221/2018-1221-006-1/JB12_CH2.txt</x:v>
      </x:c>
      <x:c r="C580" s="8" t="str">
        <x:v>data/processed/text/2018-1221/2018-1221-006-1/JB12_CH2.txt</x:v>
      </x:c>
      <x:c r="D580" s="9" t="str">
        <x:v>Processed data</x:v>
      </x:c>
      <x:c r="E580" s="10" t="n">
        <x:v>406529</x:v>
      </x:c>
      <x:c r="F580" s="10" t="n">
        <x:v>406529</x:v>
      </x:c>
      <x:c r="G580" s="9" t="str">
        <x:v>71F86CE8ED01143A54AEAF2F2DA194B791574FEDEF8501CCE73E70145B68D1B4</x:v>
      </x:c>
      <x:c r="H580" s="9" t="str">
        <x:v>71F86CE8ED01143A54AEAF2F2DA194B791574FEDEF8501CCE73E70145B68D1B4</x:v>
      </x:c>
      <x:c r="I580" s="9" t="str">
        <x:v>Moved</x:v>
      </x:c>
      <x:c r="J580" s="9" t="str">
        <x:v>Verified</x:v>
      </x:c>
      <x:c r="K580" s="9" t="str">
        <x:v>Source and target content are identical.</x:v>
      </x:c>
    </x:row>
    <x:row r="581">
      <x:c r="A581" s="7" t="n">
        <x:v>580</x:v>
      </x:c>
      <x:c r="B581" s="8" t="str">
        <x:v>Txt/2018-1221/2018-1221-006-1/JB12_CH20.txt</x:v>
      </x:c>
      <x:c r="C581" s="8" t="str">
        <x:v>data/processed/text/2018-1221/2018-1221-006-1/JB12_CH20.txt</x:v>
      </x:c>
      <x:c r="D581" s="9" t="str">
        <x:v>Processed data</x:v>
      </x:c>
      <x:c r="E581" s="10" t="n">
        <x:v>410555</x:v>
      </x:c>
      <x:c r="F581" s="10" t="n">
        <x:v>410555</x:v>
      </x:c>
      <x:c r="G581" s="9" t="str">
        <x:v>EBB50B1173C5B4453F0741049B16CB999990C47AED4E2D71BDAB786C22AB0301</x:v>
      </x:c>
      <x:c r="H581" s="9" t="str">
        <x:v>EBB50B1173C5B4453F0741049B16CB999990C47AED4E2D71BDAB786C22AB0301</x:v>
      </x:c>
      <x:c r="I581" s="9" t="str">
        <x:v>Moved</x:v>
      </x:c>
      <x:c r="J581" s="9" t="str">
        <x:v>Verified</x:v>
      </x:c>
      <x:c r="K581" s="9" t="str">
        <x:v>Source and target content are identical.</x:v>
      </x:c>
    </x:row>
    <x:row r="582">
      <x:c r="A582" s="7" t="n">
        <x:v>581</x:v>
      </x:c>
      <x:c r="B582" s="8" t="str">
        <x:v>Txt/2018-1221/2018-1221-006-1/JB12_CH21.txt</x:v>
      </x:c>
      <x:c r="C582" s="8" t="str">
        <x:v>data/processed/text/2018-1221/2018-1221-006-1/JB12_CH21.txt</x:v>
      </x:c>
      <x:c r="D582" s="9" t="str">
        <x:v>Processed data</x:v>
      </x:c>
      <x:c r="E582" s="10" t="n">
        <x:v>414385</x:v>
      </x:c>
      <x:c r="F582" s="10" t="n">
        <x:v>414385</x:v>
      </x:c>
      <x:c r="G582" s="9" t="str">
        <x:v>3EFD06BEFAB445F31C6BFDC0B9BCB2447908431438B29280D89C84F4593819AF</x:v>
      </x:c>
      <x:c r="H582" s="9" t="str">
        <x:v>3EFD06BEFAB445F31C6BFDC0B9BCB2447908431438B29280D89C84F4593819AF</x:v>
      </x:c>
      <x:c r="I582" s="9" t="str">
        <x:v>Moved</x:v>
      </x:c>
      <x:c r="J582" s="9" t="str">
        <x:v>Verified</x:v>
      </x:c>
      <x:c r="K582" s="9" t="str">
        <x:v>Source and target content are identical.</x:v>
      </x:c>
    </x:row>
    <x:row r="583">
      <x:c r="A583" s="7" t="n">
        <x:v>582</x:v>
      </x:c>
      <x:c r="B583" s="8" t="str">
        <x:v>Txt/2018-1221/2018-1221-006-1/JB12_CH22.txt</x:v>
      </x:c>
      <x:c r="C583" s="8" t="str">
        <x:v>data/processed/text/2018-1221/2018-1221-006-1/JB12_CH22.txt</x:v>
      </x:c>
      <x:c r="D583" s="9" t="str">
        <x:v>Processed data</x:v>
      </x:c>
      <x:c r="E583" s="10" t="n">
        <x:v>416876</x:v>
      </x:c>
      <x:c r="F583" s="10" t="n">
        <x:v>416876</x:v>
      </x:c>
      <x:c r="G583" s="9" t="str">
        <x:v>4D6A4E69284BD9BF89F1C0EB6A21B27E1D0B8FF8B5BD929360A49BD9F57945D6</x:v>
      </x:c>
      <x:c r="H583" s="9" t="str">
        <x:v>4D6A4E69284BD9BF89F1C0EB6A21B27E1D0B8FF8B5BD929360A49BD9F57945D6</x:v>
      </x:c>
      <x:c r="I583" s="9" t="str">
        <x:v>Moved</x:v>
      </x:c>
      <x:c r="J583" s="9" t="str">
        <x:v>Verified</x:v>
      </x:c>
      <x:c r="K583" s="9" t="str">
        <x:v>Source and target content are identical.</x:v>
      </x:c>
    </x:row>
    <x:row r="584">
      <x:c r="A584" s="7" t="n">
        <x:v>583</x:v>
      </x:c>
      <x:c r="B584" s="8" t="str">
        <x:v>Txt/2018-1221/2018-1221-006-1/JB12_CH23.txt</x:v>
      </x:c>
      <x:c r="C584" s="8" t="str">
        <x:v>data/processed/text/2018-1221/2018-1221-006-1/JB12_CH23.txt</x:v>
      </x:c>
      <x:c r="D584" s="9" t="str">
        <x:v>Processed data</x:v>
      </x:c>
      <x:c r="E584" s="10" t="n">
        <x:v>414017</x:v>
      </x:c>
      <x:c r="F584" s="10" t="n">
        <x:v>414017</x:v>
      </x:c>
      <x:c r="G584" s="9" t="str">
        <x:v>BE5A929B93F0AA1381BD17C1BF2B2C2C58FE4C4B7B48FF7901C8BBFD29EBA33C</x:v>
      </x:c>
      <x:c r="H584" s="9" t="str">
        <x:v>BE5A929B93F0AA1381BD17C1BF2B2C2C58FE4C4B7B48FF7901C8BBFD29EBA33C</x:v>
      </x:c>
      <x:c r="I584" s="9" t="str">
        <x:v>Moved</x:v>
      </x:c>
      <x:c r="J584" s="9" t="str">
        <x:v>Verified</x:v>
      </x:c>
      <x:c r="K584" s="9" t="str">
        <x:v>Source and target content are identical.</x:v>
      </x:c>
    </x:row>
    <x:row r="585">
      <x:c r="A585" s="7" t="n">
        <x:v>584</x:v>
      </x:c>
      <x:c r="B585" s="8" t="str">
        <x:v>Txt/2018-1221/2018-1221-006-1/JB12_CH24.txt</x:v>
      </x:c>
      <x:c r="C585" s="8" t="str">
        <x:v>data/processed/text/2018-1221/2018-1221-006-1/JB12_CH24.txt</x:v>
      </x:c>
      <x:c r="D585" s="9" t="str">
        <x:v>Processed data</x:v>
      </x:c>
      <x:c r="E585" s="10" t="n">
        <x:v>414603</x:v>
      </x:c>
      <x:c r="F585" s="10" t="n">
        <x:v>414603</x:v>
      </x:c>
      <x:c r="G585" s="9" t="str">
        <x:v>A8E8B36D449D27A284309AB745E8B66EC427F6896132BC8DBAF69A14CAE3A508</x:v>
      </x:c>
      <x:c r="H585" s="9" t="str">
        <x:v>A8E8B36D449D27A284309AB745E8B66EC427F6896132BC8DBAF69A14CAE3A508</x:v>
      </x:c>
      <x:c r="I585" s="9" t="str">
        <x:v>Moved</x:v>
      </x:c>
      <x:c r="J585" s="9" t="str">
        <x:v>Verified</x:v>
      </x:c>
      <x:c r="K585" s="9" t="str">
        <x:v>Source and target content are identical.</x:v>
      </x:c>
    </x:row>
    <x:row r="586">
      <x:c r="A586" s="7" t="n">
        <x:v>585</x:v>
      </x:c>
      <x:c r="B586" s="8" t="str">
        <x:v>Txt/2018-1221/2018-1221-006-1/JB12_CH25.txt</x:v>
      </x:c>
      <x:c r="C586" s="8" t="str">
        <x:v>data/processed/text/2018-1221/2018-1221-006-1/JB12_CH25.txt</x:v>
      </x:c>
      <x:c r="D586" s="9" t="str">
        <x:v>Processed data</x:v>
      </x:c>
      <x:c r="E586" s="10" t="n">
        <x:v>417344</x:v>
      </x:c>
      <x:c r="F586" s="10" t="n">
        <x:v>417344</x:v>
      </x:c>
      <x:c r="G586" s="9" t="str">
        <x:v>1AA247DA9C081EF5732C638673B13B7AAEC7472557D1C8E96D6433D5C862F767</x:v>
      </x:c>
      <x:c r="H586" s="9" t="str">
        <x:v>1AA247DA9C081EF5732C638673B13B7AAEC7472557D1C8E96D6433D5C862F767</x:v>
      </x:c>
      <x:c r="I586" s="9" t="str">
        <x:v>Moved</x:v>
      </x:c>
      <x:c r="J586" s="9" t="str">
        <x:v>Verified</x:v>
      </x:c>
      <x:c r="K586" s="9" t="str">
        <x:v>Source and target content are identical.</x:v>
      </x:c>
    </x:row>
    <x:row r="587">
      <x:c r="A587" s="7" t="n">
        <x:v>586</x:v>
      </x:c>
      <x:c r="B587" s="8" t="str">
        <x:v>Txt/2018-1221/2018-1221-006-1/JB12_CH26.txt</x:v>
      </x:c>
      <x:c r="C587" s="8" t="str">
        <x:v>data/processed/text/2018-1221/2018-1221-006-1/JB12_CH26.txt</x:v>
      </x:c>
      <x:c r="D587" s="9" t="str">
        <x:v>Processed data</x:v>
      </x:c>
      <x:c r="E587" s="10" t="n">
        <x:v>415970</x:v>
      </x:c>
      <x:c r="F587" s="10" t="n">
        <x:v>415970</x:v>
      </x:c>
      <x:c r="G587" s="9" t="str">
        <x:v>47D4622E46E4E1EDDFD4161CBF94E6317CA78399576EC6D54AA9576A6396E730</x:v>
      </x:c>
      <x:c r="H587" s="9" t="str">
        <x:v>47D4622E46E4E1EDDFD4161CBF94E6317CA78399576EC6D54AA9576A6396E730</x:v>
      </x:c>
      <x:c r="I587" s="9" t="str">
        <x:v>Moved</x:v>
      </x:c>
      <x:c r="J587" s="9" t="str">
        <x:v>Verified</x:v>
      </x:c>
      <x:c r="K587" s="9" t="str">
        <x:v>Source and target content are identical.</x:v>
      </x:c>
    </x:row>
    <x:row r="588">
      <x:c r="A588" s="7" t="n">
        <x:v>587</x:v>
      </x:c>
      <x:c r="B588" s="8" t="str">
        <x:v>Txt/2018-1221/2018-1221-006-1/JB12_CH27.txt</x:v>
      </x:c>
      <x:c r="C588" s="8" t="str">
        <x:v>data/processed/text/2018-1221/2018-1221-006-1/JB12_CH27.txt</x:v>
      </x:c>
      <x:c r="D588" s="9" t="str">
        <x:v>Processed data</x:v>
      </x:c>
      <x:c r="E588" s="10" t="n">
        <x:v>412107</x:v>
      </x:c>
      <x:c r="F588" s="10" t="n">
        <x:v>412107</x:v>
      </x:c>
      <x:c r="G588" s="9" t="str">
        <x:v>AF48C237BA86905F3E716270C9FC256E8668B134868AC13714AB71D978D68EF4</x:v>
      </x:c>
      <x:c r="H588" s="9" t="str">
        <x:v>AF48C237BA86905F3E716270C9FC256E8668B134868AC13714AB71D978D68EF4</x:v>
      </x:c>
      <x:c r="I588" s="9" t="str">
        <x:v>Moved</x:v>
      </x:c>
      <x:c r="J588" s="9" t="str">
        <x:v>Verified</x:v>
      </x:c>
      <x:c r="K588" s="9" t="str">
        <x:v>Source and target content are identical.</x:v>
      </x:c>
    </x:row>
    <x:row r="589">
      <x:c r="A589" s="7" t="n">
        <x:v>588</x:v>
      </x:c>
      <x:c r="B589" s="8" t="str">
        <x:v>Txt/2018-1221/2018-1221-006-1/JB12_CH28.txt</x:v>
      </x:c>
      <x:c r="C589" s="8" t="str">
        <x:v>data/processed/text/2018-1221/2018-1221-006-1/JB12_CH28.txt</x:v>
      </x:c>
      <x:c r="D589" s="9" t="str">
        <x:v>Processed data</x:v>
      </x:c>
      <x:c r="E589" s="10" t="n">
        <x:v>413055</x:v>
      </x:c>
      <x:c r="F589" s="10" t="n">
        <x:v>413055</x:v>
      </x:c>
      <x:c r="G589" s="9" t="str">
        <x:v>F387D29C8A827325EE4BE3AADCCD72A94FB5E6A0FBA00EF9B8DB3FD0E8C78BC4</x:v>
      </x:c>
      <x:c r="H589" s="9" t="str">
        <x:v>F387D29C8A827325EE4BE3AADCCD72A94FB5E6A0FBA00EF9B8DB3FD0E8C78BC4</x:v>
      </x:c>
      <x:c r="I589" s="9" t="str">
        <x:v>Moved</x:v>
      </x:c>
      <x:c r="J589" s="9" t="str">
        <x:v>Verified</x:v>
      </x:c>
      <x:c r="K589" s="9" t="str">
        <x:v>Source and target content are identical.</x:v>
      </x:c>
    </x:row>
    <x:row r="590">
      <x:c r="A590" s="7" t="n">
        <x:v>589</x:v>
      </x:c>
      <x:c r="B590" s="8" t="str">
        <x:v>Txt/2018-1221/2018-1221-006-1/JB12_CH29.txt</x:v>
      </x:c>
      <x:c r="C590" s="8" t="str">
        <x:v>data/processed/text/2018-1221/2018-1221-006-1/JB12_CH29.txt</x:v>
      </x:c>
      <x:c r="D590" s="9" t="str">
        <x:v>Processed data</x:v>
      </x:c>
      <x:c r="E590" s="10" t="n">
        <x:v>417342</x:v>
      </x:c>
      <x:c r="F590" s="10" t="n">
        <x:v>417342</x:v>
      </x:c>
      <x:c r="G590" s="9" t="str">
        <x:v>9F8A8E2DC4F4F3BCEBA2755E3E8AB0B4D427C0AAB24731451A58CD8ED274A94F</x:v>
      </x:c>
      <x:c r="H590" s="9" t="str">
        <x:v>9F8A8E2DC4F4F3BCEBA2755E3E8AB0B4D427C0AAB24731451A58CD8ED274A94F</x:v>
      </x:c>
      <x:c r="I590" s="9" t="str">
        <x:v>Moved</x:v>
      </x:c>
      <x:c r="J590" s="9" t="str">
        <x:v>Verified</x:v>
      </x:c>
      <x:c r="K590" s="9" t="str">
        <x:v>Source and target content are identical.</x:v>
      </x:c>
    </x:row>
    <x:row r="591">
      <x:c r="A591" s="7" t="n">
        <x:v>590</x:v>
      </x:c>
      <x:c r="B591" s="8" t="str">
        <x:v>Txt/2018-1221/2018-1221-006-1/JB12_CH3.txt</x:v>
      </x:c>
      <x:c r="C591" s="8" t="str">
        <x:v>data/processed/text/2018-1221/2018-1221-006-1/JB12_CH3.txt</x:v>
      </x:c>
      <x:c r="D591" s="9" t="str">
        <x:v>Processed data</x:v>
      </x:c>
      <x:c r="E591" s="10" t="n">
        <x:v>414085</x:v>
      </x:c>
      <x:c r="F591" s="10" t="n">
        <x:v>414085</x:v>
      </x:c>
      <x:c r="G591" s="9" t="str">
        <x:v>8BE84316DD01D69B2C2A0F4EB8A30E1420A6E9D5789AC1C22B1EDEB008F84988</x:v>
      </x:c>
      <x:c r="H591" s="9" t="str">
        <x:v>8BE84316DD01D69B2C2A0F4EB8A30E1420A6E9D5789AC1C22B1EDEB008F84988</x:v>
      </x:c>
      <x:c r="I591" s="9" t="str">
        <x:v>Moved</x:v>
      </x:c>
      <x:c r="J591" s="9" t="str">
        <x:v>Verified</x:v>
      </x:c>
      <x:c r="K591" s="9" t="str">
        <x:v>Source and target content are identical.</x:v>
      </x:c>
    </x:row>
    <x:row r="592">
      <x:c r="A592" s="7" t="n">
        <x:v>591</x:v>
      </x:c>
      <x:c r="B592" s="8" t="str">
        <x:v>Txt/2018-1221/2018-1221-006-1/JB12_CH30.txt</x:v>
      </x:c>
      <x:c r="C592" s="8" t="str">
        <x:v>data/processed/text/2018-1221/2018-1221-006-1/JB12_CH30.txt</x:v>
      </x:c>
      <x:c r="D592" s="9" t="str">
        <x:v>Processed data</x:v>
      </x:c>
      <x:c r="E592" s="10" t="n">
        <x:v>420295</x:v>
      </x:c>
      <x:c r="F592" s="10" t="n">
        <x:v>420295</x:v>
      </x:c>
      <x:c r="G592" s="9" t="str">
        <x:v>97A55AAE1B1E1C3166875DB6FDE79CAE10BEBCDD08A0BA7296FB166EFBC2F774</x:v>
      </x:c>
      <x:c r="H592" s="9" t="str">
        <x:v>97A55AAE1B1E1C3166875DB6FDE79CAE10BEBCDD08A0BA7296FB166EFBC2F774</x:v>
      </x:c>
      <x:c r="I592" s="9" t="str">
        <x:v>Moved</x:v>
      </x:c>
      <x:c r="J592" s="9" t="str">
        <x:v>Verified</x:v>
      </x:c>
      <x:c r="K592" s="9" t="str">
        <x:v>Source and target content are identical.</x:v>
      </x:c>
    </x:row>
    <x:row r="593">
      <x:c r="A593" s="7" t="n">
        <x:v>592</x:v>
      </x:c>
      <x:c r="B593" s="8" t="str">
        <x:v>Txt/2018-1221/2018-1221-006-1/JB12_CH31.txt</x:v>
      </x:c>
      <x:c r="C593" s="8" t="str">
        <x:v>data/processed/text/2018-1221/2018-1221-006-1/JB12_CH31.txt</x:v>
      </x:c>
      <x:c r="D593" s="9" t="str">
        <x:v>Processed data</x:v>
      </x:c>
      <x:c r="E593" s="10" t="n">
        <x:v>412389</x:v>
      </x:c>
      <x:c r="F593" s="10" t="n">
        <x:v>412389</x:v>
      </x:c>
      <x:c r="G593" s="9" t="str">
        <x:v>2C7C7CC22EC114A722A11A45837BA050EAB62C6F6D343B7C168413B82503E41B</x:v>
      </x:c>
      <x:c r="H593" s="9" t="str">
        <x:v>2C7C7CC22EC114A722A11A45837BA050EAB62C6F6D343B7C168413B82503E41B</x:v>
      </x:c>
      <x:c r="I593" s="9" t="str">
        <x:v>Moved</x:v>
      </x:c>
      <x:c r="J593" s="9" t="str">
        <x:v>Verified</x:v>
      </x:c>
      <x:c r="K593" s="9" t="str">
        <x:v>Source and target content are identical.</x:v>
      </x:c>
    </x:row>
    <x:row r="594">
      <x:c r="A594" s="7" t="n">
        <x:v>593</x:v>
      </x:c>
      <x:c r="B594" s="8" t="str">
        <x:v>Txt/2018-1221/2018-1221-006-1/JB12_CH32.txt</x:v>
      </x:c>
      <x:c r="C594" s="8" t="str">
        <x:v>data/processed/text/2018-1221/2018-1221-006-1/JB12_CH32.txt</x:v>
      </x:c>
      <x:c r="D594" s="9" t="str">
        <x:v>Processed data</x:v>
      </x:c>
      <x:c r="E594" s="10" t="n">
        <x:v>410195</x:v>
      </x:c>
      <x:c r="F594" s="10" t="n">
        <x:v>410195</x:v>
      </x:c>
      <x:c r="G594" s="9" t="str">
        <x:v>A2B681084DBBDBB8DFCFF666DBFB03303A5B8E1F4C82143DE72E9D6FC9A96DE8</x:v>
      </x:c>
      <x:c r="H594" s="9" t="str">
        <x:v>A2B681084DBBDBB8DFCFF666DBFB03303A5B8E1F4C82143DE72E9D6FC9A96DE8</x:v>
      </x:c>
      <x:c r="I594" s="9" t="str">
        <x:v>Moved</x:v>
      </x:c>
      <x:c r="J594" s="9" t="str">
        <x:v>Verified</x:v>
      </x:c>
      <x:c r="K594" s="9" t="str">
        <x:v>Source and target content are identical.</x:v>
      </x:c>
    </x:row>
    <x:row r="595">
      <x:c r="A595" s="7" t="n">
        <x:v>594</x:v>
      </x:c>
      <x:c r="B595" s="8" t="str">
        <x:v>Txt/2018-1221/2018-1221-006-1/JB12_CH33.txt</x:v>
      </x:c>
      <x:c r="C595" s="8" t="str">
        <x:v>data/processed/text/2018-1221/2018-1221-006-1/JB12_CH33.txt</x:v>
      </x:c>
      <x:c r="D595" s="9" t="str">
        <x:v>Processed data</x:v>
      </x:c>
      <x:c r="E595" s="10" t="n">
        <x:v>417315</x:v>
      </x:c>
      <x:c r="F595" s="10" t="n">
        <x:v>417315</x:v>
      </x:c>
      <x:c r="G595" s="9" t="str">
        <x:v>7958424B218A8A1F4327D181BF912DB09D59DE070EFC4E23E8FBDD8F031C1FE5</x:v>
      </x:c>
      <x:c r="H595" s="9" t="str">
        <x:v>7958424B218A8A1F4327D181BF912DB09D59DE070EFC4E23E8FBDD8F031C1FE5</x:v>
      </x:c>
      <x:c r="I595" s="9" t="str">
        <x:v>Moved</x:v>
      </x:c>
      <x:c r="J595" s="9" t="str">
        <x:v>Verified</x:v>
      </x:c>
      <x:c r="K595" s="9" t="str">
        <x:v>Source and target content are identical.</x:v>
      </x:c>
    </x:row>
    <x:row r="596">
      <x:c r="A596" s="7" t="n">
        <x:v>595</x:v>
      </x:c>
      <x:c r="B596" s="8" t="str">
        <x:v>Txt/2018-1221/2018-1221-006-1/JB12_CH34.txt</x:v>
      </x:c>
      <x:c r="C596" s="8" t="str">
        <x:v>data/processed/text/2018-1221/2018-1221-006-1/JB12_CH34.txt</x:v>
      </x:c>
      <x:c r="D596" s="9" t="str">
        <x:v>Processed data</x:v>
      </x:c>
      <x:c r="E596" s="10" t="n">
        <x:v>418711</x:v>
      </x:c>
      <x:c r="F596" s="10" t="n">
        <x:v>418711</x:v>
      </x:c>
      <x:c r="G596" s="9" t="str">
        <x:v>6EDD7F0F9E75EBC907DEAF05899CD3099120D94C80BB7ED15D75371138FF9F79</x:v>
      </x:c>
      <x:c r="H596" s="9" t="str">
        <x:v>6EDD7F0F9E75EBC907DEAF05899CD3099120D94C80BB7ED15D75371138FF9F79</x:v>
      </x:c>
      <x:c r="I596" s="9" t="str">
        <x:v>Moved</x:v>
      </x:c>
      <x:c r="J596" s="9" t="str">
        <x:v>Verified</x:v>
      </x:c>
      <x:c r="K596" s="9" t="str">
        <x:v>Source and target content are identical.</x:v>
      </x:c>
    </x:row>
    <x:row r="597">
      <x:c r="A597" s="7" t="n">
        <x:v>596</x:v>
      </x:c>
      <x:c r="B597" s="8" t="str">
        <x:v>Txt/2018-1221/2018-1221-006-1/JB12_CH35.txt</x:v>
      </x:c>
      <x:c r="C597" s="8" t="str">
        <x:v>data/processed/text/2018-1221/2018-1221-006-1/JB12_CH35.txt</x:v>
      </x:c>
      <x:c r="D597" s="9" t="str">
        <x:v>Processed data</x:v>
      </x:c>
      <x:c r="E597" s="10" t="n">
        <x:v>414415</x:v>
      </x:c>
      <x:c r="F597" s="10" t="n">
        <x:v>414415</x:v>
      </x:c>
      <x:c r="G597" s="9" t="str">
        <x:v>8BA8C3D990CA0C73028AC4111A9C438FC710570D5DD180A63FC1F99D6C7E9E9C</x:v>
      </x:c>
      <x:c r="H597" s="9" t="str">
        <x:v>8BA8C3D990CA0C73028AC4111A9C438FC710570D5DD180A63FC1F99D6C7E9E9C</x:v>
      </x:c>
      <x:c r="I597" s="9" t="str">
        <x:v>Moved</x:v>
      </x:c>
      <x:c r="J597" s="9" t="str">
        <x:v>Verified</x:v>
      </x:c>
      <x:c r="K597" s="9" t="str">
        <x:v>Source and target content are identical.</x:v>
      </x:c>
    </x:row>
    <x:row r="598">
      <x:c r="A598" s="7" t="n">
        <x:v>597</x:v>
      </x:c>
      <x:c r="B598" s="8" t="str">
        <x:v>Txt/2018-1221/2018-1221-006-1/JB12_CH36.txt</x:v>
      </x:c>
      <x:c r="C598" s="8" t="str">
        <x:v>data/processed/text/2018-1221/2018-1221-006-1/JB12_CH36.txt</x:v>
      </x:c>
      <x:c r="D598" s="9" t="str">
        <x:v>Processed data</x:v>
      </x:c>
      <x:c r="E598" s="10" t="n">
        <x:v>408323</x:v>
      </x:c>
      <x:c r="F598" s="10" t="n">
        <x:v>408323</x:v>
      </x:c>
      <x:c r="G598" s="9" t="str">
        <x:v>ED5F1DD5BB4DF731BBE3FC88F3B3184850E0FE51FE1F522C0537EEAFC869004F</x:v>
      </x:c>
      <x:c r="H598" s="9" t="str">
        <x:v>ED5F1DD5BB4DF731BBE3FC88F3B3184850E0FE51FE1F522C0537EEAFC869004F</x:v>
      </x:c>
      <x:c r="I598" s="9" t="str">
        <x:v>Moved</x:v>
      </x:c>
      <x:c r="J598" s="9" t="str">
        <x:v>Verified</x:v>
      </x:c>
      <x:c r="K598" s="9" t="str">
        <x:v>Source and target content are identical.</x:v>
      </x:c>
    </x:row>
    <x:row r="599">
      <x:c r="A599" s="7" t="n">
        <x:v>598</x:v>
      </x:c>
      <x:c r="B599" s="8" t="str">
        <x:v>Txt/2018-1221/2018-1221-006-1/JB12_CH37.txt</x:v>
      </x:c>
      <x:c r="C599" s="8" t="str">
        <x:v>data/processed/text/2018-1221/2018-1221-006-1/JB12_CH37.txt</x:v>
      </x:c>
      <x:c r="D599" s="9" t="str">
        <x:v>Processed data</x:v>
      </x:c>
      <x:c r="E599" s="10" t="n">
        <x:v>418855</x:v>
      </x:c>
      <x:c r="F599" s="10" t="n">
        <x:v>418855</x:v>
      </x:c>
      <x:c r="G599" s="9" t="str">
        <x:v>A310F75DC1E1624C9BE52933F744AA93F1E521A766EAE0A91DF71B1C0F92CCEA</x:v>
      </x:c>
      <x:c r="H599" s="9" t="str">
        <x:v>A310F75DC1E1624C9BE52933F744AA93F1E521A766EAE0A91DF71B1C0F92CCEA</x:v>
      </x:c>
      <x:c r="I599" s="9" t="str">
        <x:v>Moved</x:v>
      </x:c>
      <x:c r="J599" s="9" t="str">
        <x:v>Verified</x:v>
      </x:c>
      <x:c r="K599" s="9" t="str">
        <x:v>Source and target content are identical.</x:v>
      </x:c>
    </x:row>
    <x:row r="600">
      <x:c r="A600" s="7" t="n">
        <x:v>599</x:v>
      </x:c>
      <x:c r="B600" s="8" t="str">
        <x:v>Txt/2018-1221/2018-1221-006-1/JB12_CH38.txt</x:v>
      </x:c>
      <x:c r="C600" s="8" t="str">
        <x:v>data/processed/text/2018-1221/2018-1221-006-1/JB12_CH38.txt</x:v>
      </x:c>
      <x:c r="D600" s="9" t="str">
        <x:v>Processed data</x:v>
      </x:c>
      <x:c r="E600" s="10" t="n">
        <x:v>414480</x:v>
      </x:c>
      <x:c r="F600" s="10" t="n">
        <x:v>414480</x:v>
      </x:c>
      <x:c r="G600" s="9" t="str">
        <x:v>CFE495E8F3E3FFA24A60841B64A1DCBDA96ACA273C1E77A5B4766EBE9397D122</x:v>
      </x:c>
      <x:c r="H600" s="9" t="str">
        <x:v>CFE495E8F3E3FFA24A60841B64A1DCBDA96ACA273C1E77A5B4766EBE9397D122</x:v>
      </x:c>
      <x:c r="I600" s="9" t="str">
        <x:v>Moved</x:v>
      </x:c>
      <x:c r="J600" s="9" t="str">
        <x:v>Verified</x:v>
      </x:c>
      <x:c r="K600" s="9" t="str">
        <x:v>Source and target content are identical.</x:v>
      </x:c>
    </x:row>
    <x:row r="601">
      <x:c r="A601" s="7" t="n">
        <x:v>600</x:v>
      </x:c>
      <x:c r="B601" s="8" t="str">
        <x:v>Txt/2018-1221/2018-1221-006-1/JB12_CH39.txt</x:v>
      </x:c>
      <x:c r="C601" s="8" t="str">
        <x:v>data/processed/text/2018-1221/2018-1221-006-1/JB12_CH39.txt</x:v>
      </x:c>
      <x:c r="D601" s="9" t="str">
        <x:v>Processed data</x:v>
      </x:c>
      <x:c r="E601" s="10" t="n">
        <x:v>414594</x:v>
      </x:c>
      <x:c r="F601" s="10" t="n">
        <x:v>414594</x:v>
      </x:c>
      <x:c r="G601" s="9" t="str">
        <x:v>D2928804FA398298B4C4A15AA673AE436BCCD9514BDBF6CCD2AC16E15528CD39</x:v>
      </x:c>
      <x:c r="H601" s="9" t="str">
        <x:v>D2928804FA398298B4C4A15AA673AE436BCCD9514BDBF6CCD2AC16E15528CD39</x:v>
      </x:c>
      <x:c r="I601" s="9" t="str">
        <x:v>Moved</x:v>
      </x:c>
      <x:c r="J601" s="9" t="str">
        <x:v>Verified</x:v>
      </x:c>
      <x:c r="K601" s="9" t="str">
        <x:v>Source and target content are identical.</x:v>
      </x:c>
    </x:row>
    <x:row r="602">
      <x:c r="A602" s="7" t="n">
        <x:v>601</x:v>
      </x:c>
      <x:c r="B602" s="8" t="str">
        <x:v>Txt/2018-1221/2018-1221-006-1/JB12_CH4.txt</x:v>
      </x:c>
      <x:c r="C602" s="8" t="str">
        <x:v>data/processed/text/2018-1221/2018-1221-006-1/JB12_CH4.txt</x:v>
      </x:c>
      <x:c r="D602" s="9" t="str">
        <x:v>Processed data</x:v>
      </x:c>
      <x:c r="E602" s="10" t="n">
        <x:v>415695</x:v>
      </x:c>
      <x:c r="F602" s="10" t="n">
        <x:v>415695</x:v>
      </x:c>
      <x:c r="G602" s="9" t="str">
        <x:v>982F48EF2B81365672C454BD0CD5D63FBD754BDFA406967B8495EAED6C4BDFBB</x:v>
      </x:c>
      <x:c r="H602" s="9" t="str">
        <x:v>982F48EF2B81365672C454BD0CD5D63FBD754BDFA406967B8495EAED6C4BDFBB</x:v>
      </x:c>
      <x:c r="I602" s="9" t="str">
        <x:v>Moved</x:v>
      </x:c>
      <x:c r="J602" s="9" t="str">
        <x:v>Verified</x:v>
      </x:c>
      <x:c r="K602" s="9" t="str">
        <x:v>Source and target content are identical.</x:v>
      </x:c>
    </x:row>
    <x:row r="603">
      <x:c r="A603" s="7" t="n">
        <x:v>602</x:v>
      </x:c>
      <x:c r="B603" s="8" t="str">
        <x:v>Txt/2018-1221/2018-1221-006-1/JB12_CH40.txt</x:v>
      </x:c>
      <x:c r="C603" s="8" t="str">
        <x:v>data/processed/text/2018-1221/2018-1221-006-1/JB12_CH40.txt</x:v>
      </x:c>
      <x:c r="D603" s="9" t="str">
        <x:v>Processed data</x:v>
      </x:c>
      <x:c r="E603" s="10" t="n">
        <x:v>414486</x:v>
      </x:c>
      <x:c r="F603" s="10" t="n">
        <x:v>414486</x:v>
      </x:c>
      <x:c r="G603" s="9" t="str">
        <x:v>8DF04A1D4A95FE47084B4C8C47D7A6E62D0B78032790FDAE23486CAC72672027</x:v>
      </x:c>
      <x:c r="H603" s="9" t="str">
        <x:v>8DF04A1D4A95FE47084B4C8C47D7A6E62D0B78032790FDAE23486CAC72672027</x:v>
      </x:c>
      <x:c r="I603" s="9" t="str">
        <x:v>Moved</x:v>
      </x:c>
      <x:c r="J603" s="9" t="str">
        <x:v>Verified</x:v>
      </x:c>
      <x:c r="K603" s="9" t="str">
        <x:v>Source and target content are identical.</x:v>
      </x:c>
    </x:row>
    <x:row r="604">
      <x:c r="A604" s="7" t="n">
        <x:v>603</x:v>
      </x:c>
      <x:c r="B604" s="8" t="str">
        <x:v>Txt/2018-1221/2018-1221-006-1/JB12_CH5.txt</x:v>
      </x:c>
      <x:c r="C604" s="8" t="str">
        <x:v>data/processed/text/2018-1221/2018-1221-006-1/JB12_CH5.txt</x:v>
      </x:c>
      <x:c r="D604" s="9" t="str">
        <x:v>Processed data</x:v>
      </x:c>
      <x:c r="E604" s="10" t="n">
        <x:v>415750</x:v>
      </x:c>
      <x:c r="F604" s="10" t="n">
        <x:v>415750</x:v>
      </x:c>
      <x:c r="G604" s="9" t="str">
        <x:v>BF03040C7367401AC63AC7572E4A1EB0E9B6E86314A67D202D764D54C22ABEAE</x:v>
      </x:c>
      <x:c r="H604" s="9" t="str">
        <x:v>BF03040C7367401AC63AC7572E4A1EB0E9B6E86314A67D202D764D54C22ABEAE</x:v>
      </x:c>
      <x:c r="I604" s="9" t="str">
        <x:v>Moved</x:v>
      </x:c>
      <x:c r="J604" s="9" t="str">
        <x:v>Verified</x:v>
      </x:c>
      <x:c r="K604" s="9" t="str">
        <x:v>Source and target content are identical.</x:v>
      </x:c>
    </x:row>
    <x:row r="605">
      <x:c r="A605" s="7" t="n">
        <x:v>604</x:v>
      </x:c>
      <x:c r="B605" s="8" t="str">
        <x:v>Txt/2018-1221/2018-1221-006-1/JB12_CH6.txt</x:v>
      </x:c>
      <x:c r="C605" s="8" t="str">
        <x:v>data/processed/text/2018-1221/2018-1221-006-1/JB12_CH6.txt</x:v>
      </x:c>
      <x:c r="D605" s="9" t="str">
        <x:v>Processed data</x:v>
      </x:c>
      <x:c r="E605" s="10" t="n">
        <x:v>406497</x:v>
      </x:c>
      <x:c r="F605" s="10" t="n">
        <x:v>406497</x:v>
      </x:c>
      <x:c r="G605" s="9" t="str">
        <x:v>9AE58741B59B898901E854983102FCF95868FE7E8AEB50BF25AB6608F83DFB56</x:v>
      </x:c>
      <x:c r="H605" s="9" t="str">
        <x:v>9AE58741B59B898901E854983102FCF95868FE7E8AEB50BF25AB6608F83DFB56</x:v>
      </x:c>
      <x:c r="I605" s="9" t="str">
        <x:v>Moved</x:v>
      </x:c>
      <x:c r="J605" s="9" t="str">
        <x:v>Verified</x:v>
      </x:c>
      <x:c r="K605" s="9" t="str">
        <x:v>Source and target content are identical.</x:v>
      </x:c>
    </x:row>
    <x:row r="606">
      <x:c r="A606" s="7" t="n">
        <x:v>605</x:v>
      </x:c>
      <x:c r="B606" s="8" t="str">
        <x:v>Txt/2018-1221/2018-1221-006-1/JB12_CH7.txt</x:v>
      </x:c>
      <x:c r="C606" s="8" t="str">
        <x:v>data/processed/text/2018-1221/2018-1221-006-1/JB12_CH7.txt</x:v>
      </x:c>
      <x:c r="D606" s="9" t="str">
        <x:v>Processed data</x:v>
      </x:c>
      <x:c r="E606" s="10" t="n">
        <x:v>410342</x:v>
      </x:c>
      <x:c r="F606" s="10" t="n">
        <x:v>410342</x:v>
      </x:c>
      <x:c r="G606" s="9" t="str">
        <x:v>4432E57915EC26A51CE8C593C68239FD56D76E4B4C9D7864D57A943508D4A2DA</x:v>
      </x:c>
      <x:c r="H606" s="9" t="str">
        <x:v>4432E57915EC26A51CE8C593C68239FD56D76E4B4C9D7864D57A943508D4A2DA</x:v>
      </x:c>
      <x:c r="I606" s="9" t="str">
        <x:v>Moved</x:v>
      </x:c>
      <x:c r="J606" s="9" t="str">
        <x:v>Verified</x:v>
      </x:c>
      <x:c r="K606" s="9" t="str">
        <x:v>Source and target content are identical.</x:v>
      </x:c>
    </x:row>
    <x:row r="607">
      <x:c r="A607" s="7" t="n">
        <x:v>606</x:v>
      </x:c>
      <x:c r="B607" s="8" t="str">
        <x:v>Txt/2018-1221/2018-1221-006-1/JB12_CH8.txt</x:v>
      </x:c>
      <x:c r="C607" s="8" t="str">
        <x:v>data/processed/text/2018-1221/2018-1221-006-1/JB12_CH8.txt</x:v>
      </x:c>
      <x:c r="D607" s="9" t="str">
        <x:v>Processed data</x:v>
      </x:c>
      <x:c r="E607" s="10" t="n">
        <x:v>410885</x:v>
      </x:c>
      <x:c r="F607" s="10" t="n">
        <x:v>410885</x:v>
      </x:c>
      <x:c r="G607" s="9" t="str">
        <x:v>8DE2F40E262B27B8520D88C3A9939F18A8078F96BD7F7A2C3AD840B46EA23002</x:v>
      </x:c>
      <x:c r="H607" s="9" t="str">
        <x:v>8DE2F40E262B27B8520D88C3A9939F18A8078F96BD7F7A2C3AD840B46EA23002</x:v>
      </x:c>
      <x:c r="I607" s="9" t="str">
        <x:v>Moved</x:v>
      </x:c>
      <x:c r="J607" s="9" t="str">
        <x:v>Verified</x:v>
      </x:c>
      <x:c r="K607" s="9" t="str">
        <x:v>Source and target content are identical.</x:v>
      </x:c>
    </x:row>
    <x:row r="608">
      <x:c r="A608" s="7" t="n">
        <x:v>607</x:v>
      </x:c>
      <x:c r="B608" s="8" t="str">
        <x:v>Txt/2018-1221/2018-1221-006-1/JB12_CH9.txt</x:v>
      </x:c>
      <x:c r="C608" s="8" t="str">
        <x:v>data/processed/text/2018-1221/2018-1221-006-1/JB12_CH9.txt</x:v>
      </x:c>
      <x:c r="D608" s="9" t="str">
        <x:v>Processed data</x:v>
      </x:c>
      <x:c r="E608" s="10" t="n">
        <x:v>408078</x:v>
      </x:c>
      <x:c r="F608" s="10" t="n">
        <x:v>408078</x:v>
      </x:c>
      <x:c r="G608" s="9" t="str">
        <x:v>C93A80D6B2D66F096772CCD6D23E7E8C34A6A59A5A25B27597C17C08AA85C88E</x:v>
      </x:c>
      <x:c r="H608" s="9" t="str">
        <x:v>C93A80D6B2D66F096772CCD6D23E7E8C34A6A59A5A25B27597C17C08AA85C88E</x:v>
      </x:c>
      <x:c r="I608" s="9" t="str">
        <x:v>Moved</x:v>
      </x:c>
      <x:c r="J608" s="9" t="str">
        <x:v>Verified</x:v>
      </x:c>
      <x:c r="K608" s="9" t="str">
        <x:v>Source and target content are identical.</x:v>
      </x:c>
    </x:row>
    <x:row r="609">
      <x:c r="A609" s="7" t="n">
        <x:v>608</x:v>
      </x:c>
      <x:c r="B609" s="8" t="str">
        <x:v>Txt/2018-1221/2018-1221-006-1/JB7_CH50.txt</x:v>
      </x:c>
      <x:c r="C609" s="8" t="str">
        <x:v>data/processed/text/2018-1221/2018-1221-006-1/JB7_CH50.txt</x:v>
      </x:c>
      <x:c r="D609" s="9" t="str">
        <x:v>Processed data</x:v>
      </x:c>
      <x:c r="E609" s="10" t="n">
        <x:v>405861</x:v>
      </x:c>
      <x:c r="F609" s="10" t="n">
        <x:v>405861</x:v>
      </x:c>
      <x:c r="G609" s="9" t="str">
        <x:v>1592BDFED9025F009434CD7928F1D463BA03F309DAFE6B3880A1A413E1BCDC99</x:v>
      </x:c>
      <x:c r="H609" s="9" t="str">
        <x:v>1592BDFED9025F009434CD7928F1D463BA03F309DAFE6B3880A1A413E1BCDC99</x:v>
      </x:c>
      <x:c r="I609" s="9" t="str">
        <x:v>Moved</x:v>
      </x:c>
      <x:c r="J609" s="9" t="str">
        <x:v>Verified</x:v>
      </x:c>
      <x:c r="K609" s="9" t="str">
        <x:v>Source and target content are identical.</x:v>
      </x:c>
    </x:row>
    <x:row r="610">
      <x:c r="A610" s="7" t="n">
        <x:v>609</x:v>
      </x:c>
      <x:c r="B610" s="8" t="str">
        <x:v>Txt/2018-1221/2018-1221-006-1/JB7_CH51.txt</x:v>
      </x:c>
      <x:c r="C610" s="8" t="str">
        <x:v>data/processed/text/2018-1221/2018-1221-006-1/JB7_CH51.txt</x:v>
      </x:c>
      <x:c r="D610" s="9" t="str">
        <x:v>Processed data</x:v>
      </x:c>
      <x:c r="E610" s="10" t="n">
        <x:v>405354</x:v>
      </x:c>
      <x:c r="F610" s="10" t="n">
        <x:v>405354</x:v>
      </x:c>
      <x:c r="G610" s="9" t="str">
        <x:v>2CEF79F056E6997FEB6DF33914A66B0828ADE24721A51C1005A2EC8DA32677D2</x:v>
      </x:c>
      <x:c r="H610" s="9" t="str">
        <x:v>2CEF79F056E6997FEB6DF33914A66B0828ADE24721A51C1005A2EC8DA32677D2</x:v>
      </x:c>
      <x:c r="I610" s="9" t="str">
        <x:v>Moved</x:v>
      </x:c>
      <x:c r="J610" s="9" t="str">
        <x:v>Verified</x:v>
      </x:c>
      <x:c r="K610" s="9" t="str">
        <x:v>Source and target content are identical.</x:v>
      </x:c>
    </x:row>
    <x:row r="611">
      <x:c r="A611" s="7" t="n">
        <x:v>610</x:v>
      </x:c>
      <x:c r="B611" s="8" t="str">
        <x:v>Txt/2018-1221/2018-1221-006-1/JB7_CH52.txt</x:v>
      </x:c>
      <x:c r="C611" s="8" t="str">
        <x:v>data/processed/text/2018-1221/2018-1221-006-1/JB7_CH52.txt</x:v>
      </x:c>
      <x:c r="D611" s="9" t="str">
        <x:v>Processed data</x:v>
      </x:c>
      <x:c r="E611" s="10" t="n">
        <x:v>409342</x:v>
      </x:c>
      <x:c r="F611" s="10" t="n">
        <x:v>409342</x:v>
      </x:c>
      <x:c r="G611" s="9" t="str">
        <x:v>53ACA9F482091EB71462CE4B73647E1D4BB91F623612DED0731BC07E796E3F24</x:v>
      </x:c>
      <x:c r="H611" s="9" t="str">
        <x:v>53ACA9F482091EB71462CE4B73647E1D4BB91F623612DED0731BC07E796E3F24</x:v>
      </x:c>
      <x:c r="I611" s="9" t="str">
        <x:v>Moved</x:v>
      </x:c>
      <x:c r="J611" s="9" t="str">
        <x:v>Verified</x:v>
      </x:c>
      <x:c r="K611" s="9" t="str">
        <x:v>Source and target content are identical.</x:v>
      </x:c>
    </x:row>
    <x:row r="612">
      <x:c r="A612" s="7" t="n">
        <x:v>611</x:v>
      </x:c>
      <x:c r="B612" s="8" t="str">
        <x:v>Txt/2018-1221/2018-1221-006-1/JB7_CH53.txt</x:v>
      </x:c>
      <x:c r="C612" s="8" t="str">
        <x:v>data/processed/text/2018-1221/2018-1221-006-1/JB7_CH53.txt</x:v>
      </x:c>
      <x:c r="D612" s="9" t="str">
        <x:v>Processed data</x:v>
      </x:c>
      <x:c r="E612" s="10" t="n">
        <x:v>408421</x:v>
      </x:c>
      <x:c r="F612" s="10" t="n">
        <x:v>408421</x:v>
      </x:c>
      <x:c r="G612" s="9" t="str">
        <x:v>06B24A3A6EEF3981AC7A17CB2A7A643E32F531F04F5C4AC89C43A1C74BCF176F</x:v>
      </x:c>
      <x:c r="H612" s="9" t="str">
        <x:v>06B24A3A6EEF3981AC7A17CB2A7A643E32F531F04F5C4AC89C43A1C74BCF176F</x:v>
      </x:c>
      <x:c r="I612" s="9" t="str">
        <x:v>Moved</x:v>
      </x:c>
      <x:c r="J612" s="9" t="str">
        <x:v>Verified</x:v>
      </x:c>
      <x:c r="K612" s="9" t="str">
        <x:v>Source and target content are identical.</x:v>
      </x:c>
    </x:row>
    <x:row r="613">
      <x:c r="A613" s="7" t="n">
        <x:v>612</x:v>
      </x:c>
      <x:c r="B613" s="8" t="str">
        <x:v>Txt/2019-0107/2019-0107-006-1/JB10_CH29.txt</x:v>
      </x:c>
      <x:c r="C613" s="8" t="str">
        <x:v>data/processed/text/2019-0107/2019-0107-006-1/JB10_CH29.txt</x:v>
      </x:c>
      <x:c r="D613" s="9" t="str">
        <x:v>Processed data</x:v>
      </x:c>
      <x:c r="E613" s="10" t="n">
        <x:v>1147253</x:v>
      </x:c>
      <x:c r="F613" s="10" t="n">
        <x:v>1147253</x:v>
      </x:c>
      <x:c r="G613" s="9" t="str">
        <x:v>B5311C4CC4426C534CC21826D193F39546F8CF18FF1BF1472F122B0CC2A9254E</x:v>
      </x:c>
      <x:c r="H613" s="9" t="str">
        <x:v>B5311C4CC4426C534CC21826D193F39546F8CF18FF1BF1472F122B0CC2A9254E</x:v>
      </x:c>
      <x:c r="I613" s="9" t="str">
        <x:v>Moved</x:v>
      </x:c>
      <x:c r="J613" s="9" t="str">
        <x:v>Verified</x:v>
      </x:c>
      <x:c r="K613" s="9" t="str">
        <x:v>Source and target content are identical.</x:v>
      </x:c>
    </x:row>
    <x:row r="614">
      <x:c r="A614" s="7" t="n">
        <x:v>613</x:v>
      </x:c>
      <x:c r="B614" s="8" t="str">
        <x:v>Txt/2019-0107/2019-0107-006-1/JB10_CH30.txt</x:v>
      </x:c>
      <x:c r="C614" s="8" t="str">
        <x:v>data/processed/text/2019-0107/2019-0107-006-1/JB10_CH30.txt</x:v>
      </x:c>
      <x:c r="D614" s="9" t="str">
        <x:v>Processed data</x:v>
      </x:c>
      <x:c r="E614" s="10" t="n">
        <x:v>1126947</x:v>
      </x:c>
      <x:c r="F614" s="10" t="n">
        <x:v>1126947</x:v>
      </x:c>
      <x:c r="G614" s="9" t="str">
        <x:v>A90EAC81F6D0585C6044F793B1D74F519A0181708E09C4048BE866EA56AD0C42</x:v>
      </x:c>
      <x:c r="H614" s="9" t="str">
        <x:v>A90EAC81F6D0585C6044F793B1D74F519A0181708E09C4048BE866EA56AD0C42</x:v>
      </x:c>
      <x:c r="I614" s="9" t="str">
        <x:v>Moved</x:v>
      </x:c>
      <x:c r="J614" s="9" t="str">
        <x:v>Verified</x:v>
      </x:c>
      <x:c r="K614" s="9" t="str">
        <x:v>Source and target content are identical.</x:v>
      </x:c>
    </x:row>
    <x:row r="615">
      <x:c r="A615" s="7" t="n">
        <x:v>614</x:v>
      </x:c>
      <x:c r="B615" s="8" t="str">
        <x:v>Txt/2019-0107/2019-0107-006-1/JB10_CH31.txt</x:v>
      </x:c>
      <x:c r="C615" s="8" t="str">
        <x:v>data/processed/text/2019-0107/2019-0107-006-1/JB10_CH31.txt</x:v>
      </x:c>
      <x:c r="D615" s="9" t="str">
        <x:v>Processed data</x:v>
      </x:c>
      <x:c r="E615" s="10" t="n">
        <x:v>1151870</x:v>
      </x:c>
      <x:c r="F615" s="10" t="n">
        <x:v>1151870</x:v>
      </x:c>
      <x:c r="G615" s="9" t="str">
        <x:v>A16772DE109AA92D28CB2F1E97E04E069215D32F320E0A4D28AE4821E9E28345</x:v>
      </x:c>
      <x:c r="H615" s="9" t="str">
        <x:v>A16772DE109AA92D28CB2F1E97E04E069215D32F320E0A4D28AE4821E9E28345</x:v>
      </x:c>
      <x:c r="I615" s="9" t="str">
        <x:v>Moved</x:v>
      </x:c>
      <x:c r="J615" s="9" t="str">
        <x:v>Verified</x:v>
      </x:c>
      <x:c r="K615" s="9" t="str">
        <x:v>Source and target content are identical.</x:v>
      </x:c>
    </x:row>
    <x:row r="616">
      <x:c r="A616" s="7" t="n">
        <x:v>615</x:v>
      </x:c>
      <x:c r="B616" s="8" t="str">
        <x:v>Txt/2019-0107/2019-0107-006-1/JB10_CH32.txt</x:v>
      </x:c>
      <x:c r="C616" s="8" t="str">
        <x:v>data/processed/text/2019-0107/2019-0107-006-1/JB10_CH32.txt</x:v>
      </x:c>
      <x:c r="D616" s="9" t="str">
        <x:v>Processed data</x:v>
      </x:c>
      <x:c r="E616" s="10" t="n">
        <x:v>1156169</x:v>
      </x:c>
      <x:c r="F616" s="10" t="n">
        <x:v>1156169</x:v>
      </x:c>
      <x:c r="G616" s="9" t="str">
        <x:v>B0603D39C56C1315711D778EFB89ABD2B1A7E060CEDD5956E740B8A40E5E6F2C</x:v>
      </x:c>
      <x:c r="H616" s="9" t="str">
        <x:v>B0603D39C56C1315711D778EFB89ABD2B1A7E060CEDD5956E740B8A40E5E6F2C</x:v>
      </x:c>
      <x:c r="I616" s="9" t="str">
        <x:v>Moved</x:v>
      </x:c>
      <x:c r="J616" s="9" t="str">
        <x:v>Verified</x:v>
      </x:c>
      <x:c r="K616" s="9" t="str">
        <x:v>Source and target content are identical.</x:v>
      </x:c>
    </x:row>
    <x:row r="617">
      <x:c r="A617" s="7" t="n">
        <x:v>616</x:v>
      </x:c>
      <x:c r="B617" s="8" t="str">
        <x:v>Txt/2019-0107/2019-0107-006-1/JB10_CH33.txt</x:v>
      </x:c>
      <x:c r="C617" s="8" t="str">
        <x:v>data/processed/text/2019-0107/2019-0107-006-1/JB10_CH33.txt</x:v>
      </x:c>
      <x:c r="D617" s="9" t="str">
        <x:v>Processed data</x:v>
      </x:c>
      <x:c r="E617" s="10" t="n">
        <x:v>1143430</x:v>
      </x:c>
      <x:c r="F617" s="10" t="n">
        <x:v>1143430</x:v>
      </x:c>
      <x:c r="G617" s="9" t="str">
        <x:v>2D95592AF27DE2F2DE87C2A99B9B2A074B1C812A0F50576B18B8CF09226EF780</x:v>
      </x:c>
      <x:c r="H617" s="9" t="str">
        <x:v>2D95592AF27DE2F2DE87C2A99B9B2A074B1C812A0F50576B18B8CF09226EF780</x:v>
      </x:c>
      <x:c r="I617" s="9" t="str">
        <x:v>Moved</x:v>
      </x:c>
      <x:c r="J617" s="9" t="str">
        <x:v>Verified</x:v>
      </x:c>
      <x:c r="K617" s="9" t="str">
        <x:v>Source and target content are identical.</x:v>
      </x:c>
    </x:row>
    <x:row r="618">
      <x:c r="A618" s="7" t="n">
        <x:v>617</x:v>
      </x:c>
      <x:c r="B618" s="8" t="str">
        <x:v>Txt/2019-0107/2019-0107-006-1/JB10_CH34.txt</x:v>
      </x:c>
      <x:c r="C618" s="8" t="str">
        <x:v>data/processed/text/2019-0107/2019-0107-006-1/JB10_CH34.txt</x:v>
      </x:c>
      <x:c r="D618" s="9" t="str">
        <x:v>Processed data</x:v>
      </x:c>
      <x:c r="E618" s="10" t="n">
        <x:v>1140217</x:v>
      </x:c>
      <x:c r="F618" s="10" t="n">
        <x:v>1140217</x:v>
      </x:c>
      <x:c r="G618" s="9" t="str">
        <x:v>4868E992E408471B5E1A12652C73802944A55FCD602DD6C945BACDB6841D8FA2</x:v>
      </x:c>
      <x:c r="H618" s="9" t="str">
        <x:v>4868E992E408471B5E1A12652C73802944A55FCD602DD6C945BACDB6841D8FA2</x:v>
      </x:c>
      <x:c r="I618" s="9" t="str">
        <x:v>Moved</x:v>
      </x:c>
      <x:c r="J618" s="9" t="str">
        <x:v>Verified</x:v>
      </x:c>
      <x:c r="K618" s="9" t="str">
        <x:v>Source and target content are identical.</x:v>
      </x:c>
    </x:row>
    <x:row r="619">
      <x:c r="A619" s="7" t="n">
        <x:v>618</x:v>
      </x:c>
      <x:c r="B619" s="8" t="str">
        <x:v>Txt/2019-0107/2019-0107-006-1/JB10_CH35.txt</x:v>
      </x:c>
      <x:c r="C619" s="8" t="str">
        <x:v>data/processed/text/2019-0107/2019-0107-006-1/JB10_CH35.txt</x:v>
      </x:c>
      <x:c r="D619" s="9" t="str">
        <x:v>Processed data</x:v>
      </x:c>
      <x:c r="E619" s="10" t="n">
        <x:v>1124556</x:v>
      </x:c>
      <x:c r="F619" s="10" t="n">
        <x:v>1124556</x:v>
      </x:c>
      <x:c r="G619" s="9" t="str">
        <x:v>5E623DD1BF158CD2834C8AADDB242E1BEC0E59ECE9E6C03E7373117C7E0B6077</x:v>
      </x:c>
      <x:c r="H619" s="9" t="str">
        <x:v>5E623DD1BF158CD2834C8AADDB242E1BEC0E59ECE9E6C03E7373117C7E0B6077</x:v>
      </x:c>
      <x:c r="I619" s="9" t="str">
        <x:v>Moved</x:v>
      </x:c>
      <x:c r="J619" s="9" t="str">
        <x:v>Verified</x:v>
      </x:c>
      <x:c r="K619" s="9" t="str">
        <x:v>Source and target content are identical.</x:v>
      </x:c>
    </x:row>
    <x:row r="620">
      <x:c r="A620" s="7" t="n">
        <x:v>619</x:v>
      </x:c>
      <x:c r="B620" s="8" t="str">
        <x:v>Txt/2019-0107/2019-0107-006-1/JB10_CH36.txt</x:v>
      </x:c>
      <x:c r="C620" s="8" t="str">
        <x:v>data/processed/text/2019-0107/2019-0107-006-1/JB10_CH36.txt</x:v>
      </x:c>
      <x:c r="D620" s="9" t="str">
        <x:v>Processed data</x:v>
      </x:c>
      <x:c r="E620" s="10" t="n">
        <x:v>1119382</x:v>
      </x:c>
      <x:c r="F620" s="10" t="n">
        <x:v>1119382</x:v>
      </x:c>
      <x:c r="G620" s="9" t="str">
        <x:v>51493DA5924FAAB313C3090105C771FF06384A55E52EDEE83FF0CD63CF136136</x:v>
      </x:c>
      <x:c r="H620" s="9" t="str">
        <x:v>51493DA5924FAAB313C3090105C771FF06384A55E52EDEE83FF0CD63CF136136</x:v>
      </x:c>
      <x:c r="I620" s="9" t="str">
        <x:v>Moved</x:v>
      </x:c>
      <x:c r="J620" s="9" t="str">
        <x:v>Verified</x:v>
      </x:c>
      <x:c r="K620" s="9" t="str">
        <x:v>Source and target content are identical.</x:v>
      </x:c>
    </x:row>
    <x:row r="621">
      <x:c r="A621" s="7" t="n">
        <x:v>620</x:v>
      </x:c>
      <x:c r="B621" s="8" t="str">
        <x:v>Txt/2019-0107/2019-0107-006-1/JB10_CH37.txt</x:v>
      </x:c>
      <x:c r="C621" s="8" t="str">
        <x:v>data/processed/text/2019-0107/2019-0107-006-1/JB10_CH37.txt</x:v>
      </x:c>
      <x:c r="D621" s="9" t="str">
        <x:v>Processed data</x:v>
      </x:c>
      <x:c r="E621" s="10" t="n">
        <x:v>1119985</x:v>
      </x:c>
      <x:c r="F621" s="10" t="n">
        <x:v>1119985</x:v>
      </x:c>
      <x:c r="G621" s="9" t="str">
        <x:v>C74EBE802E0865B27C562B1E046B018D4FA4AD71ACDE5F12002A7C4D0FDFCB46</x:v>
      </x:c>
      <x:c r="H621" s="9" t="str">
        <x:v>C74EBE802E0865B27C562B1E046B018D4FA4AD71ACDE5F12002A7C4D0FDFCB46</x:v>
      </x:c>
      <x:c r="I621" s="9" t="str">
        <x:v>Moved</x:v>
      </x:c>
      <x:c r="J621" s="9" t="str">
        <x:v>Verified</x:v>
      </x:c>
      <x:c r="K621" s="9" t="str">
        <x:v>Source and target content are identical.</x:v>
      </x:c>
    </x:row>
    <x:row r="622">
      <x:c r="A622" s="7" t="n">
        <x:v>621</x:v>
      </x:c>
      <x:c r="B622" s="8" t="str">
        <x:v>Txt/2019-0107/2019-0107-006-1/JB10_CH38.txt</x:v>
      </x:c>
      <x:c r="C622" s="8" t="str">
        <x:v>data/processed/text/2019-0107/2019-0107-006-1/JB10_CH38.txt</x:v>
      </x:c>
      <x:c r="D622" s="9" t="str">
        <x:v>Processed data</x:v>
      </x:c>
      <x:c r="E622" s="10" t="n">
        <x:v>1144566</x:v>
      </x:c>
      <x:c r="F622" s="10" t="n">
        <x:v>1144566</x:v>
      </x:c>
      <x:c r="G622" s="9" t="str">
        <x:v>9894CB1BE0E2B486F0D8A001768BC0DEF60CD760934D89A8210B91030AE65AAF</x:v>
      </x:c>
      <x:c r="H622" s="9" t="str">
        <x:v>9894CB1BE0E2B486F0D8A001768BC0DEF60CD760934D89A8210B91030AE65AAF</x:v>
      </x:c>
      <x:c r="I622" s="9" t="str">
        <x:v>Moved</x:v>
      </x:c>
      <x:c r="J622" s="9" t="str">
        <x:v>Verified</x:v>
      </x:c>
      <x:c r="K622" s="9" t="str">
        <x:v>Source and target content are identical.</x:v>
      </x:c>
    </x:row>
    <x:row r="623">
      <x:c r="A623" s="7" t="n">
        <x:v>622</x:v>
      </x:c>
      <x:c r="B623" s="8" t="str">
        <x:v>Txt/2019-0107/2019-0107-006-1/JB10_CH39.txt</x:v>
      </x:c>
      <x:c r="C623" s="8" t="str">
        <x:v>data/processed/text/2019-0107/2019-0107-006-1/JB10_CH39.txt</x:v>
      </x:c>
      <x:c r="D623" s="9" t="str">
        <x:v>Processed data</x:v>
      </x:c>
      <x:c r="E623" s="10" t="n">
        <x:v>1143682</x:v>
      </x:c>
      <x:c r="F623" s="10" t="n">
        <x:v>1143682</x:v>
      </x:c>
      <x:c r="G623" s="9" t="str">
        <x:v>B3676DEFF26BAE4BD454CB6C7BCEAEB2F0C42DA2C63429005B6E01E71793A48C</x:v>
      </x:c>
      <x:c r="H623" s="9" t="str">
        <x:v>B3676DEFF26BAE4BD454CB6C7BCEAEB2F0C42DA2C63429005B6E01E71793A48C</x:v>
      </x:c>
      <x:c r="I623" s="9" t="str">
        <x:v>Moved</x:v>
      </x:c>
      <x:c r="J623" s="9" t="str">
        <x:v>Verified</x:v>
      </x:c>
      <x:c r="K623" s="9" t="str">
        <x:v>Source and target content are identical.</x:v>
      </x:c>
    </x:row>
    <x:row r="624">
      <x:c r="A624" s="7" t="n">
        <x:v>623</x:v>
      </x:c>
      <x:c r="B624" s="8" t="str">
        <x:v>Txt/2019-0107/2019-0107-006-1/JB10_CH40.txt</x:v>
      </x:c>
      <x:c r="C624" s="8" t="str">
        <x:v>data/processed/text/2019-0107/2019-0107-006-1/JB10_CH40.txt</x:v>
      </x:c>
      <x:c r="D624" s="9" t="str">
        <x:v>Processed data</x:v>
      </x:c>
      <x:c r="E624" s="10" t="n">
        <x:v>1149470</x:v>
      </x:c>
      <x:c r="F624" s="10" t="n">
        <x:v>1149470</x:v>
      </x:c>
      <x:c r="G624" s="9" t="str">
        <x:v>89CB4C7FDF1C9802B95E20CC3B934EA98C3F4A119F95827437BE03977A65C001</x:v>
      </x:c>
      <x:c r="H624" s="9" t="str">
        <x:v>89CB4C7FDF1C9802B95E20CC3B934EA98C3F4A119F95827437BE03977A65C001</x:v>
      </x:c>
      <x:c r="I624" s="9" t="str">
        <x:v>Moved</x:v>
      </x:c>
      <x:c r="J624" s="9" t="str">
        <x:v>Verified</x:v>
      </x:c>
      <x:c r="K624" s="9" t="str">
        <x:v>Source and target content are identical.</x:v>
      </x:c>
    </x:row>
    <x:row r="625">
      <x:c r="A625" s="7" t="n">
        <x:v>624</x:v>
      </x:c>
      <x:c r="B625" s="8" t="str">
        <x:v>Txt/2019-0107/2019-0107-006-1/JB10_CH41.txt</x:v>
      </x:c>
      <x:c r="C625" s="8" t="str">
        <x:v>data/processed/text/2019-0107/2019-0107-006-1/JB10_CH41.txt</x:v>
      </x:c>
      <x:c r="D625" s="9" t="str">
        <x:v>Processed data</x:v>
      </x:c>
      <x:c r="E625" s="10" t="n">
        <x:v>1138971</x:v>
      </x:c>
      <x:c r="F625" s="10" t="n">
        <x:v>1138971</x:v>
      </x:c>
      <x:c r="G625" s="9" t="str">
        <x:v>DA79697B9EDECA84D5E2C9B6C740B445B94BC0A6B72DAC2B30472CB94B08255D</x:v>
      </x:c>
      <x:c r="H625" s="9" t="str">
        <x:v>DA79697B9EDECA84D5E2C9B6C740B445B94BC0A6B72DAC2B30472CB94B08255D</x:v>
      </x:c>
      <x:c r="I625" s="9" t="str">
        <x:v>Moved</x:v>
      </x:c>
      <x:c r="J625" s="9" t="str">
        <x:v>Verified</x:v>
      </x:c>
      <x:c r="K625" s="9" t="str">
        <x:v>Source and target content are identical.</x:v>
      </x:c>
    </x:row>
    <x:row r="626">
      <x:c r="A626" s="7" t="n">
        <x:v>625</x:v>
      </x:c>
      <x:c r="B626" s="8" t="str">
        <x:v>Txt/2019-0107/2019-0107-006-1/JB10_CH42.txt</x:v>
      </x:c>
      <x:c r="C626" s="8" t="str">
        <x:v>data/processed/text/2019-0107/2019-0107-006-1/JB10_CH42.txt</x:v>
      </x:c>
      <x:c r="D626" s="9" t="str">
        <x:v>Processed data</x:v>
      </x:c>
      <x:c r="E626" s="10" t="n">
        <x:v>1126204</x:v>
      </x:c>
      <x:c r="F626" s="10" t="n">
        <x:v>1126204</x:v>
      </x:c>
      <x:c r="G626" s="9" t="str">
        <x:v>5CA07A46994ACDFDE73DBAA6F8060B664E795932D098715C47AF72E35317671A</x:v>
      </x:c>
      <x:c r="H626" s="9" t="str">
        <x:v>5CA07A46994ACDFDE73DBAA6F8060B664E795932D098715C47AF72E35317671A</x:v>
      </x:c>
      <x:c r="I626" s="9" t="str">
        <x:v>Moved</x:v>
      </x:c>
      <x:c r="J626" s="9" t="str">
        <x:v>Verified</x:v>
      </x:c>
      <x:c r="K626" s="9" t="str">
        <x:v>Source and target content are identical.</x:v>
      </x:c>
    </x:row>
    <x:row r="627">
      <x:c r="A627" s="7" t="n">
        <x:v>626</x:v>
      </x:c>
      <x:c r="B627" s="8" t="str">
        <x:v>Txt/2019-0107/2019-0107-006-1/JB10_CH43.txt</x:v>
      </x:c>
      <x:c r="C627" s="8" t="str">
        <x:v>data/processed/text/2019-0107/2019-0107-006-1/JB10_CH43.txt</x:v>
      </x:c>
      <x:c r="D627" s="9" t="str">
        <x:v>Processed data</x:v>
      </x:c>
      <x:c r="E627" s="10" t="n">
        <x:v>1143974</x:v>
      </x:c>
      <x:c r="F627" s="10" t="n">
        <x:v>1143974</x:v>
      </x:c>
      <x:c r="G627" s="9" t="str">
        <x:v>8F9F3FDED99FE84D12F1F9DC3E9D5A86B688BCA81448C9CBA958C8480A92690F</x:v>
      </x:c>
      <x:c r="H627" s="9" t="str">
        <x:v>8F9F3FDED99FE84D12F1F9DC3E9D5A86B688BCA81448C9CBA958C8480A92690F</x:v>
      </x:c>
      <x:c r="I627" s="9" t="str">
        <x:v>Moved</x:v>
      </x:c>
      <x:c r="J627" s="9" t="str">
        <x:v>Verified</x:v>
      </x:c>
      <x:c r="K627" s="9" t="str">
        <x:v>Source and target content are identical.</x:v>
      </x:c>
    </x:row>
    <x:row r="628">
      <x:c r="A628" s="7" t="n">
        <x:v>627</x:v>
      </x:c>
      <x:c r="B628" s="8" t="str">
        <x:v>Txt/2019-0107/2019-0107-006-1/JB10_CH44.txt</x:v>
      </x:c>
      <x:c r="C628" s="8" t="str">
        <x:v>data/processed/text/2019-0107/2019-0107-006-1/JB10_CH44.txt</x:v>
      </x:c>
      <x:c r="D628" s="9" t="str">
        <x:v>Processed data</x:v>
      </x:c>
      <x:c r="E628" s="10" t="n">
        <x:v>1141111</x:v>
      </x:c>
      <x:c r="F628" s="10" t="n">
        <x:v>1141111</x:v>
      </x:c>
      <x:c r="G628" s="9" t="str">
        <x:v>74DAF6A303E1ECE481C81DFE029EAB74F0DAF77CBE02462D72151727C0769281</x:v>
      </x:c>
      <x:c r="H628" s="9" t="str">
        <x:v>74DAF6A303E1ECE481C81DFE029EAB74F0DAF77CBE02462D72151727C0769281</x:v>
      </x:c>
      <x:c r="I628" s="9" t="str">
        <x:v>Moved</x:v>
      </x:c>
      <x:c r="J628" s="9" t="str">
        <x:v>Verified</x:v>
      </x:c>
      <x:c r="K628" s="9" t="str">
        <x:v>Source and target content are identical.</x:v>
      </x:c>
    </x:row>
    <x:row r="629">
      <x:c r="A629" s="7" t="n">
        <x:v>628</x:v>
      </x:c>
      <x:c r="B629" s="8" t="str">
        <x:v>Txt/2019-0107/2019-0107-006-1/JB10_CH45.txt</x:v>
      </x:c>
      <x:c r="C629" s="8" t="str">
        <x:v>data/processed/text/2019-0107/2019-0107-006-1/JB10_CH45.txt</x:v>
      </x:c>
      <x:c r="D629" s="9" t="str">
        <x:v>Processed data</x:v>
      </x:c>
      <x:c r="E629" s="10" t="n">
        <x:v>1149705</x:v>
      </x:c>
      <x:c r="F629" s="10" t="n">
        <x:v>1149705</x:v>
      </x:c>
      <x:c r="G629" s="9" t="str">
        <x:v>24E7DDE491DB9C7930B270A627C3B24C0E4F1CC7F34BCCB277736CF86BF50033</x:v>
      </x:c>
      <x:c r="H629" s="9" t="str">
        <x:v>24E7DDE491DB9C7930B270A627C3B24C0E4F1CC7F34BCCB277736CF86BF50033</x:v>
      </x:c>
      <x:c r="I629" s="9" t="str">
        <x:v>Moved</x:v>
      </x:c>
      <x:c r="J629" s="9" t="str">
        <x:v>Verified</x:v>
      </x:c>
      <x:c r="K629" s="9" t="str">
        <x:v>Source and target content are identical.</x:v>
      </x:c>
    </x:row>
    <x:row r="630">
      <x:c r="A630" s="7" t="n">
        <x:v>629</x:v>
      </x:c>
      <x:c r="B630" s="8" t="str">
        <x:v>Txt/2019-0107/2019-0107-006-1/JB10_CH46.txt</x:v>
      </x:c>
      <x:c r="C630" s="8" t="str">
        <x:v>data/processed/text/2019-0107/2019-0107-006-1/JB10_CH46.txt</x:v>
      </x:c>
      <x:c r="D630" s="9" t="str">
        <x:v>Processed data</x:v>
      </x:c>
      <x:c r="E630" s="10" t="n">
        <x:v>1158615</x:v>
      </x:c>
      <x:c r="F630" s="10" t="n">
        <x:v>1158615</x:v>
      </x:c>
      <x:c r="G630" s="9" t="str">
        <x:v>2A9D0E1A7E961286A55A7B376F97F14E86E1105CC17B9DD74099D666F40BD077</x:v>
      </x:c>
      <x:c r="H630" s="9" t="str">
        <x:v>2A9D0E1A7E961286A55A7B376F97F14E86E1105CC17B9DD74099D666F40BD077</x:v>
      </x:c>
      <x:c r="I630" s="9" t="str">
        <x:v>Moved</x:v>
      </x:c>
      <x:c r="J630" s="9" t="str">
        <x:v>Verified</x:v>
      </x:c>
      <x:c r="K630" s="9" t="str">
        <x:v>Source and target content are identical.</x:v>
      </x:c>
    </x:row>
    <x:row r="631">
      <x:c r="A631" s="7" t="n">
        <x:v>630</x:v>
      </x:c>
      <x:c r="B631" s="8" t="str">
        <x:v>Txt/2019-0107/2019-0107-006-1/JB10_CH47.txt</x:v>
      </x:c>
      <x:c r="C631" s="8" t="str">
        <x:v>data/processed/text/2019-0107/2019-0107-006-1/JB10_CH47.txt</x:v>
      </x:c>
      <x:c r="D631" s="9" t="str">
        <x:v>Processed data</x:v>
      </x:c>
      <x:c r="E631" s="10" t="n">
        <x:v>1111857</x:v>
      </x:c>
      <x:c r="F631" s="10" t="n">
        <x:v>1111857</x:v>
      </x:c>
      <x:c r="G631" s="9" t="str">
        <x:v>CD4AB74CABA6E75FE1B0C57658C53EEC198636CCD04A028F3492BE34C3D6D293</x:v>
      </x:c>
      <x:c r="H631" s="9" t="str">
        <x:v>CD4AB74CABA6E75FE1B0C57658C53EEC198636CCD04A028F3492BE34C3D6D293</x:v>
      </x:c>
      <x:c r="I631" s="9" t="str">
        <x:v>Moved</x:v>
      </x:c>
      <x:c r="J631" s="9" t="str">
        <x:v>Verified</x:v>
      </x:c>
      <x:c r="K631" s="9" t="str">
        <x:v>Source and target content are identical.</x:v>
      </x:c>
    </x:row>
    <x:row r="632">
      <x:c r="A632" s="7" t="n">
        <x:v>631</x:v>
      </x:c>
      <x:c r="B632" s="8" t="str">
        <x:v>Txt/2019-0107/2019-0107-006-1/JB10_CH48.txt</x:v>
      </x:c>
      <x:c r="C632" s="8" t="str">
        <x:v>data/processed/text/2019-0107/2019-0107-006-1/JB10_CH48.txt</x:v>
      </x:c>
      <x:c r="D632" s="9" t="str">
        <x:v>Processed data</x:v>
      </x:c>
      <x:c r="E632" s="10" t="n">
        <x:v>1115000</x:v>
      </x:c>
      <x:c r="F632" s="10" t="n">
        <x:v>1115000</x:v>
      </x:c>
      <x:c r="G632" s="9" t="str">
        <x:v>3DC0A3D85D49C7345F3D2DD951E4AD01D4540E97B9B2EE52A1A88E0B66635EC1</x:v>
      </x:c>
      <x:c r="H632" s="9" t="str">
        <x:v>3DC0A3D85D49C7345F3D2DD951E4AD01D4540E97B9B2EE52A1A88E0B66635EC1</x:v>
      </x:c>
      <x:c r="I632" s="9" t="str">
        <x:v>Moved</x:v>
      </x:c>
      <x:c r="J632" s="9" t="str">
        <x:v>Verified</x:v>
      </x:c>
      <x:c r="K632" s="9" t="str">
        <x:v>Source and target content are identical.</x:v>
      </x:c>
    </x:row>
    <x:row r="633">
      <x:c r="A633" s="7" t="n">
        <x:v>632</x:v>
      </x:c>
      <x:c r="B633" s="8" t="str">
        <x:v>Txt/2019-0107/2019-0107-006-1/JB10_CH49.txt</x:v>
      </x:c>
      <x:c r="C633" s="8" t="str">
        <x:v>data/processed/text/2019-0107/2019-0107-006-1/JB10_CH49.txt</x:v>
      </x:c>
      <x:c r="D633" s="9" t="str">
        <x:v>Processed data</x:v>
      </x:c>
      <x:c r="E633" s="10" t="n">
        <x:v>1147435</x:v>
      </x:c>
      <x:c r="F633" s="10" t="n">
        <x:v>1147435</x:v>
      </x:c>
      <x:c r="G633" s="9" t="str">
        <x:v>F59AAC4B8A74CE1D3CA61791B7449EA433139C6121D986226ADB8658686A3380</x:v>
      </x:c>
      <x:c r="H633" s="9" t="str">
        <x:v>F59AAC4B8A74CE1D3CA61791B7449EA433139C6121D986226ADB8658686A3380</x:v>
      </x:c>
      <x:c r="I633" s="9" t="str">
        <x:v>Moved</x:v>
      </x:c>
      <x:c r="J633" s="9" t="str">
        <x:v>Verified</x:v>
      </x:c>
      <x:c r="K633" s="9" t="str">
        <x:v>Source and target content are identical.</x:v>
      </x:c>
    </x:row>
    <x:row r="634">
      <x:c r="A634" s="7" t="n">
        <x:v>633</x:v>
      </x:c>
      <x:c r="B634" s="8" t="str">
        <x:v>Txt/2019-0107/2019-0107-006-1/JB10_CH50.txt</x:v>
      </x:c>
      <x:c r="C634" s="8" t="str">
        <x:v>data/processed/text/2019-0107/2019-0107-006-1/JB10_CH50.txt</x:v>
      </x:c>
      <x:c r="D634" s="9" t="str">
        <x:v>Processed data</x:v>
      </x:c>
      <x:c r="E634" s="10" t="n">
        <x:v>1131880</x:v>
      </x:c>
      <x:c r="F634" s="10" t="n">
        <x:v>1131880</x:v>
      </x:c>
      <x:c r="G634" s="9" t="str">
        <x:v>B0607B3B30098C7B304B720934438E873EA1224B6772DCCC274A757B865E6FC6</x:v>
      </x:c>
      <x:c r="H634" s="9" t="str">
        <x:v>B0607B3B30098C7B304B720934438E873EA1224B6772DCCC274A757B865E6FC6</x:v>
      </x:c>
      <x:c r="I634" s="9" t="str">
        <x:v>Moved</x:v>
      </x:c>
      <x:c r="J634" s="9" t="str">
        <x:v>Verified</x:v>
      </x:c>
      <x:c r="K634" s="9" t="str">
        <x:v>Source and target content are identical.</x:v>
      </x:c>
    </x:row>
    <x:row r="635">
      <x:c r="A635" s="7" t="n">
        <x:v>634</x:v>
      </x:c>
      <x:c r="B635" s="8" t="str">
        <x:v>Txt/2019-0107/2019-0107-006-1/JB10_CH51.txt</x:v>
      </x:c>
      <x:c r="C635" s="8" t="str">
        <x:v>data/processed/text/2019-0107/2019-0107-006-1/JB10_CH51.txt</x:v>
      </x:c>
      <x:c r="D635" s="9" t="str">
        <x:v>Processed data</x:v>
      </x:c>
      <x:c r="E635" s="10" t="n">
        <x:v>1109239</x:v>
      </x:c>
      <x:c r="F635" s="10" t="n">
        <x:v>1109239</x:v>
      </x:c>
      <x:c r="G635" s="9" t="str">
        <x:v>A232E1BBAE9431242AF73466922444F3B20498E47746970987C6213FC8EDC4C9</x:v>
      </x:c>
      <x:c r="H635" s="9" t="str">
        <x:v>A232E1BBAE9431242AF73466922444F3B20498E47746970987C6213FC8EDC4C9</x:v>
      </x:c>
      <x:c r="I635" s="9" t="str">
        <x:v>Moved</x:v>
      </x:c>
      <x:c r="J635" s="9" t="str">
        <x:v>Verified</x:v>
      </x:c>
      <x:c r="K635" s="9" t="str">
        <x:v>Source and target content are identical.</x:v>
      </x:c>
    </x:row>
    <x:row r="636">
      <x:c r="A636" s="7" t="n">
        <x:v>635</x:v>
      </x:c>
      <x:c r="B636" s="8" t="str">
        <x:v>Txt/2019-0107/2019-0107-006-1/JB10_CH52.txt</x:v>
      </x:c>
      <x:c r="C636" s="8" t="str">
        <x:v>data/processed/text/2019-0107/2019-0107-006-1/JB10_CH52.txt</x:v>
      </x:c>
      <x:c r="D636" s="9" t="str">
        <x:v>Processed data</x:v>
      </x:c>
      <x:c r="E636" s="10" t="n">
        <x:v>1105357</x:v>
      </x:c>
      <x:c r="F636" s="10" t="n">
        <x:v>1105357</x:v>
      </x:c>
      <x:c r="G636" s="9" t="str">
        <x:v>87D3500A3973EEC3813E499069E0C496FC414B31A9F1914602DEA9D704BA6EB8</x:v>
      </x:c>
      <x:c r="H636" s="9" t="str">
        <x:v>87D3500A3973EEC3813E499069E0C496FC414B31A9F1914602DEA9D704BA6EB8</x:v>
      </x:c>
      <x:c r="I636" s="9" t="str">
        <x:v>Moved</x:v>
      </x:c>
      <x:c r="J636" s="9" t="str">
        <x:v>Verified</x:v>
      </x:c>
      <x:c r="K636" s="9" t="str">
        <x:v>Source and target content are identical.</x:v>
      </x:c>
    </x:row>
    <x:row r="637">
      <x:c r="A637" s="7" t="n">
        <x:v>636</x:v>
      </x:c>
      <x:c r="B637" s="8" t="str">
        <x:v>Txt/2019-0107/2019-0107-006-1/JB10_CH53.txt</x:v>
      </x:c>
      <x:c r="C637" s="8" t="str">
        <x:v>data/processed/text/2019-0107/2019-0107-006-1/JB10_CH53.txt</x:v>
      </x:c>
      <x:c r="D637" s="9" t="str">
        <x:v>Processed data</x:v>
      </x:c>
      <x:c r="E637" s="10" t="n">
        <x:v>1148603</x:v>
      </x:c>
      <x:c r="F637" s="10" t="n">
        <x:v>1148603</x:v>
      </x:c>
      <x:c r="G637" s="9" t="str">
        <x:v>F53085CC9830DED64EEC5F9FF7BA6A9B7D483F470B01B27435F6ED79D8FFB908</x:v>
      </x:c>
      <x:c r="H637" s="9" t="str">
        <x:v>F53085CC9830DED64EEC5F9FF7BA6A9B7D483F470B01B27435F6ED79D8FFB908</x:v>
      </x:c>
      <x:c r="I637" s="9" t="str">
        <x:v>Moved</x:v>
      </x:c>
      <x:c r="J637" s="9" t="str">
        <x:v>Verified</x:v>
      </x:c>
      <x:c r="K637" s="9" t="str">
        <x:v>Source and target content are identical.</x:v>
      </x:c>
    </x:row>
    <x:row r="638">
      <x:c r="A638" s="7" t="n">
        <x:v>637</x:v>
      </x:c>
      <x:c r="B638" s="8" t="str">
        <x:v>Txt/2019-0107/2019-0107-006-1/JB10_CH54.txt</x:v>
      </x:c>
      <x:c r="C638" s="8" t="str">
        <x:v>data/processed/text/2019-0107/2019-0107-006-1/JB10_CH54.txt</x:v>
      </x:c>
      <x:c r="D638" s="9" t="str">
        <x:v>Processed data</x:v>
      </x:c>
      <x:c r="E638" s="10" t="n">
        <x:v>1141377</x:v>
      </x:c>
      <x:c r="F638" s="10" t="n">
        <x:v>1141377</x:v>
      </x:c>
      <x:c r="G638" s="9" t="str">
        <x:v>CC426F3FFB69F1A2F2B5252307F343BF4024FB49F793A78B0B81B685CEC2EC34</x:v>
      </x:c>
      <x:c r="H638" s="9" t="str">
        <x:v>CC426F3FFB69F1A2F2B5252307F343BF4024FB49F793A78B0B81B685CEC2EC34</x:v>
      </x:c>
      <x:c r="I638" s="9" t="str">
        <x:v>Moved</x:v>
      </x:c>
      <x:c r="J638" s="9" t="str">
        <x:v>Verified</x:v>
      </x:c>
      <x:c r="K638" s="9" t="str">
        <x:v>Source and target content are identical.</x:v>
      </x:c>
    </x:row>
    <x:row r="639">
      <x:c r="A639" s="7" t="n">
        <x:v>638</x:v>
      </x:c>
      <x:c r="B639" s="8" t="str">
        <x:v>Txt/2019-0107/2019-0107-006-1/JB10_CH55.txt</x:v>
      </x:c>
      <x:c r="C639" s="8" t="str">
        <x:v>data/processed/text/2019-0107/2019-0107-006-1/JB10_CH55.txt</x:v>
      </x:c>
      <x:c r="D639" s="9" t="str">
        <x:v>Processed data</x:v>
      </x:c>
      <x:c r="E639" s="10" t="n">
        <x:v>1101278</x:v>
      </x:c>
      <x:c r="F639" s="10" t="n">
        <x:v>1101278</x:v>
      </x:c>
      <x:c r="G639" s="9" t="str">
        <x:v>F17863623800A00CA92D778AE8A155DE54627E7EDDA229784A611AAD4699FE73</x:v>
      </x:c>
      <x:c r="H639" s="9" t="str">
        <x:v>F17863623800A00CA92D778AE8A155DE54627E7EDDA229784A611AAD4699FE73</x:v>
      </x:c>
      <x:c r="I639" s="9" t="str">
        <x:v>Moved</x:v>
      </x:c>
      <x:c r="J639" s="9" t="str">
        <x:v>Verified</x:v>
      </x:c>
      <x:c r="K639" s="9" t="str">
        <x:v>Source and target content are identical.</x:v>
      </x:c>
    </x:row>
    <x:row r="640">
      <x:c r="A640" s="7" t="n">
        <x:v>639</x:v>
      </x:c>
      <x:c r="B640" s="8" t="str">
        <x:v>Txt/2019-0107/2019-0107-006-1/JB10_CH56.txt</x:v>
      </x:c>
      <x:c r="C640" s="8" t="str">
        <x:v>data/processed/text/2019-0107/2019-0107-006-1/JB10_CH56.txt</x:v>
      </x:c>
      <x:c r="D640" s="9" t="str">
        <x:v>Processed data</x:v>
      </x:c>
      <x:c r="E640" s="10" t="n">
        <x:v>1100227</x:v>
      </x:c>
      <x:c r="F640" s="10" t="n">
        <x:v>1100227</x:v>
      </x:c>
      <x:c r="G640" s="9" t="str">
        <x:v>C93B74CF3A46C49F1DD52D222270E616EFCE4CF7680EAC1D4CF76FDF210E38AB</x:v>
      </x:c>
      <x:c r="H640" s="9" t="str">
        <x:v>C93B74CF3A46C49F1DD52D222270E616EFCE4CF7680EAC1D4CF76FDF210E38AB</x:v>
      </x:c>
      <x:c r="I640" s="9" t="str">
        <x:v>Moved</x:v>
      </x:c>
      <x:c r="J640" s="9" t="str">
        <x:v>Verified</x:v>
      </x:c>
      <x:c r="K640" s="9" t="str">
        <x:v>Source and target content are identical.</x:v>
      </x:c>
    </x:row>
    <x:row r="641">
      <x:c r="A641" s="7" t="n">
        <x:v>640</x:v>
      </x:c>
      <x:c r="B641" s="8" t="str">
        <x:v>Txt/2019-0107/2019-0107-006-1/JB10_CH57.txt</x:v>
      </x:c>
      <x:c r="C641" s="8" t="str">
        <x:v>data/processed/text/2019-0107/2019-0107-006-1/JB10_CH57.txt</x:v>
      </x:c>
      <x:c r="D641" s="9" t="str">
        <x:v>Processed data</x:v>
      </x:c>
      <x:c r="E641" s="10" t="n">
        <x:v>1176144</x:v>
      </x:c>
      <x:c r="F641" s="10" t="n">
        <x:v>1176144</x:v>
      </x:c>
      <x:c r="G641" s="9" t="str">
        <x:v>361D881C3FC7F48A3A70D32737B7DB44B1A5FE7A28FA73C369B669618966AB77</x:v>
      </x:c>
      <x:c r="H641" s="9" t="str">
        <x:v>361D881C3FC7F48A3A70D32737B7DB44B1A5FE7A28FA73C369B669618966AB77</x:v>
      </x:c>
      <x:c r="I641" s="9" t="str">
        <x:v>Moved</x:v>
      </x:c>
      <x:c r="J641" s="9" t="str">
        <x:v>Verified</x:v>
      </x:c>
      <x:c r="K641" s="9" t="str">
        <x:v>Source and target content are identical.</x:v>
      </x:c>
    </x:row>
    <x:row r="642">
      <x:c r="A642" s="7" t="n">
        <x:v>641</x:v>
      </x:c>
      <x:c r="B642" s="8" t="str">
        <x:v>Txt/2019-0107/2019-0107-006-1/JB10_CH58.txt</x:v>
      </x:c>
      <x:c r="C642" s="8" t="str">
        <x:v>data/processed/text/2019-0107/2019-0107-006-1/JB10_CH58.txt</x:v>
      </x:c>
      <x:c r="D642" s="9" t="str">
        <x:v>Processed data</x:v>
      </x:c>
      <x:c r="E642" s="10" t="n">
        <x:v>1173657</x:v>
      </x:c>
      <x:c r="F642" s="10" t="n">
        <x:v>1173657</x:v>
      </x:c>
      <x:c r="G642" s="9" t="str">
        <x:v>855BED9143236CFF4655980D2574780590E1DF0D98BA0F5467CD18CA3A7CD0F4</x:v>
      </x:c>
      <x:c r="H642" s="9" t="str">
        <x:v>855BED9143236CFF4655980D2574780590E1DF0D98BA0F5467CD18CA3A7CD0F4</x:v>
      </x:c>
      <x:c r="I642" s="9" t="str">
        <x:v>Moved</x:v>
      </x:c>
      <x:c r="J642" s="9" t="str">
        <x:v>Verified</x:v>
      </x:c>
      <x:c r="K642" s="9" t="str">
        <x:v>Source and target content are identical.</x:v>
      </x:c>
    </x:row>
    <x:row r="643">
      <x:c r="A643" s="7" t="n">
        <x:v>642</x:v>
      </x:c>
      <x:c r="B643" s="8" t="str">
        <x:v>Txt/2019-0107/2019-0107-006-1/JB10_CH59.txt</x:v>
      </x:c>
      <x:c r="C643" s="8" t="str">
        <x:v>data/processed/text/2019-0107/2019-0107-006-1/JB10_CH59.txt</x:v>
      </x:c>
      <x:c r="D643" s="9" t="str">
        <x:v>Processed data</x:v>
      </x:c>
      <x:c r="E643" s="10" t="n">
        <x:v>1154835</x:v>
      </x:c>
      <x:c r="F643" s="10" t="n">
        <x:v>1154835</x:v>
      </x:c>
      <x:c r="G643" s="9" t="str">
        <x:v>F808A93A6029F78F7416A3FFC90DC8EE48764AFC11D4741CBB5692FBD084E4D7</x:v>
      </x:c>
      <x:c r="H643" s="9" t="str">
        <x:v>F808A93A6029F78F7416A3FFC90DC8EE48764AFC11D4741CBB5692FBD084E4D7</x:v>
      </x:c>
      <x:c r="I643" s="9" t="str">
        <x:v>Moved</x:v>
      </x:c>
      <x:c r="J643" s="9" t="str">
        <x:v>Verified</x:v>
      </x:c>
      <x:c r="K643" s="9" t="str">
        <x:v>Source and target content are identical.</x:v>
      </x:c>
    </x:row>
    <x:row r="644">
      <x:c r="A644" s="7" t="n">
        <x:v>643</x:v>
      </x:c>
      <x:c r="B644" s="8" t="str">
        <x:v>Txt/2019-0107/2019-0107-006-1/JB10_CH60.txt</x:v>
      </x:c>
      <x:c r="C644" s="8" t="str">
        <x:v>data/processed/text/2019-0107/2019-0107-006-1/JB10_CH60.txt</x:v>
      </x:c>
      <x:c r="D644" s="9" t="str">
        <x:v>Processed data</x:v>
      </x:c>
      <x:c r="E644" s="10" t="n">
        <x:v>1152398</x:v>
      </x:c>
      <x:c r="F644" s="10" t="n">
        <x:v>1152398</x:v>
      </x:c>
      <x:c r="G644" s="9" t="str">
        <x:v>6BC9714C0FD8F2F1A7B724B697E9397C44C4CF8ACFF4A0442F0B4BE48AFF18D1</x:v>
      </x:c>
      <x:c r="H644" s="9" t="str">
        <x:v>6BC9714C0FD8F2F1A7B724B697E9397C44C4CF8ACFF4A0442F0B4BE48AFF18D1</x:v>
      </x:c>
      <x:c r="I644" s="9" t="str">
        <x:v>Moved</x:v>
      </x:c>
      <x:c r="J644" s="9" t="str">
        <x:v>Verified</x:v>
      </x:c>
      <x:c r="K644" s="9" t="str">
        <x:v>Source and target content are identical.</x:v>
      </x:c>
    </x:row>
    <x:row r="645">
      <x:c r="A645" s="7" t="n">
        <x:v>644</x:v>
      </x:c>
      <x:c r="B645" s="8" t="str">
        <x:v>Txt/2019-0107/2019-0107-006-1/JB10_CH61.txt</x:v>
      </x:c>
      <x:c r="C645" s="8" t="str">
        <x:v>data/processed/text/2019-0107/2019-0107-006-1/JB10_CH61.txt</x:v>
      </x:c>
      <x:c r="D645" s="9" t="str">
        <x:v>Processed data</x:v>
      </x:c>
      <x:c r="E645" s="10" t="n">
        <x:v>1200219</x:v>
      </x:c>
      <x:c r="F645" s="10" t="n">
        <x:v>1200219</x:v>
      </x:c>
      <x:c r="G645" s="9" t="str">
        <x:v>3DCB121618C40B213A4695CF55819401733AAF57AFD05F589435632ADCAF55C4</x:v>
      </x:c>
      <x:c r="H645" s="9" t="str">
        <x:v>3DCB121618C40B213A4695CF55819401733AAF57AFD05F589435632ADCAF55C4</x:v>
      </x:c>
      <x:c r="I645" s="9" t="str">
        <x:v>Moved</x:v>
      </x:c>
      <x:c r="J645" s="9" t="str">
        <x:v>Verified</x:v>
      </x:c>
      <x:c r="K645" s="9" t="str">
        <x:v>Source and target content are identical.</x:v>
      </x:c>
    </x:row>
    <x:row r="646">
      <x:c r="A646" s="7" t="n">
        <x:v>645</x:v>
      </x:c>
      <x:c r="B646" s="8" t="str">
        <x:v>Txt/2019-0107/2019-0107-006-1/JB10_CH62.txt</x:v>
      </x:c>
      <x:c r="C646" s="8" t="str">
        <x:v>data/processed/text/2019-0107/2019-0107-006-1/JB10_CH62.txt</x:v>
      </x:c>
      <x:c r="D646" s="9" t="str">
        <x:v>Processed data</x:v>
      </x:c>
      <x:c r="E646" s="10" t="n">
        <x:v>1201046</x:v>
      </x:c>
      <x:c r="F646" s="10" t="n">
        <x:v>1201046</x:v>
      </x:c>
      <x:c r="G646" s="9" t="str">
        <x:v>471FF6C4DEB3CCB92951FA918E1A5CD7F34C02E8D4AD816D1EC2FCC314343616</x:v>
      </x:c>
      <x:c r="H646" s="9" t="str">
        <x:v>471FF6C4DEB3CCB92951FA918E1A5CD7F34C02E8D4AD816D1EC2FCC314343616</x:v>
      </x:c>
      <x:c r="I646" s="9" t="str">
        <x:v>Moved</x:v>
      </x:c>
      <x:c r="J646" s="9" t="str">
        <x:v>Verified</x:v>
      </x:c>
      <x:c r="K646" s="9" t="str">
        <x:v>Source and target content are identical.</x:v>
      </x:c>
    </x:row>
    <x:row r="647">
      <x:c r="A647" s="7" t="n">
        <x:v>646</x:v>
      </x:c>
      <x:c r="B647" s="8" t="str">
        <x:v>Txt/2019-0107/2019-0107-006-1/JB10_CH63.txt</x:v>
      </x:c>
      <x:c r="C647" s="8" t="str">
        <x:v>data/processed/text/2019-0107/2019-0107-006-1/JB10_CH63.txt</x:v>
      </x:c>
      <x:c r="D647" s="9" t="str">
        <x:v>Processed data</x:v>
      </x:c>
      <x:c r="E647" s="10" t="n">
        <x:v>1154753</x:v>
      </x:c>
      <x:c r="F647" s="10" t="n">
        <x:v>1154753</x:v>
      </x:c>
      <x:c r="G647" s="9" t="str">
        <x:v>97290F4547DE10B6ACF7E4BBF41AA8A5ED2CB13B7A163BAC2F8D4693B6CC1BB4</x:v>
      </x:c>
      <x:c r="H647" s="9" t="str">
        <x:v>97290F4547DE10B6ACF7E4BBF41AA8A5ED2CB13B7A163BAC2F8D4693B6CC1BB4</x:v>
      </x:c>
      <x:c r="I647" s="9" t="str">
        <x:v>Moved</x:v>
      </x:c>
      <x:c r="J647" s="9" t="str">
        <x:v>Verified</x:v>
      </x:c>
      <x:c r="K647" s="9" t="str">
        <x:v>Source and target content are identical.</x:v>
      </x:c>
    </x:row>
    <x:row r="648">
      <x:c r="A648" s="7" t="n">
        <x:v>647</x:v>
      </x:c>
      <x:c r="B648" s="8" t="str">
        <x:v>Txt/2019-0107/2019-0107-006-1/JB10_CH64.txt</x:v>
      </x:c>
      <x:c r="C648" s="8" t="str">
        <x:v>data/processed/text/2019-0107/2019-0107-006-1/JB10_CH64.txt</x:v>
      </x:c>
      <x:c r="D648" s="9" t="str">
        <x:v>Processed data</x:v>
      </x:c>
      <x:c r="E648" s="10" t="n">
        <x:v>1160502</x:v>
      </x:c>
      <x:c r="F648" s="10" t="n">
        <x:v>1160502</x:v>
      </x:c>
      <x:c r="G648" s="9" t="str">
        <x:v>9DE90D295E8666A53430335F2EB1439E88920A28982AE2A1187E832ECE99AA37</x:v>
      </x:c>
      <x:c r="H648" s="9" t="str">
        <x:v>9DE90D295E8666A53430335F2EB1439E88920A28982AE2A1187E832ECE99AA37</x:v>
      </x:c>
      <x:c r="I648" s="9" t="str">
        <x:v>Moved</x:v>
      </x:c>
      <x:c r="J648" s="9" t="str">
        <x:v>Verified</x:v>
      </x:c>
      <x:c r="K648" s="9" t="str">
        <x:v>Source and target content are identical.</x:v>
      </x:c>
    </x:row>
    <x:row r="649">
      <x:c r="A649" s="7" t="n">
        <x:v>648</x:v>
      </x:c>
      <x:c r="B649" s="8" t="str">
        <x:v>Txt/2019-0107/2019-0107-006-1/JB12_CH1.txt</x:v>
      </x:c>
      <x:c r="C649" s="8" t="str">
        <x:v>data/processed/text/2019-0107/2019-0107-006-1/JB12_CH1.txt</x:v>
      </x:c>
      <x:c r="D649" s="9" t="str">
        <x:v>Processed data</x:v>
      </x:c>
      <x:c r="E649" s="10" t="n">
        <x:v>1195817</x:v>
      </x:c>
      <x:c r="F649" s="10" t="n">
        <x:v>1195817</x:v>
      </x:c>
      <x:c r="G649" s="9" t="str">
        <x:v>3B2866BB92C0A39077EB15C1DF741401E58F4270C49C8BF1DA8D71FE9DEDB167</x:v>
      </x:c>
      <x:c r="H649" s="9" t="str">
        <x:v>3B2866BB92C0A39077EB15C1DF741401E58F4270C49C8BF1DA8D71FE9DEDB167</x:v>
      </x:c>
      <x:c r="I649" s="9" t="str">
        <x:v>Moved</x:v>
      </x:c>
      <x:c r="J649" s="9" t="str">
        <x:v>Verified</x:v>
      </x:c>
      <x:c r="K649" s="9" t="str">
        <x:v>Source and target content are identical.</x:v>
      </x:c>
    </x:row>
    <x:row r="650">
      <x:c r="A650" s="7" t="n">
        <x:v>649</x:v>
      </x:c>
      <x:c r="B650" s="8" t="str">
        <x:v>Txt/2019-0107/2019-0107-006-1/JB12_CH10.txt</x:v>
      </x:c>
      <x:c r="C650" s="8" t="str">
        <x:v>data/processed/text/2019-0107/2019-0107-006-1/JB12_CH10.txt</x:v>
      </x:c>
      <x:c r="D650" s="9" t="str">
        <x:v>Processed data</x:v>
      </x:c>
      <x:c r="E650" s="10" t="n">
        <x:v>1191822</x:v>
      </x:c>
      <x:c r="F650" s="10" t="n">
        <x:v>1191822</x:v>
      </x:c>
      <x:c r="G650" s="9" t="str">
        <x:v>BBC47B56BEABEF99B0F2B9042497ED1B5579BE2E3089439D908A05E21DE6A556</x:v>
      </x:c>
      <x:c r="H650" s="9" t="str">
        <x:v>BBC47B56BEABEF99B0F2B9042497ED1B5579BE2E3089439D908A05E21DE6A556</x:v>
      </x:c>
      <x:c r="I650" s="9" t="str">
        <x:v>Moved</x:v>
      </x:c>
      <x:c r="J650" s="9" t="str">
        <x:v>Verified</x:v>
      </x:c>
      <x:c r="K650" s="9" t="str">
        <x:v>Source and target content are identical.</x:v>
      </x:c>
    </x:row>
    <x:row r="651">
      <x:c r="A651" s="7" t="n">
        <x:v>650</x:v>
      </x:c>
      <x:c r="B651" s="8" t="str">
        <x:v>Txt/2019-0107/2019-0107-006-1/JB12_CH11.txt</x:v>
      </x:c>
      <x:c r="C651" s="8" t="str">
        <x:v>data/processed/text/2019-0107/2019-0107-006-1/JB12_CH11.txt</x:v>
      </x:c>
      <x:c r="D651" s="9" t="str">
        <x:v>Processed data</x:v>
      </x:c>
      <x:c r="E651" s="10" t="n">
        <x:v>1175602</x:v>
      </x:c>
      <x:c r="F651" s="10" t="n">
        <x:v>1175602</x:v>
      </x:c>
      <x:c r="G651" s="9" t="str">
        <x:v>903B103994E706CCFF5E1786F800868B6DF4DF9AF4A05E81E053A219785D5303</x:v>
      </x:c>
      <x:c r="H651" s="9" t="str">
        <x:v>903B103994E706CCFF5E1786F800868B6DF4DF9AF4A05E81E053A219785D5303</x:v>
      </x:c>
      <x:c r="I651" s="9" t="str">
        <x:v>Moved</x:v>
      </x:c>
      <x:c r="J651" s="9" t="str">
        <x:v>Verified</x:v>
      </x:c>
      <x:c r="K651" s="9" t="str">
        <x:v>Source and target content are identical.</x:v>
      </x:c>
    </x:row>
    <x:row r="652">
      <x:c r="A652" s="7" t="n">
        <x:v>651</x:v>
      </x:c>
      <x:c r="B652" s="8" t="str">
        <x:v>Txt/2019-0107/2019-0107-006-1/JB12_CH12.txt</x:v>
      </x:c>
      <x:c r="C652" s="8" t="str">
        <x:v>data/processed/text/2019-0107/2019-0107-006-1/JB12_CH12.txt</x:v>
      </x:c>
      <x:c r="D652" s="9" t="str">
        <x:v>Processed data</x:v>
      </x:c>
      <x:c r="E652" s="10" t="n">
        <x:v>1169747</x:v>
      </x:c>
      <x:c r="F652" s="10" t="n">
        <x:v>1169747</x:v>
      </x:c>
      <x:c r="G652" s="9" t="str">
        <x:v>8553451339177ACC68757E259A5E9C9E6188BCD6A2843895377A6E6E069A1521</x:v>
      </x:c>
      <x:c r="H652" s="9" t="str">
        <x:v>8553451339177ACC68757E259A5E9C9E6188BCD6A2843895377A6E6E069A1521</x:v>
      </x:c>
      <x:c r="I652" s="9" t="str">
        <x:v>Moved</x:v>
      </x:c>
      <x:c r="J652" s="9" t="str">
        <x:v>Verified</x:v>
      </x:c>
      <x:c r="K652" s="9" t="str">
        <x:v>Source and target content are identical.</x:v>
      </x:c>
    </x:row>
    <x:row r="653">
      <x:c r="A653" s="7" t="n">
        <x:v>652</x:v>
      </x:c>
      <x:c r="B653" s="8" t="str">
        <x:v>Txt/2019-0107/2019-0107-006-1/JB12_CH13.txt</x:v>
      </x:c>
      <x:c r="C653" s="8" t="str">
        <x:v>data/processed/text/2019-0107/2019-0107-006-1/JB12_CH13.txt</x:v>
      </x:c>
      <x:c r="D653" s="9" t="str">
        <x:v>Processed data</x:v>
      </x:c>
      <x:c r="E653" s="10" t="n">
        <x:v>1186821</x:v>
      </x:c>
      <x:c r="F653" s="10" t="n">
        <x:v>1186821</x:v>
      </x:c>
      <x:c r="G653" s="9" t="str">
        <x:v>65D38BAC1303FD61A7397DDA9C9605565D36D6018A11BA19A4819EA2497E370D</x:v>
      </x:c>
      <x:c r="H653" s="9" t="str">
        <x:v>65D38BAC1303FD61A7397DDA9C9605565D36D6018A11BA19A4819EA2497E370D</x:v>
      </x:c>
      <x:c r="I653" s="9" t="str">
        <x:v>Moved</x:v>
      </x:c>
      <x:c r="J653" s="9" t="str">
        <x:v>Verified</x:v>
      </x:c>
      <x:c r="K653" s="9" t="str">
        <x:v>Source and target content are identical.</x:v>
      </x:c>
    </x:row>
    <x:row r="654">
      <x:c r="A654" s="7" t="n">
        <x:v>653</x:v>
      </x:c>
      <x:c r="B654" s="8" t="str">
        <x:v>Txt/2019-0107/2019-0107-006-1/JB12_CH14.txt</x:v>
      </x:c>
      <x:c r="C654" s="8" t="str">
        <x:v>data/processed/text/2019-0107/2019-0107-006-1/JB12_CH14.txt</x:v>
      </x:c>
      <x:c r="D654" s="9" t="str">
        <x:v>Processed data</x:v>
      </x:c>
      <x:c r="E654" s="10" t="n">
        <x:v>1190397</x:v>
      </x:c>
      <x:c r="F654" s="10" t="n">
        <x:v>1190397</x:v>
      </x:c>
      <x:c r="G654" s="9" t="str">
        <x:v>B78111BFC27E2BE72A092200FB672BE47525C28B0AB1AD28ED429FFA1CA15CAF</x:v>
      </x:c>
      <x:c r="H654" s="9" t="str">
        <x:v>B78111BFC27E2BE72A092200FB672BE47525C28B0AB1AD28ED429FFA1CA15CAF</x:v>
      </x:c>
      <x:c r="I654" s="9" t="str">
        <x:v>Moved</x:v>
      </x:c>
      <x:c r="J654" s="9" t="str">
        <x:v>Verified</x:v>
      </x:c>
      <x:c r="K654" s="9" t="str">
        <x:v>Source and target content are identical.</x:v>
      </x:c>
    </x:row>
    <x:row r="655">
      <x:c r="A655" s="7" t="n">
        <x:v>654</x:v>
      </x:c>
      <x:c r="B655" s="8" t="str">
        <x:v>Txt/2019-0107/2019-0107-006-1/JB12_CH15.txt</x:v>
      </x:c>
      <x:c r="C655" s="8" t="str">
        <x:v>data/processed/text/2019-0107/2019-0107-006-1/JB12_CH15.txt</x:v>
      </x:c>
      <x:c r="D655" s="9" t="str">
        <x:v>Processed data</x:v>
      </x:c>
      <x:c r="E655" s="10" t="n">
        <x:v>1150673</x:v>
      </x:c>
      <x:c r="F655" s="10" t="n">
        <x:v>1150673</x:v>
      </x:c>
      <x:c r="G655" s="9" t="str">
        <x:v>CABE4492DC6584F828F1F3E971648E67E4386C0559B86F3540E8714A50BE9490</x:v>
      </x:c>
      <x:c r="H655" s="9" t="str">
        <x:v>CABE4492DC6584F828F1F3E971648E67E4386C0559B86F3540E8714A50BE9490</x:v>
      </x:c>
      <x:c r="I655" s="9" t="str">
        <x:v>Moved</x:v>
      </x:c>
      <x:c r="J655" s="9" t="str">
        <x:v>Verified</x:v>
      </x:c>
      <x:c r="K655" s="9" t="str">
        <x:v>Source and target content are identical.</x:v>
      </x:c>
    </x:row>
    <x:row r="656">
      <x:c r="A656" s="7" t="n">
        <x:v>655</x:v>
      </x:c>
      <x:c r="B656" s="8" t="str">
        <x:v>Txt/2019-0107/2019-0107-006-1/JB12_CH16.txt</x:v>
      </x:c>
      <x:c r="C656" s="8" t="str">
        <x:v>data/processed/text/2019-0107/2019-0107-006-1/JB12_CH16.txt</x:v>
      </x:c>
      <x:c r="D656" s="9" t="str">
        <x:v>Processed data</x:v>
      </x:c>
      <x:c r="E656" s="10" t="n">
        <x:v>1164436</x:v>
      </x:c>
      <x:c r="F656" s="10" t="n">
        <x:v>1164436</x:v>
      </x:c>
      <x:c r="G656" s="9" t="str">
        <x:v>258ACB4B47F3CC78E936880DCB70375D24AF1DD60930A7C2F56687FD4EC76CD0</x:v>
      </x:c>
      <x:c r="H656" s="9" t="str">
        <x:v>258ACB4B47F3CC78E936880DCB70375D24AF1DD60930A7C2F56687FD4EC76CD0</x:v>
      </x:c>
      <x:c r="I656" s="9" t="str">
        <x:v>Moved</x:v>
      </x:c>
      <x:c r="J656" s="9" t="str">
        <x:v>Verified</x:v>
      </x:c>
      <x:c r="K656" s="9" t="str">
        <x:v>Source and target content are identical.</x:v>
      </x:c>
    </x:row>
    <x:row r="657">
      <x:c r="A657" s="7" t="n">
        <x:v>656</x:v>
      </x:c>
      <x:c r="B657" s="8" t="str">
        <x:v>Txt/2019-0107/2019-0107-006-1/JB12_CH17.txt</x:v>
      </x:c>
      <x:c r="C657" s="8" t="str">
        <x:v>data/processed/text/2019-0107/2019-0107-006-1/JB12_CH17.txt</x:v>
      </x:c>
      <x:c r="D657" s="9" t="str">
        <x:v>Processed data</x:v>
      </x:c>
      <x:c r="E657" s="10" t="n">
        <x:v>1190638</x:v>
      </x:c>
      <x:c r="F657" s="10" t="n">
        <x:v>1190638</x:v>
      </x:c>
      <x:c r="G657" s="9" t="str">
        <x:v>378284C12D4C764B16A00F71707AAF1E2AFD27C4E11DFFA2D80B43A89D367510</x:v>
      </x:c>
      <x:c r="H657" s="9" t="str">
        <x:v>378284C12D4C764B16A00F71707AAF1E2AFD27C4E11DFFA2D80B43A89D367510</x:v>
      </x:c>
      <x:c r="I657" s="9" t="str">
        <x:v>Moved</x:v>
      </x:c>
      <x:c r="J657" s="9" t="str">
        <x:v>Verified</x:v>
      </x:c>
      <x:c r="K657" s="9" t="str">
        <x:v>Source and target content are identical.</x:v>
      </x:c>
    </x:row>
    <x:row r="658">
      <x:c r="A658" s="7" t="n">
        <x:v>657</x:v>
      </x:c>
      <x:c r="B658" s="8" t="str">
        <x:v>Txt/2019-0107/2019-0107-006-1/JB12_CH18.txt</x:v>
      </x:c>
      <x:c r="C658" s="8" t="str">
        <x:v>data/processed/text/2019-0107/2019-0107-006-1/JB12_CH18.txt</x:v>
      </x:c>
      <x:c r="D658" s="9" t="str">
        <x:v>Processed data</x:v>
      </x:c>
      <x:c r="E658" s="10" t="n">
        <x:v>1179192</x:v>
      </x:c>
      <x:c r="F658" s="10" t="n">
        <x:v>1179192</x:v>
      </x:c>
      <x:c r="G658" s="9" t="str">
        <x:v>747775305DBF9D10DC98FD5D16F5691BCC751857CF651E362FCC73A251CD88B9</x:v>
      </x:c>
      <x:c r="H658" s="9" t="str">
        <x:v>747775305DBF9D10DC98FD5D16F5691BCC751857CF651E362FCC73A251CD88B9</x:v>
      </x:c>
      <x:c r="I658" s="9" t="str">
        <x:v>Moved</x:v>
      </x:c>
      <x:c r="J658" s="9" t="str">
        <x:v>Verified</x:v>
      </x:c>
      <x:c r="K658" s="9" t="str">
        <x:v>Source and target content are identical.</x:v>
      </x:c>
    </x:row>
    <x:row r="659">
      <x:c r="A659" s="7" t="n">
        <x:v>658</x:v>
      </x:c>
      <x:c r="B659" s="8" t="str">
        <x:v>Txt/2019-0107/2019-0107-006-1/JB12_CH19.txt</x:v>
      </x:c>
      <x:c r="C659" s="8" t="str">
        <x:v>data/processed/text/2019-0107/2019-0107-006-1/JB12_CH19.txt</x:v>
      </x:c>
      <x:c r="D659" s="9" t="str">
        <x:v>Processed data</x:v>
      </x:c>
      <x:c r="E659" s="10" t="n">
        <x:v>1161744</x:v>
      </x:c>
      <x:c r="F659" s="10" t="n">
        <x:v>1161744</x:v>
      </x:c>
      <x:c r="G659" s="9" t="str">
        <x:v>1BF43CF2E949AD3E5E14EBD92E6451A4895A7CBDE26A514C5B07A131DFC5BF02</x:v>
      </x:c>
      <x:c r="H659" s="9" t="str">
        <x:v>1BF43CF2E949AD3E5E14EBD92E6451A4895A7CBDE26A514C5B07A131DFC5BF02</x:v>
      </x:c>
      <x:c r="I659" s="9" t="str">
        <x:v>Moved</x:v>
      </x:c>
      <x:c r="J659" s="9" t="str">
        <x:v>Verified</x:v>
      </x:c>
      <x:c r="K659" s="9" t="str">
        <x:v>Source and target content are identical.</x:v>
      </x:c>
    </x:row>
    <x:row r="660">
      <x:c r="A660" s="7" t="n">
        <x:v>659</x:v>
      </x:c>
      <x:c r="B660" s="8" t="str">
        <x:v>Txt/2019-0107/2019-0107-006-1/JB12_CH2.txt</x:v>
      </x:c>
      <x:c r="C660" s="8" t="str">
        <x:v>data/processed/text/2019-0107/2019-0107-006-1/JB12_CH2.txt</x:v>
      </x:c>
      <x:c r="D660" s="9" t="str">
        <x:v>Processed data</x:v>
      </x:c>
      <x:c r="E660" s="10" t="n">
        <x:v>1204637</x:v>
      </x:c>
      <x:c r="F660" s="10" t="n">
        <x:v>1204637</x:v>
      </x:c>
      <x:c r="G660" s="9" t="str">
        <x:v>666EE20BC627CACA6C9F80336DE0CA37F302C68A6F548E8E4E320A70A298D642</x:v>
      </x:c>
      <x:c r="H660" s="9" t="str">
        <x:v>666EE20BC627CACA6C9F80336DE0CA37F302C68A6F548E8E4E320A70A298D642</x:v>
      </x:c>
      <x:c r="I660" s="9" t="str">
        <x:v>Moved</x:v>
      </x:c>
      <x:c r="J660" s="9" t="str">
        <x:v>Verified</x:v>
      </x:c>
      <x:c r="K660" s="9" t="str">
        <x:v>Source and target content are identical.</x:v>
      </x:c>
    </x:row>
    <x:row r="661">
      <x:c r="A661" s="7" t="n">
        <x:v>660</x:v>
      </x:c>
      <x:c r="B661" s="8" t="str">
        <x:v>Txt/2019-0107/2019-0107-006-1/JB12_CH20.txt</x:v>
      </x:c>
      <x:c r="C661" s="8" t="str">
        <x:v>data/processed/text/2019-0107/2019-0107-006-1/JB12_CH20.txt</x:v>
      </x:c>
      <x:c r="D661" s="9" t="str">
        <x:v>Processed data</x:v>
      </x:c>
      <x:c r="E661" s="10" t="n">
        <x:v>1167174</x:v>
      </x:c>
      <x:c r="F661" s="10" t="n">
        <x:v>1167174</x:v>
      </x:c>
      <x:c r="G661" s="9" t="str">
        <x:v>7E3FF2A3D4E0A71777748299E37CFF23931F8568E3BE775B6F4A9BF04775B0F5</x:v>
      </x:c>
      <x:c r="H661" s="9" t="str">
        <x:v>7E3FF2A3D4E0A71777748299E37CFF23931F8568E3BE775B6F4A9BF04775B0F5</x:v>
      </x:c>
      <x:c r="I661" s="9" t="str">
        <x:v>Moved</x:v>
      </x:c>
      <x:c r="J661" s="9" t="str">
        <x:v>Verified</x:v>
      </x:c>
      <x:c r="K661" s="9" t="str">
        <x:v>Source and target content are identical.</x:v>
      </x:c>
    </x:row>
    <x:row r="662">
      <x:c r="A662" s="7" t="n">
        <x:v>661</x:v>
      </x:c>
      <x:c r="B662" s="8" t="str">
        <x:v>Txt/2019-0107/2019-0107-006-1/JB12_CH21.txt</x:v>
      </x:c>
      <x:c r="C662" s="8" t="str">
        <x:v>data/processed/text/2019-0107/2019-0107-006-1/JB12_CH21.txt</x:v>
      </x:c>
      <x:c r="D662" s="9" t="str">
        <x:v>Processed data</x:v>
      </x:c>
      <x:c r="E662" s="10" t="n">
        <x:v>1189927</x:v>
      </x:c>
      <x:c r="F662" s="10" t="n">
        <x:v>1189927</x:v>
      </x:c>
      <x:c r="G662" s="9" t="str">
        <x:v>479938BC51B93E85DE8BF5EEEA3EBAAB2EF8B3D802AD195106FCA5D3B72CF933</x:v>
      </x:c>
      <x:c r="H662" s="9" t="str">
        <x:v>479938BC51B93E85DE8BF5EEEA3EBAAB2EF8B3D802AD195106FCA5D3B72CF933</x:v>
      </x:c>
      <x:c r="I662" s="9" t="str">
        <x:v>Moved</x:v>
      </x:c>
      <x:c r="J662" s="9" t="str">
        <x:v>Verified</x:v>
      </x:c>
      <x:c r="K662" s="9" t="str">
        <x:v>Source and target content are identical.</x:v>
      </x:c>
    </x:row>
    <x:row r="663">
      <x:c r="A663" s="7" t="n">
        <x:v>662</x:v>
      </x:c>
      <x:c r="B663" s="8" t="str">
        <x:v>Txt/2019-0107/2019-0107-006-1/JB12_CH22.txt</x:v>
      </x:c>
      <x:c r="C663" s="8" t="str">
        <x:v>data/processed/text/2019-0107/2019-0107-006-1/JB12_CH22.txt</x:v>
      </x:c>
      <x:c r="D663" s="9" t="str">
        <x:v>Processed data</x:v>
      </x:c>
      <x:c r="E663" s="10" t="n">
        <x:v>1186212</x:v>
      </x:c>
      <x:c r="F663" s="10" t="n">
        <x:v>1186212</x:v>
      </x:c>
      <x:c r="G663" s="9" t="str">
        <x:v>E0B0971A81EBB20F9F2B7F0A2D1E1FB5DB50E6C1B545DF4514A4BEAA0EDA61E2</x:v>
      </x:c>
      <x:c r="H663" s="9" t="str">
        <x:v>E0B0971A81EBB20F9F2B7F0A2D1E1FB5DB50E6C1B545DF4514A4BEAA0EDA61E2</x:v>
      </x:c>
      <x:c r="I663" s="9" t="str">
        <x:v>Moved</x:v>
      </x:c>
      <x:c r="J663" s="9" t="str">
        <x:v>Verified</x:v>
      </x:c>
      <x:c r="K663" s="9" t="str">
        <x:v>Source and target content are identical.</x:v>
      </x:c>
    </x:row>
    <x:row r="664">
      <x:c r="A664" s="7" t="n">
        <x:v>663</x:v>
      </x:c>
      <x:c r="B664" s="8" t="str">
        <x:v>Txt/2019-0107/2019-0107-006-1/JB12_CH23.txt</x:v>
      </x:c>
      <x:c r="C664" s="8" t="str">
        <x:v>data/processed/text/2019-0107/2019-0107-006-1/JB12_CH23.txt</x:v>
      </x:c>
      <x:c r="D664" s="9" t="str">
        <x:v>Processed data</x:v>
      </x:c>
      <x:c r="E664" s="10" t="n">
        <x:v>1153570</x:v>
      </x:c>
      <x:c r="F664" s="10" t="n">
        <x:v>1153570</x:v>
      </x:c>
      <x:c r="G664" s="9" t="str">
        <x:v>9D3AF0B32275536296B2841BEECB9A2F0C3F3AEBE10FA564749139B123ED596B</x:v>
      </x:c>
      <x:c r="H664" s="9" t="str">
        <x:v>9D3AF0B32275536296B2841BEECB9A2F0C3F3AEBE10FA564749139B123ED596B</x:v>
      </x:c>
      <x:c r="I664" s="9" t="str">
        <x:v>Moved</x:v>
      </x:c>
      <x:c r="J664" s="9" t="str">
        <x:v>Verified</x:v>
      </x:c>
      <x:c r="K664" s="9" t="str">
        <x:v>Source and target content are identical.</x:v>
      </x:c>
    </x:row>
    <x:row r="665">
      <x:c r="A665" s="7" t="n">
        <x:v>664</x:v>
      </x:c>
      <x:c r="B665" s="8" t="str">
        <x:v>Txt/2019-0107/2019-0107-006-1/JB12_CH24.txt</x:v>
      </x:c>
      <x:c r="C665" s="8" t="str">
        <x:v>data/processed/text/2019-0107/2019-0107-006-1/JB12_CH24.txt</x:v>
      </x:c>
      <x:c r="D665" s="9" t="str">
        <x:v>Processed data</x:v>
      </x:c>
      <x:c r="E665" s="10" t="n">
        <x:v>1165649</x:v>
      </x:c>
      <x:c r="F665" s="10" t="n">
        <x:v>1165649</x:v>
      </x:c>
      <x:c r="G665" s="9" t="str">
        <x:v>4379BD2AB3C7A938F66D20F83ECBCF4721EE6AE8DEDFDCD8A94FF67109DA3D83</x:v>
      </x:c>
      <x:c r="H665" s="9" t="str">
        <x:v>4379BD2AB3C7A938F66D20F83ECBCF4721EE6AE8DEDFDCD8A94FF67109DA3D83</x:v>
      </x:c>
      <x:c r="I665" s="9" t="str">
        <x:v>Moved</x:v>
      </x:c>
      <x:c r="J665" s="9" t="str">
        <x:v>Verified</x:v>
      </x:c>
      <x:c r="K665" s="9" t="str">
        <x:v>Source and target content are identical.</x:v>
      </x:c>
    </x:row>
    <x:row r="666">
      <x:c r="A666" s="7" t="n">
        <x:v>665</x:v>
      </x:c>
      <x:c r="B666" s="8" t="str">
        <x:v>Txt/2019-0107/2019-0107-006-1/JB12_CH25.txt</x:v>
      </x:c>
      <x:c r="C666" s="8" t="str">
        <x:v>data/processed/text/2019-0107/2019-0107-006-1/JB12_CH25.txt</x:v>
      </x:c>
      <x:c r="D666" s="9" t="str">
        <x:v>Processed data</x:v>
      </x:c>
      <x:c r="E666" s="10" t="n">
        <x:v>1201917</x:v>
      </x:c>
      <x:c r="F666" s="10" t="n">
        <x:v>1201917</x:v>
      </x:c>
      <x:c r="G666" s="9" t="str">
        <x:v>D56BF7CB3A2DB5585DBA9F68A1AAD4FF4E8312BA7C0E8F8C7C14A86D35E20CB0</x:v>
      </x:c>
      <x:c r="H666" s="9" t="str">
        <x:v>D56BF7CB3A2DB5585DBA9F68A1AAD4FF4E8312BA7C0E8F8C7C14A86D35E20CB0</x:v>
      </x:c>
      <x:c r="I666" s="9" t="str">
        <x:v>Moved</x:v>
      </x:c>
      <x:c r="J666" s="9" t="str">
        <x:v>Verified</x:v>
      </x:c>
      <x:c r="K666" s="9" t="str">
        <x:v>Source and target content are identical.</x:v>
      </x:c>
    </x:row>
    <x:row r="667">
      <x:c r="A667" s="7" t="n">
        <x:v>666</x:v>
      </x:c>
      <x:c r="B667" s="8" t="str">
        <x:v>Txt/2019-0107/2019-0107-006-1/JB12_CH26.txt</x:v>
      </x:c>
      <x:c r="C667" s="8" t="str">
        <x:v>data/processed/text/2019-0107/2019-0107-006-1/JB12_CH26.txt</x:v>
      </x:c>
      <x:c r="D667" s="9" t="str">
        <x:v>Processed data</x:v>
      </x:c>
      <x:c r="E667" s="10" t="n">
        <x:v>1195256</x:v>
      </x:c>
      <x:c r="F667" s="10" t="n">
        <x:v>1195256</x:v>
      </x:c>
      <x:c r="G667" s="9" t="str">
        <x:v>EE5D0C5FC46E733EB190D08BD875ADE043E7083A40408FB5E022F110D5F29842</x:v>
      </x:c>
      <x:c r="H667" s="9" t="str">
        <x:v>EE5D0C5FC46E733EB190D08BD875ADE043E7083A40408FB5E022F110D5F29842</x:v>
      </x:c>
      <x:c r="I667" s="9" t="str">
        <x:v>Moved</x:v>
      </x:c>
      <x:c r="J667" s="9" t="str">
        <x:v>Verified</x:v>
      </x:c>
      <x:c r="K667" s="9" t="str">
        <x:v>Source and target content are identical.</x:v>
      </x:c>
    </x:row>
    <x:row r="668">
      <x:c r="A668" s="7" t="n">
        <x:v>667</x:v>
      </x:c>
      <x:c r="B668" s="8" t="str">
        <x:v>Txt/2019-0107/2019-0107-006-1/JB12_CH27.txt</x:v>
      </x:c>
      <x:c r="C668" s="8" t="str">
        <x:v>data/processed/text/2019-0107/2019-0107-006-1/JB12_CH27.txt</x:v>
      </x:c>
      <x:c r="D668" s="9" t="str">
        <x:v>Processed data</x:v>
      </x:c>
      <x:c r="E668" s="10" t="n">
        <x:v>1172701</x:v>
      </x:c>
      <x:c r="F668" s="10" t="n">
        <x:v>1172701</x:v>
      </x:c>
      <x:c r="G668" s="9" t="str">
        <x:v>E2ED73F72EF85E74B17C309F11CA98972A8F4D837717625AFE404A1B17FA18A1</x:v>
      </x:c>
      <x:c r="H668" s="9" t="str">
        <x:v>E2ED73F72EF85E74B17C309F11CA98972A8F4D837717625AFE404A1B17FA18A1</x:v>
      </x:c>
      <x:c r="I668" s="9" t="str">
        <x:v>Moved</x:v>
      </x:c>
      <x:c r="J668" s="9" t="str">
        <x:v>Verified</x:v>
      </x:c>
      <x:c r="K668" s="9" t="str">
        <x:v>Source and target content are identical.</x:v>
      </x:c>
    </x:row>
    <x:row r="669">
      <x:c r="A669" s="7" t="n">
        <x:v>668</x:v>
      </x:c>
      <x:c r="B669" s="8" t="str">
        <x:v>Txt/2019-0107/2019-0107-006-1/JB12_CH28.txt</x:v>
      </x:c>
      <x:c r="C669" s="8" t="str">
        <x:v>data/processed/text/2019-0107/2019-0107-006-1/JB12_CH28.txt</x:v>
      </x:c>
      <x:c r="D669" s="9" t="str">
        <x:v>Processed data</x:v>
      </x:c>
      <x:c r="E669" s="10" t="n">
        <x:v>1177739</x:v>
      </x:c>
      <x:c r="F669" s="10" t="n">
        <x:v>1177739</x:v>
      </x:c>
      <x:c r="G669" s="9" t="str">
        <x:v>FBD2204AF92C3A9282BED244436735B9AEEFC95A9E385A3B78282EC511140543</x:v>
      </x:c>
      <x:c r="H669" s="9" t="str">
        <x:v>FBD2204AF92C3A9282BED244436735B9AEEFC95A9E385A3B78282EC511140543</x:v>
      </x:c>
      <x:c r="I669" s="9" t="str">
        <x:v>Moved</x:v>
      </x:c>
      <x:c r="J669" s="9" t="str">
        <x:v>Verified</x:v>
      </x:c>
      <x:c r="K669" s="9" t="str">
        <x:v>Source and target content are identical.</x:v>
      </x:c>
    </x:row>
    <x:row r="670">
      <x:c r="A670" s="7" t="n">
        <x:v>669</x:v>
      </x:c>
      <x:c r="B670" s="8" t="str">
        <x:v>Txt/2019-0107/2019-0107-006-1/JB12_CH29.txt</x:v>
      </x:c>
      <x:c r="C670" s="8" t="str">
        <x:v>data/processed/text/2019-0107/2019-0107-006-1/JB12_CH29.txt</x:v>
      </x:c>
      <x:c r="D670" s="9" t="str">
        <x:v>Processed data</x:v>
      </x:c>
      <x:c r="E670" s="10" t="n">
        <x:v>1190225</x:v>
      </x:c>
      <x:c r="F670" s="10" t="n">
        <x:v>1190225</x:v>
      </x:c>
      <x:c r="G670" s="9" t="str">
        <x:v>F41CA6AC8007912EC4A6DF1C02422BEE751E6FCA3C0792E93ED607C2BD9CBFB2</x:v>
      </x:c>
      <x:c r="H670" s="9" t="str">
        <x:v>F41CA6AC8007912EC4A6DF1C02422BEE751E6FCA3C0792E93ED607C2BD9CBFB2</x:v>
      </x:c>
      <x:c r="I670" s="9" t="str">
        <x:v>Moved</x:v>
      </x:c>
      <x:c r="J670" s="9" t="str">
        <x:v>Verified</x:v>
      </x:c>
      <x:c r="K670" s="9" t="str">
        <x:v>Source and target content are identical.</x:v>
      </x:c>
    </x:row>
    <x:row r="671">
      <x:c r="A671" s="7" t="n">
        <x:v>670</x:v>
      </x:c>
      <x:c r="B671" s="8" t="str">
        <x:v>Txt/2019-0107/2019-0107-006-1/JB12_CH3.txt</x:v>
      </x:c>
      <x:c r="C671" s="8" t="str">
        <x:v>data/processed/text/2019-0107/2019-0107-006-1/JB12_CH3.txt</x:v>
      </x:c>
      <x:c r="D671" s="9" t="str">
        <x:v>Processed data</x:v>
      </x:c>
      <x:c r="E671" s="10" t="n">
        <x:v>1197952</x:v>
      </x:c>
      <x:c r="F671" s="10" t="n">
        <x:v>1197952</x:v>
      </x:c>
      <x:c r="G671" s="9" t="str">
        <x:v>D07CF755CAFB4A6A34109AD800CBAB71A7AA230BEBA6520B75666DC1DC8A9D53</x:v>
      </x:c>
      <x:c r="H671" s="9" t="str">
        <x:v>D07CF755CAFB4A6A34109AD800CBAB71A7AA230BEBA6520B75666DC1DC8A9D53</x:v>
      </x:c>
      <x:c r="I671" s="9" t="str">
        <x:v>Moved</x:v>
      </x:c>
      <x:c r="J671" s="9" t="str">
        <x:v>Verified</x:v>
      </x:c>
      <x:c r="K671" s="9" t="str">
        <x:v>Source and target content are identical.</x:v>
      </x:c>
    </x:row>
    <x:row r="672">
      <x:c r="A672" s="7" t="n">
        <x:v>671</x:v>
      </x:c>
      <x:c r="B672" s="8" t="str">
        <x:v>Txt/2019-0107/2019-0107-006-1/JB12_CH30.txt</x:v>
      </x:c>
      <x:c r="C672" s="8" t="str">
        <x:v>data/processed/text/2019-0107/2019-0107-006-1/JB12_CH30.txt</x:v>
      </x:c>
      <x:c r="D672" s="9" t="str">
        <x:v>Processed data</x:v>
      </x:c>
      <x:c r="E672" s="10" t="n">
        <x:v>1187655</x:v>
      </x:c>
      <x:c r="F672" s="10" t="n">
        <x:v>1187655</x:v>
      </x:c>
      <x:c r="G672" s="9" t="str">
        <x:v>FCD76DB45718A9735632A94371A2FFABF1DFADC34CD278DFBA98CEDA15ACE086</x:v>
      </x:c>
      <x:c r="H672" s="9" t="str">
        <x:v>FCD76DB45718A9735632A94371A2FFABF1DFADC34CD278DFBA98CEDA15ACE086</x:v>
      </x:c>
      <x:c r="I672" s="9" t="str">
        <x:v>Moved</x:v>
      </x:c>
      <x:c r="J672" s="9" t="str">
        <x:v>Verified</x:v>
      </x:c>
      <x:c r="K672" s="9" t="str">
        <x:v>Source and target content are identical.</x:v>
      </x:c>
    </x:row>
    <x:row r="673">
      <x:c r="A673" s="7" t="n">
        <x:v>672</x:v>
      </x:c>
      <x:c r="B673" s="8" t="str">
        <x:v>Txt/2019-0107/2019-0107-006-1/JB12_CH31.txt</x:v>
      </x:c>
      <x:c r="C673" s="8" t="str">
        <x:v>data/processed/text/2019-0107/2019-0107-006-1/JB12_CH31.txt</x:v>
      </x:c>
      <x:c r="D673" s="9" t="str">
        <x:v>Processed data</x:v>
      </x:c>
      <x:c r="E673" s="10" t="n">
        <x:v>1170569</x:v>
      </x:c>
      <x:c r="F673" s="10" t="n">
        <x:v>1170569</x:v>
      </x:c>
      <x:c r="G673" s="9" t="str">
        <x:v>1A04A7B4834CED738EEAA654D728AF5EF8EF2F9DF0631FDD03A554F46EDA86D0</x:v>
      </x:c>
      <x:c r="H673" s="9" t="str">
        <x:v>1A04A7B4834CED738EEAA654D728AF5EF8EF2F9DF0631FDD03A554F46EDA86D0</x:v>
      </x:c>
      <x:c r="I673" s="9" t="str">
        <x:v>Moved</x:v>
      </x:c>
      <x:c r="J673" s="9" t="str">
        <x:v>Verified</x:v>
      </x:c>
      <x:c r="K673" s="9" t="str">
        <x:v>Source and target content are identical.</x:v>
      </x:c>
    </x:row>
    <x:row r="674">
      <x:c r="A674" s="7" t="n">
        <x:v>673</x:v>
      </x:c>
      <x:c r="B674" s="8" t="str">
        <x:v>Txt/2019-0107/2019-0107-006-1/JB12_CH32.txt</x:v>
      </x:c>
      <x:c r="C674" s="8" t="str">
        <x:v>data/processed/text/2019-0107/2019-0107-006-1/JB12_CH32.txt</x:v>
      </x:c>
      <x:c r="D674" s="9" t="str">
        <x:v>Processed data</x:v>
      </x:c>
      <x:c r="E674" s="10" t="n">
        <x:v>1177751</x:v>
      </x:c>
      <x:c r="F674" s="10" t="n">
        <x:v>1177751</x:v>
      </x:c>
      <x:c r="G674" s="9" t="str">
        <x:v>37657CD044AEB7465FB47F711D455C6D90EA8CFC6C7B4020F4CCD4676EC164FF</x:v>
      </x:c>
      <x:c r="H674" s="9" t="str">
        <x:v>37657CD044AEB7465FB47F711D455C6D90EA8CFC6C7B4020F4CCD4676EC164FF</x:v>
      </x:c>
      <x:c r="I674" s="9" t="str">
        <x:v>Moved</x:v>
      </x:c>
      <x:c r="J674" s="9" t="str">
        <x:v>Verified</x:v>
      </x:c>
      <x:c r="K674" s="9" t="str">
        <x:v>Source and target content are identical.</x:v>
      </x:c>
    </x:row>
    <x:row r="675">
      <x:c r="A675" s="7" t="n">
        <x:v>674</x:v>
      </x:c>
      <x:c r="B675" s="8" t="str">
        <x:v>Txt/2019-0107/2019-0107-006-1/JB12_CH33.txt</x:v>
      </x:c>
      <x:c r="C675" s="8" t="str">
        <x:v>data/processed/text/2019-0107/2019-0107-006-1/JB12_CH33.txt</x:v>
      </x:c>
      <x:c r="D675" s="9" t="str">
        <x:v>Processed data</x:v>
      </x:c>
      <x:c r="E675" s="10" t="n">
        <x:v>1202705</x:v>
      </x:c>
      <x:c r="F675" s="10" t="n">
        <x:v>1202705</x:v>
      </x:c>
      <x:c r="G675" s="9" t="str">
        <x:v>EE6F25A1D4FD3E372C6F136D9768F49D9C64840ECFB441D3C4B4D08720011821</x:v>
      </x:c>
      <x:c r="H675" s="9" t="str">
        <x:v>EE6F25A1D4FD3E372C6F136D9768F49D9C64840ECFB441D3C4B4D08720011821</x:v>
      </x:c>
      <x:c r="I675" s="9" t="str">
        <x:v>Moved</x:v>
      </x:c>
      <x:c r="J675" s="9" t="str">
        <x:v>Verified</x:v>
      </x:c>
      <x:c r="K675" s="9" t="str">
        <x:v>Source and target content are identical.</x:v>
      </x:c>
    </x:row>
    <x:row r="676">
      <x:c r="A676" s="7" t="n">
        <x:v>675</x:v>
      </x:c>
      <x:c r="B676" s="8" t="str">
        <x:v>Txt/2019-0107/2019-0107-006-1/JB12_CH34.txt</x:v>
      </x:c>
      <x:c r="C676" s="8" t="str">
        <x:v>data/processed/text/2019-0107/2019-0107-006-1/JB12_CH34.txt</x:v>
      </x:c>
      <x:c r="D676" s="9" t="str">
        <x:v>Processed data</x:v>
      </x:c>
      <x:c r="E676" s="10" t="n">
        <x:v>1194054</x:v>
      </x:c>
      <x:c r="F676" s="10" t="n">
        <x:v>1194054</x:v>
      </x:c>
      <x:c r="G676" s="9" t="str">
        <x:v>E876736F142546A221EF9F11C4C08F26A20E5934BCF2174150B63F38A6025E84</x:v>
      </x:c>
      <x:c r="H676" s="9" t="str">
        <x:v>E876736F142546A221EF9F11C4C08F26A20E5934BCF2174150B63F38A6025E84</x:v>
      </x:c>
      <x:c r="I676" s="9" t="str">
        <x:v>Moved</x:v>
      </x:c>
      <x:c r="J676" s="9" t="str">
        <x:v>Verified</x:v>
      </x:c>
      <x:c r="K676" s="9" t="str">
        <x:v>Source and target content are identical.</x:v>
      </x:c>
    </x:row>
    <x:row r="677">
      <x:c r="A677" s="7" t="n">
        <x:v>676</x:v>
      </x:c>
      <x:c r="B677" s="8" t="str">
        <x:v>Txt/2019-0107/2019-0107-006-1/JB12_CH35.txt</x:v>
      </x:c>
      <x:c r="C677" s="8" t="str">
        <x:v>data/processed/text/2019-0107/2019-0107-006-1/JB12_CH35.txt</x:v>
      </x:c>
      <x:c r="D677" s="9" t="str">
        <x:v>Processed data</x:v>
      </x:c>
      <x:c r="E677" s="10" t="n">
        <x:v>1184304</x:v>
      </x:c>
      <x:c r="F677" s="10" t="n">
        <x:v>1184304</x:v>
      </x:c>
      <x:c r="G677" s="9" t="str">
        <x:v>25AA0D619634EF6247B0BB4C4EA6E714566944876897A68EC3432DFA041D08AE</x:v>
      </x:c>
      <x:c r="H677" s="9" t="str">
        <x:v>25AA0D619634EF6247B0BB4C4EA6E714566944876897A68EC3432DFA041D08AE</x:v>
      </x:c>
      <x:c r="I677" s="9" t="str">
        <x:v>Moved</x:v>
      </x:c>
      <x:c r="J677" s="9" t="str">
        <x:v>Verified</x:v>
      </x:c>
      <x:c r="K677" s="9" t="str">
        <x:v>Source and target content are identical.</x:v>
      </x:c>
    </x:row>
    <x:row r="678">
      <x:c r="A678" s="7" t="n">
        <x:v>677</x:v>
      </x:c>
      <x:c r="B678" s="8" t="str">
        <x:v>Txt/2019-0107/2019-0107-006-1/JB12_CH36.txt</x:v>
      </x:c>
      <x:c r="C678" s="8" t="str">
        <x:v>data/processed/text/2019-0107/2019-0107-006-1/JB12_CH36.txt</x:v>
      </x:c>
      <x:c r="D678" s="9" t="str">
        <x:v>Processed data</x:v>
      </x:c>
      <x:c r="E678" s="10" t="n">
        <x:v>1171104</x:v>
      </x:c>
      <x:c r="F678" s="10" t="n">
        <x:v>1171104</x:v>
      </x:c>
      <x:c r="G678" s="9" t="str">
        <x:v>1FDC428C1DC70D77F8F08F8104386FB4A583A0C2344E9C03FF0D73ECA85E3F37</x:v>
      </x:c>
      <x:c r="H678" s="9" t="str">
        <x:v>1FDC428C1DC70D77F8F08F8104386FB4A583A0C2344E9C03FF0D73ECA85E3F37</x:v>
      </x:c>
      <x:c r="I678" s="9" t="str">
        <x:v>Moved</x:v>
      </x:c>
      <x:c r="J678" s="9" t="str">
        <x:v>Verified</x:v>
      </x:c>
      <x:c r="K678" s="9" t="str">
        <x:v>Source and target content are identical.</x:v>
      </x:c>
    </x:row>
    <x:row r="679">
      <x:c r="A679" s="7" t="n">
        <x:v>678</x:v>
      </x:c>
      <x:c r="B679" s="8" t="str">
        <x:v>Txt/2019-0107/2019-0107-006-1/JB12_CH37.txt</x:v>
      </x:c>
      <x:c r="C679" s="8" t="str">
        <x:v>data/processed/text/2019-0107/2019-0107-006-1/JB12_CH37.txt</x:v>
      </x:c>
      <x:c r="D679" s="9" t="str">
        <x:v>Processed data</x:v>
      </x:c>
      <x:c r="E679" s="10" t="n">
        <x:v>1187302</x:v>
      </x:c>
      <x:c r="F679" s="10" t="n">
        <x:v>1187302</x:v>
      </x:c>
      <x:c r="G679" s="9" t="str">
        <x:v>493231E8660335F6E433B5C6961A7493A937D35D318ABBD83087651ECB9F0473</x:v>
      </x:c>
      <x:c r="H679" s="9" t="str">
        <x:v>493231E8660335F6E433B5C6961A7493A937D35D318ABBD83087651ECB9F0473</x:v>
      </x:c>
      <x:c r="I679" s="9" t="str">
        <x:v>Moved</x:v>
      </x:c>
      <x:c r="J679" s="9" t="str">
        <x:v>Verified</x:v>
      </x:c>
      <x:c r="K679" s="9" t="str">
        <x:v>Source and target content are identical.</x:v>
      </x:c>
    </x:row>
    <x:row r="680">
      <x:c r="A680" s="7" t="n">
        <x:v>679</x:v>
      </x:c>
      <x:c r="B680" s="8" t="str">
        <x:v>Txt/2019-0107/2019-0107-006-1/JB12_CH38.txt</x:v>
      </x:c>
      <x:c r="C680" s="8" t="str">
        <x:v>data/processed/text/2019-0107/2019-0107-006-1/JB12_CH38.txt</x:v>
      </x:c>
      <x:c r="D680" s="9" t="str">
        <x:v>Processed data</x:v>
      </x:c>
      <x:c r="E680" s="10" t="n">
        <x:v>1182179</x:v>
      </x:c>
      <x:c r="F680" s="10" t="n">
        <x:v>1182179</x:v>
      </x:c>
      <x:c r="G680" s="9" t="str">
        <x:v>275BCF68FB8198548B2A2D558426F9696030F7A87CEAAFEF03B4CBD4F0D14CC2</x:v>
      </x:c>
      <x:c r="H680" s="9" t="str">
        <x:v>275BCF68FB8198548B2A2D558426F9696030F7A87CEAAFEF03B4CBD4F0D14CC2</x:v>
      </x:c>
      <x:c r="I680" s="9" t="str">
        <x:v>Moved</x:v>
      </x:c>
      <x:c r="J680" s="9" t="str">
        <x:v>Verified</x:v>
      </x:c>
      <x:c r="K680" s="9" t="str">
        <x:v>Source and target content are identical.</x:v>
      </x:c>
    </x:row>
    <x:row r="681">
      <x:c r="A681" s="7" t="n">
        <x:v>680</x:v>
      </x:c>
      <x:c r="B681" s="8" t="str">
        <x:v>Txt/2019-0107/2019-0107-006-1/JB12_CH39.txt</x:v>
      </x:c>
      <x:c r="C681" s="8" t="str">
        <x:v>data/processed/text/2019-0107/2019-0107-006-1/JB12_CH39.txt</x:v>
      </x:c>
      <x:c r="D681" s="9" t="str">
        <x:v>Processed data</x:v>
      </x:c>
      <x:c r="E681" s="10" t="n">
        <x:v>1181502</x:v>
      </x:c>
      <x:c r="F681" s="10" t="n">
        <x:v>1181502</x:v>
      </x:c>
      <x:c r="G681" s="9" t="str">
        <x:v>D1BB1F2CA70AA6D023B990ABF70A462FA1B340ADBF5F188351BC7B825A828145</x:v>
      </x:c>
      <x:c r="H681" s="9" t="str">
        <x:v>D1BB1F2CA70AA6D023B990ABF70A462FA1B340ADBF5F188351BC7B825A828145</x:v>
      </x:c>
      <x:c r="I681" s="9" t="str">
        <x:v>Moved</x:v>
      </x:c>
      <x:c r="J681" s="9" t="str">
        <x:v>Verified</x:v>
      </x:c>
      <x:c r="K681" s="9" t="str">
        <x:v>Source and target content are identical.</x:v>
      </x:c>
    </x:row>
    <x:row r="682">
      <x:c r="A682" s="7" t="n">
        <x:v>681</x:v>
      </x:c>
      <x:c r="B682" s="8" t="str">
        <x:v>Txt/2019-0107/2019-0107-006-1/JB12_CH4.txt</x:v>
      </x:c>
      <x:c r="C682" s="8" t="str">
        <x:v>data/processed/text/2019-0107/2019-0107-006-1/JB12_CH4.txt</x:v>
      </x:c>
      <x:c r="D682" s="9" t="str">
        <x:v>Processed data</x:v>
      </x:c>
      <x:c r="E682" s="10" t="n">
        <x:v>1180628</x:v>
      </x:c>
      <x:c r="F682" s="10" t="n">
        <x:v>1180628</x:v>
      </x:c>
      <x:c r="G682" s="9" t="str">
        <x:v>AA0B23E1A5415D768838F921507AD34E164A0A9AA81ACF6BBFB8E07874D56C98</x:v>
      </x:c>
      <x:c r="H682" s="9" t="str">
        <x:v>AA0B23E1A5415D768838F921507AD34E164A0A9AA81ACF6BBFB8E07874D56C98</x:v>
      </x:c>
      <x:c r="I682" s="9" t="str">
        <x:v>Moved</x:v>
      </x:c>
      <x:c r="J682" s="9" t="str">
        <x:v>Verified</x:v>
      </x:c>
      <x:c r="K682" s="9" t="str">
        <x:v>Source and target content are identical.</x:v>
      </x:c>
    </x:row>
    <x:row r="683">
      <x:c r="A683" s="7" t="n">
        <x:v>682</x:v>
      </x:c>
      <x:c r="B683" s="8" t="str">
        <x:v>Txt/2019-0107/2019-0107-006-1/JB12_CH40.txt</x:v>
      </x:c>
      <x:c r="C683" s="8" t="str">
        <x:v>data/processed/text/2019-0107/2019-0107-006-1/JB12_CH40.txt</x:v>
      </x:c>
      <x:c r="D683" s="9" t="str">
        <x:v>Processed data</x:v>
      </x:c>
      <x:c r="E683" s="10" t="n">
        <x:v>1170918</x:v>
      </x:c>
      <x:c r="F683" s="10" t="n">
        <x:v>1170918</x:v>
      </x:c>
      <x:c r="G683" s="9" t="str">
        <x:v>F90B9D25144D313836DF75EA394AB488676F8F9FF0D6AB4F7303A32F780BCC42</x:v>
      </x:c>
      <x:c r="H683" s="9" t="str">
        <x:v>F90B9D25144D313836DF75EA394AB488676F8F9FF0D6AB4F7303A32F780BCC42</x:v>
      </x:c>
      <x:c r="I683" s="9" t="str">
        <x:v>Moved</x:v>
      </x:c>
      <x:c r="J683" s="9" t="str">
        <x:v>Verified</x:v>
      </x:c>
      <x:c r="K683" s="9" t="str">
        <x:v>Source and target content are identical.</x:v>
      </x:c>
    </x:row>
    <x:row r="684">
      <x:c r="A684" s="7" t="n">
        <x:v>683</x:v>
      </x:c>
      <x:c r="B684" s="8" t="str">
        <x:v>Txt/2019-0107/2019-0107-006-1/JB12_CH5.txt</x:v>
      </x:c>
      <x:c r="C684" s="8" t="str">
        <x:v>data/processed/text/2019-0107/2019-0107-006-1/JB12_CH5.txt</x:v>
      </x:c>
      <x:c r="D684" s="9" t="str">
        <x:v>Processed data</x:v>
      </x:c>
      <x:c r="E684" s="10" t="n">
        <x:v>1187147</x:v>
      </x:c>
      <x:c r="F684" s="10" t="n">
        <x:v>1187147</x:v>
      </x:c>
      <x:c r="G684" s="9" t="str">
        <x:v>26B81795BA54E209E53709202065989B3490FF5C241F99CC698E3E2E053A6E7A</x:v>
      </x:c>
      <x:c r="H684" s="9" t="str">
        <x:v>26B81795BA54E209E53709202065989B3490FF5C241F99CC698E3E2E053A6E7A</x:v>
      </x:c>
      <x:c r="I684" s="9" t="str">
        <x:v>Moved</x:v>
      </x:c>
      <x:c r="J684" s="9" t="str">
        <x:v>Verified</x:v>
      </x:c>
      <x:c r="K684" s="9" t="str">
        <x:v>Source and target content are identical.</x:v>
      </x:c>
    </x:row>
    <x:row r="685">
      <x:c r="A685" s="7" t="n">
        <x:v>684</x:v>
      </x:c>
      <x:c r="B685" s="8" t="str">
        <x:v>Txt/2019-0107/2019-0107-006-1/JB12_CH6.txt</x:v>
      </x:c>
      <x:c r="C685" s="8" t="str">
        <x:v>data/processed/text/2019-0107/2019-0107-006-1/JB12_CH6.txt</x:v>
      </x:c>
      <x:c r="D685" s="9" t="str">
        <x:v>Processed data</x:v>
      </x:c>
      <x:c r="E685" s="10" t="n">
        <x:v>1190367</x:v>
      </x:c>
      <x:c r="F685" s="10" t="n">
        <x:v>1190367</x:v>
      </x:c>
      <x:c r="G685" s="9" t="str">
        <x:v>E824A78A16A994F3538210C5FF12BEF2C5FB959CE55A48B86E01A15A4661E9DE</x:v>
      </x:c>
      <x:c r="H685" s="9" t="str">
        <x:v>E824A78A16A994F3538210C5FF12BEF2C5FB959CE55A48B86E01A15A4661E9DE</x:v>
      </x:c>
      <x:c r="I685" s="9" t="str">
        <x:v>Moved</x:v>
      </x:c>
      <x:c r="J685" s="9" t="str">
        <x:v>Verified</x:v>
      </x:c>
      <x:c r="K685" s="9" t="str">
        <x:v>Source and target content are identical.</x:v>
      </x:c>
    </x:row>
    <x:row r="686">
      <x:c r="A686" s="7" t="n">
        <x:v>685</x:v>
      </x:c>
      <x:c r="B686" s="8" t="str">
        <x:v>Txt/2019-0107/2019-0107-006-1/JB12_CH7.txt</x:v>
      </x:c>
      <x:c r="C686" s="8" t="str">
        <x:v>data/processed/text/2019-0107/2019-0107-006-1/JB12_CH7.txt</x:v>
      </x:c>
      <x:c r="D686" s="9" t="str">
        <x:v>Processed data</x:v>
      </x:c>
      <x:c r="E686" s="10" t="n">
        <x:v>1156942</x:v>
      </x:c>
      <x:c r="F686" s="10" t="n">
        <x:v>1156942</x:v>
      </x:c>
      <x:c r="G686" s="9" t="str">
        <x:v>B0B0A55E67638D16F617D3CC2311533BC8203D4386A579DEC339659BA2A580C4</x:v>
      </x:c>
      <x:c r="H686" s="9" t="str">
        <x:v>B0B0A55E67638D16F617D3CC2311533BC8203D4386A579DEC339659BA2A580C4</x:v>
      </x:c>
      <x:c r="I686" s="9" t="str">
        <x:v>Moved</x:v>
      </x:c>
      <x:c r="J686" s="9" t="str">
        <x:v>Verified</x:v>
      </x:c>
      <x:c r="K686" s="9" t="str">
        <x:v>Source and target content are identical.</x:v>
      </x:c>
    </x:row>
    <x:row r="687">
      <x:c r="A687" s="7" t="n">
        <x:v>686</x:v>
      </x:c>
      <x:c r="B687" s="8" t="str">
        <x:v>Txt/2019-0107/2019-0107-006-1/JB12_CH8.txt</x:v>
      </x:c>
      <x:c r="C687" s="8" t="str">
        <x:v>data/processed/text/2019-0107/2019-0107-006-1/JB12_CH8.txt</x:v>
      </x:c>
      <x:c r="D687" s="9" t="str">
        <x:v>Processed data</x:v>
      </x:c>
      <x:c r="E687" s="10" t="n">
        <x:v>1148139</x:v>
      </x:c>
      <x:c r="F687" s="10" t="n">
        <x:v>1148139</x:v>
      </x:c>
      <x:c r="G687" s="9" t="str">
        <x:v>CB9743807C9D9033202A74D705C19D0B5B9F6B7BD4479A8CF7B868F1A588AA1D</x:v>
      </x:c>
      <x:c r="H687" s="9" t="str">
        <x:v>CB9743807C9D9033202A74D705C19D0B5B9F6B7BD4479A8CF7B868F1A588AA1D</x:v>
      </x:c>
      <x:c r="I687" s="9" t="str">
        <x:v>Moved</x:v>
      </x:c>
      <x:c r="J687" s="9" t="str">
        <x:v>Verified</x:v>
      </x:c>
      <x:c r="K687" s="9" t="str">
        <x:v>Source and target content are identical.</x:v>
      </x:c>
    </x:row>
    <x:row r="688">
      <x:c r="A688" s="7" t="n">
        <x:v>687</x:v>
      </x:c>
      <x:c r="B688" s="8" t="str">
        <x:v>Txt/2019-0107/2019-0107-006-1/JB12_CH9.txt</x:v>
      </x:c>
      <x:c r="C688" s="8" t="str">
        <x:v>data/processed/text/2019-0107/2019-0107-006-1/JB12_CH9.txt</x:v>
      </x:c>
      <x:c r="D688" s="9" t="str">
        <x:v>Processed data</x:v>
      </x:c>
      <x:c r="E688" s="10" t="n">
        <x:v>1185103</x:v>
      </x:c>
      <x:c r="F688" s="10" t="n">
        <x:v>1185103</x:v>
      </x:c>
      <x:c r="G688" s="9" t="str">
        <x:v>F09442E73C30A8BB8709A63BD480FA2499695B09EF7B3F0DB45DBE311BDDF20F</x:v>
      </x:c>
      <x:c r="H688" s="9" t="str">
        <x:v>F09442E73C30A8BB8709A63BD480FA2499695B09EF7B3F0DB45DBE311BDDF20F</x:v>
      </x:c>
      <x:c r="I688" s="9" t="str">
        <x:v>Moved</x:v>
      </x:c>
      <x:c r="J688" s="9" t="str">
        <x:v>Verified</x:v>
      </x:c>
      <x:c r="K688" s="9" t="str">
        <x:v>Source and target content are identical.</x:v>
      </x:c>
    </x:row>
    <x:row r="689">
      <x:c r="A689" s="7" t="n">
        <x:v>688</x:v>
      </x:c>
      <x:c r="B689" s="8" t="str">
        <x:v>Txt/2019-0107/2019-0107-006-1/JB7_CH50.txt</x:v>
      </x:c>
      <x:c r="C689" s="8" t="str">
        <x:v>data/processed/text/2019-0107/2019-0107-006-1/JB7_CH50.txt</x:v>
      </x:c>
      <x:c r="D689" s="9" t="str">
        <x:v>Processed data</x:v>
      </x:c>
      <x:c r="E689" s="10" t="n">
        <x:v>1154238</x:v>
      </x:c>
      <x:c r="F689" s="10" t="n">
        <x:v>1154238</x:v>
      </x:c>
      <x:c r="G689" s="9" t="str">
        <x:v>72B3C2B1D63FD8002541CAEA553B202569E8EF98689D4CDC9479451C4B152831</x:v>
      </x:c>
      <x:c r="H689" s="9" t="str">
        <x:v>72B3C2B1D63FD8002541CAEA553B202569E8EF98689D4CDC9479451C4B152831</x:v>
      </x:c>
      <x:c r="I689" s="9" t="str">
        <x:v>Moved</x:v>
      </x:c>
      <x:c r="J689" s="9" t="str">
        <x:v>Verified</x:v>
      </x:c>
      <x:c r="K689" s="9" t="str">
        <x:v>Source and target content are identical.</x:v>
      </x:c>
    </x:row>
    <x:row r="690">
      <x:c r="A690" s="7" t="n">
        <x:v>689</x:v>
      </x:c>
      <x:c r="B690" s="8" t="str">
        <x:v>Txt/2019-0107/2019-0107-006-1/JB7_CH51.txt</x:v>
      </x:c>
      <x:c r="C690" s="8" t="str">
        <x:v>data/processed/text/2019-0107/2019-0107-006-1/JB7_CH51.txt</x:v>
      </x:c>
      <x:c r="D690" s="9" t="str">
        <x:v>Processed data</x:v>
      </x:c>
      <x:c r="E690" s="10" t="n">
        <x:v>1166282</x:v>
      </x:c>
      <x:c r="F690" s="10" t="n">
        <x:v>1166282</x:v>
      </x:c>
      <x:c r="G690" s="9" t="str">
        <x:v>819625F050E9208F01BE99807F3A9B58702F988F619065034E0E9ED2CF927B4F</x:v>
      </x:c>
      <x:c r="H690" s="9" t="str">
        <x:v>819625F050E9208F01BE99807F3A9B58702F988F619065034E0E9ED2CF927B4F</x:v>
      </x:c>
      <x:c r="I690" s="9" t="str">
        <x:v>Moved</x:v>
      </x:c>
      <x:c r="J690" s="9" t="str">
        <x:v>Verified</x:v>
      </x:c>
      <x:c r="K690" s="9" t="str">
        <x:v>Source and target content are identical.</x:v>
      </x:c>
    </x:row>
    <x:row r="691">
      <x:c r="A691" s="7" t="n">
        <x:v>690</x:v>
      </x:c>
      <x:c r="B691" s="8" t="str">
        <x:v>Txt/2019-0107/2019-0107-006-1/JB7_CH52.txt</x:v>
      </x:c>
      <x:c r="C691" s="8" t="str">
        <x:v>data/processed/text/2019-0107/2019-0107-006-1/JB7_CH52.txt</x:v>
      </x:c>
      <x:c r="D691" s="9" t="str">
        <x:v>Processed data</x:v>
      </x:c>
      <x:c r="E691" s="10" t="n">
        <x:v>1157024</x:v>
      </x:c>
      <x:c r="F691" s="10" t="n">
        <x:v>1157024</x:v>
      </x:c>
      <x:c r="G691" s="9" t="str">
        <x:v>4399E80D3C6F49A420E37631C7BB3368D28311FAAEECBBF5F394854FF17B8175</x:v>
      </x:c>
      <x:c r="H691" s="9" t="str">
        <x:v>4399E80D3C6F49A420E37631C7BB3368D28311FAAEECBBF5F394854FF17B8175</x:v>
      </x:c>
      <x:c r="I691" s="9" t="str">
        <x:v>Moved</x:v>
      </x:c>
      <x:c r="J691" s="9" t="str">
        <x:v>Verified</x:v>
      </x:c>
      <x:c r="K691" s="9" t="str">
        <x:v>Source and target content are identical.</x:v>
      </x:c>
    </x:row>
    <x:row r="692">
      <x:c r="A692" s="7" t="n">
        <x:v>691</x:v>
      </x:c>
      <x:c r="B692" s="8" t="str">
        <x:v>Txt/2019-0107/2019-0107-006-1/JB7_CH53.txt</x:v>
      </x:c>
      <x:c r="C692" s="8" t="str">
        <x:v>data/processed/text/2019-0107/2019-0107-006-1/JB7_CH53.txt</x:v>
      </x:c>
      <x:c r="D692" s="9" t="str">
        <x:v>Processed data</x:v>
      </x:c>
      <x:c r="E692" s="10" t="n">
        <x:v>1165961</x:v>
      </x:c>
      <x:c r="F692" s="10" t="n">
        <x:v>1165961</x:v>
      </x:c>
      <x:c r="G692" s="9" t="str">
        <x:v>4C2940DFF9FF69E9322D7571DD92575B00BD10D21A7F0D524C950B1D7E1694FE</x:v>
      </x:c>
      <x:c r="H692" s="9" t="str">
        <x:v>4C2940DFF9FF69E9322D7571DD92575B00BD10D21A7F0D524C950B1D7E1694FE</x:v>
      </x:c>
      <x:c r="I692" s="9" t="str">
        <x:v>Moved</x:v>
      </x:c>
      <x:c r="J692" s="9" t="str">
        <x:v>Verified</x:v>
      </x:c>
      <x:c r="K692" s="9" t="str">
        <x:v>Source and target content are identical.</x:v>
      </x:c>
    </x:row>
    <x:row r="693">
      <x:c r="A693" s="7" t="n">
        <x:v>692</x:v>
      </x:c>
      <x:c r="B693" s="8" t="str">
        <x:v>Txt/2019-0107/2019-0107-008-1/JB10_CH29.txt</x:v>
      </x:c>
      <x:c r="C693" s="8" t="str">
        <x:v>data/processed/text/2019-0107/2019-0107-008-1/JB10_CH29.txt</x:v>
      </x:c>
      <x:c r="D693" s="9" t="str">
        <x:v>Processed data</x:v>
      </x:c>
      <x:c r="E693" s="10" t="n">
        <x:v>1115068</x:v>
      </x:c>
      <x:c r="F693" s="10" t="n">
        <x:v>1115068</x:v>
      </x:c>
      <x:c r="G693" s="9" t="str">
        <x:v>0962BAF516F7E15459D459A7AE838DBB1436B8FF43A378982DD17DD76F85993D</x:v>
      </x:c>
      <x:c r="H693" s="9" t="str">
        <x:v>0962BAF516F7E15459D459A7AE838DBB1436B8FF43A378982DD17DD76F85993D</x:v>
      </x:c>
      <x:c r="I693" s="9" t="str">
        <x:v>Moved</x:v>
      </x:c>
      <x:c r="J693" s="9" t="str">
        <x:v>Verified</x:v>
      </x:c>
      <x:c r="K693" s="9" t="str">
        <x:v>Source and target content are identical.</x:v>
      </x:c>
    </x:row>
    <x:row r="694">
      <x:c r="A694" s="7" t="n">
        <x:v>693</x:v>
      </x:c>
      <x:c r="B694" s="8" t="str">
        <x:v>Txt/2019-0107/2019-0107-008-1/JB10_CH30.txt</x:v>
      </x:c>
      <x:c r="C694" s="8" t="str">
        <x:v>data/processed/text/2019-0107/2019-0107-008-1/JB10_CH30.txt</x:v>
      </x:c>
      <x:c r="D694" s="9" t="str">
        <x:v>Processed data</x:v>
      </x:c>
      <x:c r="E694" s="10" t="n">
        <x:v>1100180</x:v>
      </x:c>
      <x:c r="F694" s="10" t="n">
        <x:v>1100180</x:v>
      </x:c>
      <x:c r="G694" s="9" t="str">
        <x:v>2B31AC675946F566F795C98506DB4759C6F3A48EDE08A0349FAF79F5FBD474C3</x:v>
      </x:c>
      <x:c r="H694" s="9" t="str">
        <x:v>2B31AC675946F566F795C98506DB4759C6F3A48EDE08A0349FAF79F5FBD474C3</x:v>
      </x:c>
      <x:c r="I694" s="9" t="str">
        <x:v>Moved</x:v>
      </x:c>
      <x:c r="J694" s="9" t="str">
        <x:v>Verified</x:v>
      </x:c>
      <x:c r="K694" s="9" t="str">
        <x:v>Source and target content are identical.</x:v>
      </x:c>
    </x:row>
    <x:row r="695">
      <x:c r="A695" s="7" t="n">
        <x:v>694</x:v>
      </x:c>
      <x:c r="B695" s="8" t="str">
        <x:v>Txt/2019-0107/2019-0107-008-1/JB10_CH31.txt</x:v>
      </x:c>
      <x:c r="C695" s="8" t="str">
        <x:v>data/processed/text/2019-0107/2019-0107-008-1/JB10_CH31.txt</x:v>
      </x:c>
      <x:c r="D695" s="9" t="str">
        <x:v>Processed data</x:v>
      </x:c>
      <x:c r="E695" s="10" t="n">
        <x:v>1145390</x:v>
      </x:c>
      <x:c r="F695" s="10" t="n">
        <x:v>1145390</x:v>
      </x:c>
      <x:c r="G695" s="9" t="str">
        <x:v>0249C4EA97F7DEB7E12D28E000BE11470620794D67A755E58BEFB67BCAD2A91B</x:v>
      </x:c>
      <x:c r="H695" s="9" t="str">
        <x:v>0249C4EA97F7DEB7E12D28E000BE11470620794D67A755E58BEFB67BCAD2A91B</x:v>
      </x:c>
      <x:c r="I695" s="9" t="str">
        <x:v>Moved</x:v>
      </x:c>
      <x:c r="J695" s="9" t="str">
        <x:v>Verified</x:v>
      </x:c>
      <x:c r="K695" s="9" t="str">
        <x:v>Source and target content are identical.</x:v>
      </x:c>
    </x:row>
    <x:row r="696">
      <x:c r="A696" s="7" t="n">
        <x:v>695</x:v>
      </x:c>
      <x:c r="B696" s="8" t="str">
        <x:v>Txt/2019-0107/2019-0107-008-1/JB10_CH32.txt</x:v>
      </x:c>
      <x:c r="C696" s="8" t="str">
        <x:v>data/processed/text/2019-0107/2019-0107-008-1/JB10_CH32.txt</x:v>
      </x:c>
      <x:c r="D696" s="9" t="str">
        <x:v>Processed data</x:v>
      </x:c>
      <x:c r="E696" s="10" t="n">
        <x:v>1147402</x:v>
      </x:c>
      <x:c r="F696" s="10" t="n">
        <x:v>1147402</x:v>
      </x:c>
      <x:c r="G696" s="9" t="str">
        <x:v>8C850A8F0D194D740EEFFFC80B9EA9E4E9AC3E8E5B058D0E8EB4AE1FC35055D2</x:v>
      </x:c>
      <x:c r="H696" s="9" t="str">
        <x:v>8C850A8F0D194D740EEFFFC80B9EA9E4E9AC3E8E5B058D0E8EB4AE1FC35055D2</x:v>
      </x:c>
      <x:c r="I696" s="9" t="str">
        <x:v>Moved</x:v>
      </x:c>
      <x:c r="J696" s="9" t="str">
        <x:v>Verified</x:v>
      </x:c>
      <x:c r="K696" s="9" t="str">
        <x:v>Source and target content are identical.</x:v>
      </x:c>
    </x:row>
    <x:row r="697">
      <x:c r="A697" s="7" t="n">
        <x:v>696</x:v>
      </x:c>
      <x:c r="B697" s="8" t="str">
        <x:v>Txt/2019-0107/2019-0107-008-1/JB10_CH33.txt</x:v>
      </x:c>
      <x:c r="C697" s="8" t="str">
        <x:v>data/processed/text/2019-0107/2019-0107-008-1/JB10_CH33.txt</x:v>
      </x:c>
      <x:c r="D697" s="9" t="str">
        <x:v>Processed data</x:v>
      </x:c>
      <x:c r="E697" s="10" t="n">
        <x:v>1115284</x:v>
      </x:c>
      <x:c r="F697" s="10" t="n">
        <x:v>1115284</x:v>
      </x:c>
      <x:c r="G697" s="9" t="str">
        <x:v>7A73613475597CFF9939F122C592D0F175A6A1512E42F6C98E5A6AA2821DB3CE</x:v>
      </x:c>
      <x:c r="H697" s="9" t="str">
        <x:v>7A73613475597CFF9939F122C592D0F175A6A1512E42F6C98E5A6AA2821DB3CE</x:v>
      </x:c>
      <x:c r="I697" s="9" t="str">
        <x:v>Moved</x:v>
      </x:c>
      <x:c r="J697" s="9" t="str">
        <x:v>Verified</x:v>
      </x:c>
      <x:c r="K697" s="9" t="str">
        <x:v>Source and target content are identical.</x:v>
      </x:c>
    </x:row>
    <x:row r="698">
      <x:c r="A698" s="7" t="n">
        <x:v>697</x:v>
      </x:c>
      <x:c r="B698" s="8" t="str">
        <x:v>Txt/2019-0107/2019-0107-008-1/JB10_CH34.txt</x:v>
      </x:c>
      <x:c r="C698" s="8" t="str">
        <x:v>data/processed/text/2019-0107/2019-0107-008-1/JB10_CH34.txt</x:v>
      </x:c>
      <x:c r="D698" s="9" t="str">
        <x:v>Processed data</x:v>
      </x:c>
      <x:c r="E698" s="10" t="n">
        <x:v>1112209</x:v>
      </x:c>
      <x:c r="F698" s="10" t="n">
        <x:v>1112209</x:v>
      </x:c>
      <x:c r="G698" s="9" t="str">
        <x:v>A847F6A50967A596F49266D108741AC0AF80A4A0BA6F15F2D316E531E8CDB89E</x:v>
      </x:c>
      <x:c r="H698" s="9" t="str">
        <x:v>A847F6A50967A596F49266D108741AC0AF80A4A0BA6F15F2D316E531E8CDB89E</x:v>
      </x:c>
      <x:c r="I698" s="9" t="str">
        <x:v>Moved</x:v>
      </x:c>
      <x:c r="J698" s="9" t="str">
        <x:v>Verified</x:v>
      </x:c>
      <x:c r="K698" s="9" t="str">
        <x:v>Source and target content are identical.</x:v>
      </x:c>
    </x:row>
    <x:row r="699">
      <x:c r="A699" s="7" t="n">
        <x:v>698</x:v>
      </x:c>
      <x:c r="B699" s="8" t="str">
        <x:v>Txt/2019-0107/2019-0107-008-1/JB10_CH35.txt</x:v>
      </x:c>
      <x:c r="C699" s="8" t="str">
        <x:v>data/processed/text/2019-0107/2019-0107-008-1/JB10_CH35.txt</x:v>
      </x:c>
      <x:c r="D699" s="9" t="str">
        <x:v>Processed data</x:v>
      </x:c>
      <x:c r="E699" s="10" t="n">
        <x:v>1122598</x:v>
      </x:c>
      <x:c r="F699" s="10" t="n">
        <x:v>1122598</x:v>
      </x:c>
      <x:c r="G699" s="9" t="str">
        <x:v>625BEF60A4BCDCEF6181B2D51BAA7ED2F2E884B3FF73CD25E1D2D4BFBBFA6FC3</x:v>
      </x:c>
      <x:c r="H699" s="9" t="str">
        <x:v>625BEF60A4BCDCEF6181B2D51BAA7ED2F2E884B3FF73CD25E1D2D4BFBBFA6FC3</x:v>
      </x:c>
      <x:c r="I699" s="9" t="str">
        <x:v>Moved</x:v>
      </x:c>
      <x:c r="J699" s="9" t="str">
        <x:v>Verified</x:v>
      </x:c>
      <x:c r="K699" s="9" t="str">
        <x:v>Source and target content are identical.</x:v>
      </x:c>
    </x:row>
    <x:row r="700">
      <x:c r="A700" s="7" t="n">
        <x:v>699</x:v>
      </x:c>
      <x:c r="B700" s="8" t="str">
        <x:v>Txt/2019-0107/2019-0107-008-1/JB10_CH36.txt</x:v>
      </x:c>
      <x:c r="C700" s="8" t="str">
        <x:v>data/processed/text/2019-0107/2019-0107-008-1/JB10_CH36.txt</x:v>
      </x:c>
      <x:c r="D700" s="9" t="str">
        <x:v>Processed data</x:v>
      </x:c>
      <x:c r="E700" s="10" t="n">
        <x:v>1104311</x:v>
      </x:c>
      <x:c r="F700" s="10" t="n">
        <x:v>1104311</x:v>
      </x:c>
      <x:c r="G700" s="9" t="str">
        <x:v>C586617E27C4E4F52A90C9AAC8876F2AACD7F184BF101EDC5C77E0496E8FB7DC</x:v>
      </x:c>
      <x:c r="H700" s="9" t="str">
        <x:v>C586617E27C4E4F52A90C9AAC8876F2AACD7F184BF101EDC5C77E0496E8FB7DC</x:v>
      </x:c>
      <x:c r="I700" s="9" t="str">
        <x:v>Moved</x:v>
      </x:c>
      <x:c r="J700" s="9" t="str">
        <x:v>Verified</x:v>
      </x:c>
      <x:c r="K700" s="9" t="str">
        <x:v>Source and target content are identical.</x:v>
      </x:c>
    </x:row>
    <x:row r="701">
      <x:c r="A701" s="7" t="n">
        <x:v>700</x:v>
      </x:c>
      <x:c r="B701" s="8" t="str">
        <x:v>Txt/2019-0107/2019-0107-008-1/JB10_CH37.txt</x:v>
      </x:c>
      <x:c r="C701" s="8" t="str">
        <x:v>data/processed/text/2019-0107/2019-0107-008-1/JB10_CH37.txt</x:v>
      </x:c>
      <x:c r="D701" s="9" t="str">
        <x:v>Processed data</x:v>
      </x:c>
      <x:c r="E701" s="10" t="n">
        <x:v>1102257</x:v>
      </x:c>
      <x:c r="F701" s="10" t="n">
        <x:v>1102257</x:v>
      </x:c>
      <x:c r="G701" s="9" t="str">
        <x:v>76EE9B2DEA38D7A4B652923A0701F5ACF67F51424F4D2977247D761A59A536D8</x:v>
      </x:c>
      <x:c r="H701" s="9" t="str">
        <x:v>76EE9B2DEA38D7A4B652923A0701F5ACF67F51424F4D2977247D761A59A536D8</x:v>
      </x:c>
      <x:c r="I701" s="9" t="str">
        <x:v>Moved</x:v>
      </x:c>
      <x:c r="J701" s="9" t="str">
        <x:v>Verified</x:v>
      </x:c>
      <x:c r="K701" s="9" t="str">
        <x:v>Source and target content are identical.</x:v>
      </x:c>
    </x:row>
    <x:row r="702">
      <x:c r="A702" s="7" t="n">
        <x:v>701</x:v>
      </x:c>
      <x:c r="B702" s="8" t="str">
        <x:v>Txt/2019-0107/2019-0107-008-1/JB10_CH38.txt</x:v>
      </x:c>
      <x:c r="C702" s="8" t="str">
        <x:v>data/processed/text/2019-0107/2019-0107-008-1/JB10_CH38.txt</x:v>
      </x:c>
      <x:c r="D702" s="9" t="str">
        <x:v>Processed data</x:v>
      </x:c>
      <x:c r="E702" s="10" t="n">
        <x:v>1125313</x:v>
      </x:c>
      <x:c r="F702" s="10" t="n">
        <x:v>1125313</x:v>
      </x:c>
      <x:c r="G702" s="9" t="str">
        <x:v>209296E340D4CD80D5F06AAF4D23E9A70D6B4D145BA9C59FC108C1F9DA479DFB</x:v>
      </x:c>
      <x:c r="H702" s="9" t="str">
        <x:v>209296E340D4CD80D5F06AAF4D23E9A70D6B4D145BA9C59FC108C1F9DA479DFB</x:v>
      </x:c>
      <x:c r="I702" s="9" t="str">
        <x:v>Moved</x:v>
      </x:c>
      <x:c r="J702" s="9" t="str">
        <x:v>Verified</x:v>
      </x:c>
      <x:c r="K702" s="9" t="str">
        <x:v>Source and target content are identical.</x:v>
      </x:c>
    </x:row>
    <x:row r="703">
      <x:c r="A703" s="7" t="n">
        <x:v>702</x:v>
      </x:c>
      <x:c r="B703" s="8" t="str">
        <x:v>Txt/2019-0107/2019-0107-008-1/JB10_CH39.txt</x:v>
      </x:c>
      <x:c r="C703" s="8" t="str">
        <x:v>data/processed/text/2019-0107/2019-0107-008-1/JB10_CH39.txt</x:v>
      </x:c>
      <x:c r="D703" s="9" t="str">
        <x:v>Processed data</x:v>
      </x:c>
      <x:c r="E703" s="10" t="n">
        <x:v>1134675</x:v>
      </x:c>
      <x:c r="F703" s="10" t="n">
        <x:v>1134675</x:v>
      </x:c>
      <x:c r="G703" s="9" t="str">
        <x:v>40942555BA4D4A7044783A53BC9432107E62BA06CD7FB9466D7ED5E1F83C3DDE</x:v>
      </x:c>
      <x:c r="H703" s="9" t="str">
        <x:v>40942555BA4D4A7044783A53BC9432107E62BA06CD7FB9466D7ED5E1F83C3DDE</x:v>
      </x:c>
      <x:c r="I703" s="9" t="str">
        <x:v>Moved</x:v>
      </x:c>
      <x:c r="J703" s="9" t="str">
        <x:v>Verified</x:v>
      </x:c>
      <x:c r="K703" s="9" t="str">
        <x:v>Source and target content are identical.</x:v>
      </x:c>
    </x:row>
    <x:row r="704">
      <x:c r="A704" s="7" t="n">
        <x:v>703</x:v>
      </x:c>
      <x:c r="B704" s="8" t="str">
        <x:v>Txt/2019-0107/2019-0107-008-1/JB10_CH40.txt</x:v>
      </x:c>
      <x:c r="C704" s="8" t="str">
        <x:v>data/processed/text/2019-0107/2019-0107-008-1/JB10_CH40.txt</x:v>
      </x:c>
      <x:c r="D704" s="9" t="str">
        <x:v>Processed data</x:v>
      </x:c>
      <x:c r="E704" s="10" t="n">
        <x:v>1146125</x:v>
      </x:c>
      <x:c r="F704" s="10" t="n">
        <x:v>1146125</x:v>
      </x:c>
      <x:c r="G704" s="9" t="str">
        <x:v>F3C52B675559F003140B841DA127791EFACA0F276CEEA78D1796676434A6AF16</x:v>
      </x:c>
      <x:c r="H704" s="9" t="str">
        <x:v>F3C52B675559F003140B841DA127791EFACA0F276CEEA78D1796676434A6AF16</x:v>
      </x:c>
      <x:c r="I704" s="9" t="str">
        <x:v>Moved</x:v>
      </x:c>
      <x:c r="J704" s="9" t="str">
        <x:v>Verified</x:v>
      </x:c>
      <x:c r="K704" s="9" t="str">
        <x:v>Source and target content are identical.</x:v>
      </x:c>
    </x:row>
    <x:row r="705">
      <x:c r="A705" s="7" t="n">
        <x:v>704</x:v>
      </x:c>
      <x:c r="B705" s="8" t="str">
        <x:v>Txt/2019-0107/2019-0107-008-1/JB10_CH41.txt</x:v>
      </x:c>
      <x:c r="C705" s="8" t="str">
        <x:v>data/processed/text/2019-0107/2019-0107-008-1/JB10_CH41.txt</x:v>
      </x:c>
      <x:c r="D705" s="9" t="str">
        <x:v>Processed data</x:v>
      </x:c>
      <x:c r="E705" s="10" t="n">
        <x:v>1119282</x:v>
      </x:c>
      <x:c r="F705" s="10" t="n">
        <x:v>1119282</x:v>
      </x:c>
      <x:c r="G705" s="9" t="str">
        <x:v>56608E75FBA47DEE19F0B0315667027255897F87AC42D49A68F5B299A876ACE3</x:v>
      </x:c>
      <x:c r="H705" s="9" t="str">
        <x:v>56608E75FBA47DEE19F0B0315667027255897F87AC42D49A68F5B299A876ACE3</x:v>
      </x:c>
      <x:c r="I705" s="9" t="str">
        <x:v>Moved</x:v>
      </x:c>
      <x:c r="J705" s="9" t="str">
        <x:v>Verified</x:v>
      </x:c>
      <x:c r="K705" s="9" t="str">
        <x:v>Source and target content are identical.</x:v>
      </x:c>
    </x:row>
    <x:row r="706">
      <x:c r="A706" s="7" t="n">
        <x:v>705</x:v>
      </x:c>
      <x:c r="B706" s="8" t="str">
        <x:v>Txt/2019-0107/2019-0107-008-1/JB10_CH42.txt</x:v>
      </x:c>
      <x:c r="C706" s="8" t="str">
        <x:v>data/processed/text/2019-0107/2019-0107-008-1/JB10_CH42.txt</x:v>
      </x:c>
      <x:c r="D706" s="9" t="str">
        <x:v>Processed data</x:v>
      </x:c>
      <x:c r="E706" s="10" t="n">
        <x:v>1103810</x:v>
      </x:c>
      <x:c r="F706" s="10" t="n">
        <x:v>1103810</x:v>
      </x:c>
      <x:c r="G706" s="9" t="str">
        <x:v>F02056D39BC679FE58F429C2E4BF91EA8AD5F1DCBC38BF229035DC945762D7A1</x:v>
      </x:c>
      <x:c r="H706" s="9" t="str">
        <x:v>F02056D39BC679FE58F429C2E4BF91EA8AD5F1DCBC38BF229035DC945762D7A1</x:v>
      </x:c>
      <x:c r="I706" s="9" t="str">
        <x:v>Moved</x:v>
      </x:c>
      <x:c r="J706" s="9" t="str">
        <x:v>Verified</x:v>
      </x:c>
      <x:c r="K706" s="9" t="str">
        <x:v>Source and target content are identical.</x:v>
      </x:c>
    </x:row>
    <x:row r="707">
      <x:c r="A707" s="7" t="n">
        <x:v>706</x:v>
      </x:c>
      <x:c r="B707" s="8" t="str">
        <x:v>Txt/2019-0107/2019-0107-008-1/JB10_CH43.txt</x:v>
      </x:c>
      <x:c r="C707" s="8" t="str">
        <x:v>data/processed/text/2019-0107/2019-0107-008-1/JB10_CH43.txt</x:v>
      </x:c>
      <x:c r="D707" s="9" t="str">
        <x:v>Processed data</x:v>
      </x:c>
      <x:c r="E707" s="10" t="n">
        <x:v>1136425</x:v>
      </x:c>
      <x:c r="F707" s="10" t="n">
        <x:v>1136425</x:v>
      </x:c>
      <x:c r="G707" s="9" t="str">
        <x:v>CDDEF2C5E697FF3C42E68DE9E9E3D16D27FEB84049486C56B45060824528E73F</x:v>
      </x:c>
      <x:c r="H707" s="9" t="str">
        <x:v>CDDEF2C5E697FF3C42E68DE9E9E3D16D27FEB84049486C56B45060824528E73F</x:v>
      </x:c>
      <x:c r="I707" s="9" t="str">
        <x:v>Moved</x:v>
      </x:c>
      <x:c r="J707" s="9" t="str">
        <x:v>Verified</x:v>
      </x:c>
      <x:c r="K707" s="9" t="str">
        <x:v>Source and target content are identical.</x:v>
      </x:c>
    </x:row>
    <x:row r="708">
      <x:c r="A708" s="7" t="n">
        <x:v>707</x:v>
      </x:c>
      <x:c r="B708" s="8" t="str">
        <x:v>Txt/2019-0107/2019-0107-008-1/JB10_CH44.txt</x:v>
      </x:c>
      <x:c r="C708" s="8" t="str">
        <x:v>data/processed/text/2019-0107/2019-0107-008-1/JB10_CH44.txt</x:v>
      </x:c>
      <x:c r="D708" s="9" t="str">
        <x:v>Processed data</x:v>
      </x:c>
      <x:c r="E708" s="10" t="n">
        <x:v>1135512</x:v>
      </x:c>
      <x:c r="F708" s="10" t="n">
        <x:v>1135512</x:v>
      </x:c>
      <x:c r="G708" s="9" t="str">
        <x:v>9CF7AC3968CD0EC0A61600C14F846805BAF81C25EC2FC7FFCFFBD174F4AC77DF</x:v>
      </x:c>
      <x:c r="H708" s="9" t="str">
        <x:v>9CF7AC3968CD0EC0A61600C14F846805BAF81C25EC2FC7FFCFFBD174F4AC77DF</x:v>
      </x:c>
      <x:c r="I708" s="9" t="str">
        <x:v>Moved</x:v>
      </x:c>
      <x:c r="J708" s="9" t="str">
        <x:v>Verified</x:v>
      </x:c>
      <x:c r="K708" s="9" t="str">
        <x:v>Source and target content are identical.</x:v>
      </x:c>
    </x:row>
    <x:row r="709">
      <x:c r="A709" s="7" t="n">
        <x:v>708</x:v>
      </x:c>
      <x:c r="B709" s="8" t="str">
        <x:v>Txt/2019-0107/2019-0107-008-1/JB10_CH45.txt</x:v>
      </x:c>
      <x:c r="C709" s="8" t="str">
        <x:v>data/processed/text/2019-0107/2019-0107-008-1/JB10_CH45.txt</x:v>
      </x:c>
      <x:c r="D709" s="9" t="str">
        <x:v>Processed data</x:v>
      </x:c>
      <x:c r="E709" s="10" t="n">
        <x:v>1144122</x:v>
      </x:c>
      <x:c r="F709" s="10" t="n">
        <x:v>1144122</x:v>
      </x:c>
      <x:c r="G709" s="9" t="str">
        <x:v>900B2195A27807F9684B47880DF229C8FABD92644FDF089A4DADA3763064A3F1</x:v>
      </x:c>
      <x:c r="H709" s="9" t="str">
        <x:v>900B2195A27807F9684B47880DF229C8FABD92644FDF089A4DADA3763064A3F1</x:v>
      </x:c>
      <x:c r="I709" s="9" t="str">
        <x:v>Moved</x:v>
      </x:c>
      <x:c r="J709" s="9" t="str">
        <x:v>Verified</x:v>
      </x:c>
      <x:c r="K709" s="9" t="str">
        <x:v>Source and target content are identical.</x:v>
      </x:c>
    </x:row>
    <x:row r="710">
      <x:c r="A710" s="7" t="n">
        <x:v>709</x:v>
      </x:c>
      <x:c r="B710" s="8" t="str">
        <x:v>Txt/2019-0107/2019-0107-008-1/JB10_CH46.txt</x:v>
      </x:c>
      <x:c r="C710" s="8" t="str">
        <x:v>data/processed/text/2019-0107/2019-0107-008-1/JB10_CH46.txt</x:v>
      </x:c>
      <x:c r="D710" s="9" t="str">
        <x:v>Processed data</x:v>
      </x:c>
      <x:c r="E710" s="10" t="n">
        <x:v>1122806</x:v>
      </x:c>
      <x:c r="F710" s="10" t="n">
        <x:v>1122806</x:v>
      </x:c>
      <x:c r="G710" s="9" t="str">
        <x:v>69B865C44E4FCCBE33C06292858FAEDC08948CFD9B054C05875F15D48C9CEA48</x:v>
      </x:c>
      <x:c r="H710" s="9" t="str">
        <x:v>69B865C44E4FCCBE33C06292858FAEDC08948CFD9B054C05875F15D48C9CEA48</x:v>
      </x:c>
      <x:c r="I710" s="9" t="str">
        <x:v>Moved</x:v>
      </x:c>
      <x:c r="J710" s="9" t="str">
        <x:v>Verified</x:v>
      </x:c>
      <x:c r="K710" s="9" t="str">
        <x:v>Source and target content are identical.</x:v>
      </x:c>
    </x:row>
    <x:row r="711">
      <x:c r="A711" s="7" t="n">
        <x:v>710</x:v>
      </x:c>
      <x:c r="B711" s="8" t="str">
        <x:v>Txt/2019-0107/2019-0107-008-1/JB10_CH47.txt</x:v>
      </x:c>
      <x:c r="C711" s="8" t="str">
        <x:v>data/processed/text/2019-0107/2019-0107-008-1/JB10_CH47.txt</x:v>
      </x:c>
      <x:c r="D711" s="9" t="str">
        <x:v>Processed data</x:v>
      </x:c>
      <x:c r="E711" s="10" t="n">
        <x:v>1109392</x:v>
      </x:c>
      <x:c r="F711" s="10" t="n">
        <x:v>1109392</x:v>
      </x:c>
      <x:c r="G711" s="9" t="str">
        <x:v>F8B704F8D556D19EF749551E0C20E76F41FA2BE51FC027334958E4BC2A762C55</x:v>
      </x:c>
      <x:c r="H711" s="9" t="str">
        <x:v>F8B704F8D556D19EF749551E0C20E76F41FA2BE51FC027334958E4BC2A762C55</x:v>
      </x:c>
      <x:c r="I711" s="9" t="str">
        <x:v>Moved</x:v>
      </x:c>
      <x:c r="J711" s="9" t="str">
        <x:v>Verified</x:v>
      </x:c>
      <x:c r="K711" s="9" t="str">
        <x:v>Source and target content are identical.</x:v>
      </x:c>
    </x:row>
    <x:row r="712">
      <x:c r="A712" s="7" t="n">
        <x:v>711</x:v>
      </x:c>
      <x:c r="B712" s="8" t="str">
        <x:v>Txt/2019-0107/2019-0107-008-1/JB10_CH48.txt</x:v>
      </x:c>
      <x:c r="C712" s="8" t="str">
        <x:v>data/processed/text/2019-0107/2019-0107-008-1/JB10_CH48.txt</x:v>
      </x:c>
      <x:c r="D712" s="9" t="str">
        <x:v>Processed data</x:v>
      </x:c>
      <x:c r="E712" s="10" t="n">
        <x:v>1112214</x:v>
      </x:c>
      <x:c r="F712" s="10" t="n">
        <x:v>1112214</x:v>
      </x:c>
      <x:c r="G712" s="9" t="str">
        <x:v>DD76EBCA95A1111FCA803F1CAC7D4682493A5DD739B53A5928148AAC6DC498B6</x:v>
      </x:c>
      <x:c r="H712" s="9" t="str">
        <x:v>DD76EBCA95A1111FCA803F1CAC7D4682493A5DD739B53A5928148AAC6DC498B6</x:v>
      </x:c>
      <x:c r="I712" s="9" t="str">
        <x:v>Moved</x:v>
      </x:c>
      <x:c r="J712" s="9" t="str">
        <x:v>Verified</x:v>
      </x:c>
      <x:c r="K712" s="9" t="str">
        <x:v>Source and target content are identical.</x:v>
      </x:c>
    </x:row>
    <x:row r="713">
      <x:c r="A713" s="7" t="n">
        <x:v>712</x:v>
      </x:c>
      <x:c r="B713" s="8" t="str">
        <x:v>Txt/2019-0107/2019-0107-008-1/JB10_CH49.txt</x:v>
      </x:c>
      <x:c r="C713" s="8" t="str">
        <x:v>data/processed/text/2019-0107/2019-0107-008-1/JB10_CH49.txt</x:v>
      </x:c>
      <x:c r="D713" s="9" t="str">
        <x:v>Processed data</x:v>
      </x:c>
      <x:c r="E713" s="10" t="n">
        <x:v>1144936</x:v>
      </x:c>
      <x:c r="F713" s="10" t="n">
        <x:v>1144936</x:v>
      </x:c>
      <x:c r="G713" s="9" t="str">
        <x:v>B33919665F7895E37F45F6EDD27BCCFD2FD608BEF9402C4FE0FF3AA882ECFC39</x:v>
      </x:c>
      <x:c r="H713" s="9" t="str">
        <x:v>B33919665F7895E37F45F6EDD27BCCFD2FD608BEF9402C4FE0FF3AA882ECFC39</x:v>
      </x:c>
      <x:c r="I713" s="9" t="str">
        <x:v>Moved</x:v>
      </x:c>
      <x:c r="J713" s="9" t="str">
        <x:v>Verified</x:v>
      </x:c>
      <x:c r="K713" s="9" t="str">
        <x:v>Source and target content are identical.</x:v>
      </x:c>
    </x:row>
    <x:row r="714">
      <x:c r="A714" s="7" t="n">
        <x:v>713</x:v>
      </x:c>
      <x:c r="B714" s="8" t="str">
        <x:v>Txt/2019-0107/2019-0107-008-1/JB10_CH50.txt</x:v>
      </x:c>
      <x:c r="C714" s="8" t="str">
        <x:v>data/processed/text/2019-0107/2019-0107-008-1/JB10_CH50.txt</x:v>
      </x:c>
      <x:c r="D714" s="9" t="str">
        <x:v>Processed data</x:v>
      </x:c>
      <x:c r="E714" s="10" t="n">
        <x:v>1124844</x:v>
      </x:c>
      <x:c r="F714" s="10" t="n">
        <x:v>1124844</x:v>
      </x:c>
      <x:c r="G714" s="9" t="str">
        <x:v>74C2F35D0C53ADBB1C48889054EB17E46ACBE9BAF3FFA08AE5D2A71471B13866</x:v>
      </x:c>
      <x:c r="H714" s="9" t="str">
        <x:v>74C2F35D0C53ADBB1C48889054EB17E46ACBE9BAF3FFA08AE5D2A71471B13866</x:v>
      </x:c>
      <x:c r="I714" s="9" t="str">
        <x:v>Moved</x:v>
      </x:c>
      <x:c r="J714" s="9" t="str">
        <x:v>Verified</x:v>
      </x:c>
      <x:c r="K714" s="9" t="str">
        <x:v>Source and target content are identical.</x:v>
      </x:c>
    </x:row>
    <x:row r="715">
      <x:c r="A715" s="7" t="n">
        <x:v>714</x:v>
      </x:c>
      <x:c r="B715" s="8" t="str">
        <x:v>Txt/2019-0107/2019-0107-008-1/JB10_CH51.txt</x:v>
      </x:c>
      <x:c r="C715" s="8" t="str">
        <x:v>data/processed/text/2019-0107/2019-0107-008-1/JB10_CH51.txt</x:v>
      </x:c>
      <x:c r="D715" s="9" t="str">
        <x:v>Processed data</x:v>
      </x:c>
      <x:c r="E715" s="10" t="n">
        <x:v>1105774</x:v>
      </x:c>
      <x:c r="F715" s="10" t="n">
        <x:v>1105774</x:v>
      </x:c>
      <x:c r="G715" s="9" t="str">
        <x:v>61BA332AD3CE9B1F6281CF620DE72AACC409FA24BF8FD1103F8F16E87DEF2BDA</x:v>
      </x:c>
      <x:c r="H715" s="9" t="str">
        <x:v>61BA332AD3CE9B1F6281CF620DE72AACC409FA24BF8FD1103F8F16E87DEF2BDA</x:v>
      </x:c>
      <x:c r="I715" s="9" t="str">
        <x:v>Moved</x:v>
      </x:c>
      <x:c r="J715" s="9" t="str">
        <x:v>Verified</x:v>
      </x:c>
      <x:c r="K715" s="9" t="str">
        <x:v>Source and target content are identical.</x:v>
      </x:c>
    </x:row>
    <x:row r="716">
      <x:c r="A716" s="7" t="n">
        <x:v>715</x:v>
      </x:c>
      <x:c r="B716" s="8" t="str">
        <x:v>Txt/2019-0107/2019-0107-008-1/JB10_CH52.txt</x:v>
      </x:c>
      <x:c r="C716" s="8" t="str">
        <x:v>data/processed/text/2019-0107/2019-0107-008-1/JB10_CH52.txt</x:v>
      </x:c>
      <x:c r="D716" s="9" t="str">
        <x:v>Processed data</x:v>
      </x:c>
      <x:c r="E716" s="10" t="n">
        <x:v>1105110</x:v>
      </x:c>
      <x:c r="F716" s="10" t="n">
        <x:v>1105110</x:v>
      </x:c>
      <x:c r="G716" s="9" t="str">
        <x:v>465FD4F3B97489523E010DA4EBF58B222C334034EE9B868AE61466A09C4BA5CA</x:v>
      </x:c>
      <x:c r="H716" s="9" t="str">
        <x:v>465FD4F3B97489523E010DA4EBF58B222C334034EE9B868AE61466A09C4BA5CA</x:v>
      </x:c>
      <x:c r="I716" s="9" t="str">
        <x:v>Moved</x:v>
      </x:c>
      <x:c r="J716" s="9" t="str">
        <x:v>Verified</x:v>
      </x:c>
      <x:c r="K716" s="9" t="str">
        <x:v>Source and target content are identical.</x:v>
      </x:c>
    </x:row>
    <x:row r="717">
      <x:c r="A717" s="7" t="n">
        <x:v>716</x:v>
      </x:c>
      <x:c r="B717" s="8" t="str">
        <x:v>Txt/2019-0107/2019-0107-008-1/JB10_CH53.txt</x:v>
      </x:c>
      <x:c r="C717" s="8" t="str">
        <x:v>data/processed/text/2019-0107/2019-0107-008-1/JB10_CH53.txt</x:v>
      </x:c>
      <x:c r="D717" s="9" t="str">
        <x:v>Processed data</x:v>
      </x:c>
      <x:c r="E717" s="10" t="n">
        <x:v>1137305</x:v>
      </x:c>
      <x:c r="F717" s="10" t="n">
        <x:v>1137305</x:v>
      </x:c>
      <x:c r="G717" s="9" t="str">
        <x:v>78047F9D40B9E40A183E7379BB3FE5B426C860EA5402FBBCDE79C1808327ADDF</x:v>
      </x:c>
      <x:c r="H717" s="9" t="str">
        <x:v>78047F9D40B9E40A183E7379BB3FE5B426C860EA5402FBBCDE79C1808327ADDF</x:v>
      </x:c>
      <x:c r="I717" s="9" t="str">
        <x:v>Moved</x:v>
      </x:c>
      <x:c r="J717" s="9" t="str">
        <x:v>Verified</x:v>
      </x:c>
      <x:c r="K717" s="9" t="str">
        <x:v>Source and target content are identical.</x:v>
      </x:c>
    </x:row>
    <x:row r="718">
      <x:c r="A718" s="7" t="n">
        <x:v>717</x:v>
      </x:c>
      <x:c r="B718" s="8" t="str">
        <x:v>Txt/2019-0107/2019-0107-008-1/JB10_CH54.txt</x:v>
      </x:c>
      <x:c r="C718" s="8" t="str">
        <x:v>data/processed/text/2019-0107/2019-0107-008-1/JB10_CH54.txt</x:v>
      </x:c>
      <x:c r="D718" s="9" t="str">
        <x:v>Processed data</x:v>
      </x:c>
      <x:c r="E718" s="10" t="n">
        <x:v>1138799</x:v>
      </x:c>
      <x:c r="F718" s="10" t="n">
        <x:v>1138799</x:v>
      </x:c>
      <x:c r="G718" s="9" t="str">
        <x:v>C224CF17F97D5CDEF871CFFEC6C8C8552FBD5559751475E25E6B04082D313F3B</x:v>
      </x:c>
      <x:c r="H718" s="9" t="str">
        <x:v>C224CF17F97D5CDEF871CFFEC6C8C8552FBD5559751475E25E6B04082D313F3B</x:v>
      </x:c>
      <x:c r="I718" s="9" t="str">
        <x:v>Moved</x:v>
      </x:c>
      <x:c r="J718" s="9" t="str">
        <x:v>Verified</x:v>
      </x:c>
      <x:c r="K718" s="9" t="str">
        <x:v>Source and target content are identical.</x:v>
      </x:c>
    </x:row>
    <x:row r="719">
      <x:c r="A719" s="7" t="n">
        <x:v>718</x:v>
      </x:c>
      <x:c r="B719" s="8" t="str">
        <x:v>Txt/2019-0107/2019-0107-008-1/JB10_CH55.txt</x:v>
      </x:c>
      <x:c r="C719" s="8" t="str">
        <x:v>data/processed/text/2019-0107/2019-0107-008-1/JB10_CH55.txt</x:v>
      </x:c>
      <x:c r="D719" s="9" t="str">
        <x:v>Processed data</x:v>
      </x:c>
      <x:c r="E719" s="10" t="n">
        <x:v>1093657</x:v>
      </x:c>
      <x:c r="F719" s="10" t="n">
        <x:v>1093657</x:v>
      </x:c>
      <x:c r="G719" s="9" t="str">
        <x:v>007AA05B11CF4D45F8E0223F136FB7B4E8C3C9F3E1ED030A76C35DFF89CD992B</x:v>
      </x:c>
      <x:c r="H719" s="9" t="str">
        <x:v>007AA05B11CF4D45F8E0223F136FB7B4E8C3C9F3E1ED030A76C35DFF89CD992B</x:v>
      </x:c>
      <x:c r="I719" s="9" t="str">
        <x:v>Moved</x:v>
      </x:c>
      <x:c r="J719" s="9" t="str">
        <x:v>Verified</x:v>
      </x:c>
      <x:c r="K719" s="9" t="str">
        <x:v>Source and target content are identical.</x:v>
      </x:c>
    </x:row>
    <x:row r="720">
      <x:c r="A720" s="7" t="n">
        <x:v>719</x:v>
      </x:c>
      <x:c r="B720" s="8" t="str">
        <x:v>Txt/2019-0107/2019-0107-008-1/JB10_CH56.txt</x:v>
      </x:c>
      <x:c r="C720" s="8" t="str">
        <x:v>data/processed/text/2019-0107/2019-0107-008-1/JB10_CH56.txt</x:v>
      </x:c>
      <x:c r="D720" s="9" t="str">
        <x:v>Processed data</x:v>
      </x:c>
      <x:c r="E720" s="10" t="n">
        <x:v>1095599</x:v>
      </x:c>
      <x:c r="F720" s="10" t="n">
        <x:v>1095599</x:v>
      </x:c>
      <x:c r="G720" s="9" t="str">
        <x:v>75FE0AB4D542F6912D848067E691B90204D5A10302D953F9DE9F20AAFF6AEFF5</x:v>
      </x:c>
      <x:c r="H720" s="9" t="str">
        <x:v>75FE0AB4D542F6912D848067E691B90204D5A10302D953F9DE9F20AAFF6AEFF5</x:v>
      </x:c>
      <x:c r="I720" s="9" t="str">
        <x:v>Moved</x:v>
      </x:c>
      <x:c r="J720" s="9" t="str">
        <x:v>Verified</x:v>
      </x:c>
      <x:c r="K720" s="9" t="str">
        <x:v>Source and target content are identical.</x:v>
      </x:c>
    </x:row>
    <x:row r="721">
      <x:c r="A721" s="7" t="n">
        <x:v>720</x:v>
      </x:c>
      <x:c r="B721" s="8" t="str">
        <x:v>Txt/2019-0107/2019-0107-008-1/JB10_CH57.txt</x:v>
      </x:c>
      <x:c r="C721" s="8" t="str">
        <x:v>data/processed/text/2019-0107/2019-0107-008-1/JB10_CH57.txt</x:v>
      </x:c>
      <x:c r="D721" s="9" t="str">
        <x:v>Processed data</x:v>
      </x:c>
      <x:c r="E721" s="10" t="n">
        <x:v>1155719</x:v>
      </x:c>
      <x:c r="F721" s="10" t="n">
        <x:v>1155719</x:v>
      </x:c>
      <x:c r="G721" s="9" t="str">
        <x:v>44EB0FB64B82DA9058E28B10B65825D21D1E2CA6FA4DC32D49E99489E5F51DCD</x:v>
      </x:c>
      <x:c r="H721" s="9" t="str">
        <x:v>44EB0FB64B82DA9058E28B10B65825D21D1E2CA6FA4DC32D49E99489E5F51DCD</x:v>
      </x:c>
      <x:c r="I721" s="9" t="str">
        <x:v>Moved</x:v>
      </x:c>
      <x:c r="J721" s="9" t="str">
        <x:v>Verified</x:v>
      </x:c>
      <x:c r="K721" s="9" t="str">
        <x:v>Source and target content are identical.</x:v>
      </x:c>
    </x:row>
    <x:row r="722">
      <x:c r="A722" s="7" t="n">
        <x:v>721</x:v>
      </x:c>
      <x:c r="B722" s="8" t="str">
        <x:v>Txt/2019-0107/2019-0107-008-1/JB10_CH58.txt</x:v>
      </x:c>
      <x:c r="C722" s="8" t="str">
        <x:v>data/processed/text/2019-0107/2019-0107-008-1/JB10_CH58.txt</x:v>
      </x:c>
      <x:c r="D722" s="9" t="str">
        <x:v>Processed data</x:v>
      </x:c>
      <x:c r="E722" s="10" t="n">
        <x:v>1157261</x:v>
      </x:c>
      <x:c r="F722" s="10" t="n">
        <x:v>1157261</x:v>
      </x:c>
      <x:c r="G722" s="9" t="str">
        <x:v>8E3CB7EDD4884DC894A53572E89825F79A8E4E9CD3C2E2B2B2100E40B32CA6E0</x:v>
      </x:c>
      <x:c r="H722" s="9" t="str">
        <x:v>8E3CB7EDD4884DC894A53572E89825F79A8E4E9CD3C2E2B2B2100E40B32CA6E0</x:v>
      </x:c>
      <x:c r="I722" s="9" t="str">
        <x:v>Moved</x:v>
      </x:c>
      <x:c r="J722" s="9" t="str">
        <x:v>Verified</x:v>
      </x:c>
      <x:c r="K722" s="9" t="str">
        <x:v>Source and target content are identical.</x:v>
      </x:c>
    </x:row>
    <x:row r="723">
      <x:c r="A723" s="7" t="n">
        <x:v>722</x:v>
      </x:c>
      <x:c r="B723" s="8" t="str">
        <x:v>Txt/2019-0107/2019-0107-008-1/JB10_CH59.txt</x:v>
      </x:c>
      <x:c r="C723" s="8" t="str">
        <x:v>data/processed/text/2019-0107/2019-0107-008-1/JB10_CH59.txt</x:v>
      </x:c>
      <x:c r="D723" s="9" t="str">
        <x:v>Processed data</x:v>
      </x:c>
      <x:c r="E723" s="10" t="n">
        <x:v>1146610</x:v>
      </x:c>
      <x:c r="F723" s="10" t="n">
        <x:v>1146610</x:v>
      </x:c>
      <x:c r="G723" s="9" t="str">
        <x:v>5C8F8213E9C33AD20EE53B1AA50B0403AC60515AB734892365B40EB946AFAFC6</x:v>
      </x:c>
      <x:c r="H723" s="9" t="str">
        <x:v>5C8F8213E9C33AD20EE53B1AA50B0403AC60515AB734892365B40EB946AFAFC6</x:v>
      </x:c>
      <x:c r="I723" s="9" t="str">
        <x:v>Moved</x:v>
      </x:c>
      <x:c r="J723" s="9" t="str">
        <x:v>Verified</x:v>
      </x:c>
      <x:c r="K723" s="9" t="str">
        <x:v>Source and target content are identical.</x:v>
      </x:c>
    </x:row>
    <x:row r="724">
      <x:c r="A724" s="7" t="n">
        <x:v>723</x:v>
      </x:c>
      <x:c r="B724" s="8" t="str">
        <x:v>Txt/2019-0107/2019-0107-008-1/JB10_CH60.txt</x:v>
      </x:c>
      <x:c r="C724" s="8" t="str">
        <x:v>data/processed/text/2019-0107/2019-0107-008-1/JB10_CH60.txt</x:v>
      </x:c>
      <x:c r="D724" s="9" t="str">
        <x:v>Processed data</x:v>
      </x:c>
      <x:c r="E724" s="10" t="n">
        <x:v>1145090</x:v>
      </x:c>
      <x:c r="F724" s="10" t="n">
        <x:v>1145090</x:v>
      </x:c>
      <x:c r="G724" s="9" t="str">
        <x:v>A02A20615DD4CAF77EC788AE97ED9C56BDB09AFE49B599E5C58B549A8CA55350</x:v>
      </x:c>
      <x:c r="H724" s="9" t="str">
        <x:v>A02A20615DD4CAF77EC788AE97ED9C56BDB09AFE49B599E5C58B549A8CA55350</x:v>
      </x:c>
      <x:c r="I724" s="9" t="str">
        <x:v>Moved</x:v>
      </x:c>
      <x:c r="J724" s="9" t="str">
        <x:v>Verified</x:v>
      </x:c>
      <x:c r="K724" s="9" t="str">
        <x:v>Source and target content are identical.</x:v>
      </x:c>
    </x:row>
    <x:row r="725">
      <x:c r="A725" s="7" t="n">
        <x:v>724</x:v>
      </x:c>
      <x:c r="B725" s="8" t="str">
        <x:v>Txt/2019-0107/2019-0107-008-1/JB10_CH61.txt</x:v>
      </x:c>
      <x:c r="C725" s="8" t="str">
        <x:v>data/processed/text/2019-0107/2019-0107-008-1/JB10_CH61.txt</x:v>
      </x:c>
      <x:c r="D725" s="9" t="str">
        <x:v>Processed data</x:v>
      </x:c>
      <x:c r="E725" s="10" t="n">
        <x:v>1186237</x:v>
      </x:c>
      <x:c r="F725" s="10" t="n">
        <x:v>1186237</x:v>
      </x:c>
      <x:c r="G725" s="9" t="str">
        <x:v>B3989B5F632760D9C2E198680E8C54E6F9166CF2528162CFBABCAA42ADD06CF5</x:v>
      </x:c>
      <x:c r="H725" s="9" t="str">
        <x:v>B3989B5F632760D9C2E198680E8C54E6F9166CF2528162CFBABCAA42ADD06CF5</x:v>
      </x:c>
      <x:c r="I725" s="9" t="str">
        <x:v>Moved</x:v>
      </x:c>
      <x:c r="J725" s="9" t="str">
        <x:v>Verified</x:v>
      </x:c>
      <x:c r="K725" s="9" t="str">
        <x:v>Source and target content are identical.</x:v>
      </x:c>
    </x:row>
    <x:row r="726">
      <x:c r="A726" s="7" t="n">
        <x:v>725</x:v>
      </x:c>
      <x:c r="B726" s="8" t="str">
        <x:v>Txt/2019-0107/2019-0107-008-1/JB10_CH62.txt</x:v>
      </x:c>
      <x:c r="C726" s="8" t="str">
        <x:v>data/processed/text/2019-0107/2019-0107-008-1/JB10_CH62.txt</x:v>
      </x:c>
      <x:c r="D726" s="9" t="str">
        <x:v>Processed data</x:v>
      </x:c>
      <x:c r="E726" s="10" t="n">
        <x:v>1185630</x:v>
      </x:c>
      <x:c r="F726" s="10" t="n">
        <x:v>1185630</x:v>
      </x:c>
      <x:c r="G726" s="9" t="str">
        <x:v>148CF25D3C5D23302A2BC4F1225354099111396454E462781B6C15A912A1B4EC</x:v>
      </x:c>
      <x:c r="H726" s="9" t="str">
        <x:v>148CF25D3C5D23302A2BC4F1225354099111396454E462781B6C15A912A1B4EC</x:v>
      </x:c>
      <x:c r="I726" s="9" t="str">
        <x:v>Moved</x:v>
      </x:c>
      <x:c r="J726" s="9" t="str">
        <x:v>Verified</x:v>
      </x:c>
      <x:c r="K726" s="9" t="str">
        <x:v>Source and target content are identical.</x:v>
      </x:c>
    </x:row>
    <x:row r="727">
      <x:c r="A727" s="7" t="n">
        <x:v>726</x:v>
      </x:c>
      <x:c r="B727" s="8" t="str">
        <x:v>Txt/2019-0107/2019-0107-008-1/JB10_CH63.txt</x:v>
      </x:c>
      <x:c r="C727" s="8" t="str">
        <x:v>data/processed/text/2019-0107/2019-0107-008-1/JB10_CH63.txt</x:v>
      </x:c>
      <x:c r="D727" s="9" t="str">
        <x:v>Processed data</x:v>
      </x:c>
      <x:c r="E727" s="10" t="n">
        <x:v>1141644</x:v>
      </x:c>
      <x:c r="F727" s="10" t="n">
        <x:v>1141644</x:v>
      </x:c>
      <x:c r="G727" s="9" t="str">
        <x:v>A05971C385A76021E7B799F6B24852D98780B1CE112925A37EFEE5CB9146B42D</x:v>
      </x:c>
      <x:c r="H727" s="9" t="str">
        <x:v>A05971C385A76021E7B799F6B24852D98780B1CE112925A37EFEE5CB9146B42D</x:v>
      </x:c>
      <x:c r="I727" s="9" t="str">
        <x:v>Moved</x:v>
      </x:c>
      <x:c r="J727" s="9" t="str">
        <x:v>Verified</x:v>
      </x:c>
      <x:c r="K727" s="9" t="str">
        <x:v>Source and target content are identical.</x:v>
      </x:c>
    </x:row>
    <x:row r="728">
      <x:c r="A728" s="7" t="n">
        <x:v>727</x:v>
      </x:c>
      <x:c r="B728" s="8" t="str">
        <x:v>Txt/2019-0107/2019-0107-008-1/JB10_CH64.txt</x:v>
      </x:c>
      <x:c r="C728" s="8" t="str">
        <x:v>data/processed/text/2019-0107/2019-0107-008-1/JB10_CH64.txt</x:v>
      </x:c>
      <x:c r="D728" s="9" t="str">
        <x:v>Processed data</x:v>
      </x:c>
      <x:c r="E728" s="10" t="n">
        <x:v>1152493</x:v>
      </x:c>
      <x:c r="F728" s="10" t="n">
        <x:v>1152493</x:v>
      </x:c>
      <x:c r="G728" s="9" t="str">
        <x:v>4A78F887F5EFE7B1BFC1C6C0F10F719CAD26D4897F864A22B00CF1DF146AC2D6</x:v>
      </x:c>
      <x:c r="H728" s="9" t="str">
        <x:v>4A78F887F5EFE7B1BFC1C6C0F10F719CAD26D4897F864A22B00CF1DF146AC2D6</x:v>
      </x:c>
      <x:c r="I728" s="9" t="str">
        <x:v>Moved</x:v>
      </x:c>
      <x:c r="J728" s="9" t="str">
        <x:v>Verified</x:v>
      </x:c>
      <x:c r="K728" s="9" t="str">
        <x:v>Source and target content are identical.</x:v>
      </x:c>
    </x:row>
    <x:row r="729">
      <x:c r="A729" s="7" t="n">
        <x:v>728</x:v>
      </x:c>
      <x:c r="B729" s="8" t="str">
        <x:v>Txt/2019-0107/2019-0107-008-1/JB12_CH1.txt</x:v>
      </x:c>
      <x:c r="C729" s="8" t="str">
        <x:v>data/processed/text/2019-0107/2019-0107-008-1/JB12_CH1.txt</x:v>
      </x:c>
      <x:c r="D729" s="9" t="str">
        <x:v>Processed data</x:v>
      </x:c>
      <x:c r="E729" s="10" t="n">
        <x:v>1160101</x:v>
      </x:c>
      <x:c r="F729" s="10" t="n">
        <x:v>1160101</x:v>
      </x:c>
      <x:c r="G729" s="9" t="str">
        <x:v>1B7AE8F44B1F56495F8DC80DD2DE889C6AE20E8A859460BE6578D56F38D2277F</x:v>
      </x:c>
      <x:c r="H729" s="9" t="str">
        <x:v>1B7AE8F44B1F56495F8DC80DD2DE889C6AE20E8A859460BE6578D56F38D2277F</x:v>
      </x:c>
      <x:c r="I729" s="9" t="str">
        <x:v>Moved</x:v>
      </x:c>
      <x:c r="J729" s="9" t="str">
        <x:v>Verified</x:v>
      </x:c>
      <x:c r="K729" s="9" t="str">
        <x:v>Source and target content are identical.</x:v>
      </x:c>
    </x:row>
    <x:row r="730">
      <x:c r="A730" s="7" t="n">
        <x:v>729</x:v>
      </x:c>
      <x:c r="B730" s="8" t="str">
        <x:v>Txt/2019-0107/2019-0107-008-1/JB12_CH10.txt</x:v>
      </x:c>
      <x:c r="C730" s="8" t="str">
        <x:v>data/processed/text/2019-0107/2019-0107-008-1/JB12_CH10.txt</x:v>
      </x:c>
      <x:c r="D730" s="9" t="str">
        <x:v>Processed data</x:v>
      </x:c>
      <x:c r="E730" s="10" t="n">
        <x:v>1153336</x:v>
      </x:c>
      <x:c r="F730" s="10" t="n">
        <x:v>1153336</x:v>
      </x:c>
      <x:c r="G730" s="9" t="str">
        <x:v>903688B2615CCFBD61F8CBB28C145D748FFDB2B4544B0E9FE4B17ECDC6A394B6</x:v>
      </x:c>
      <x:c r="H730" s="9" t="str">
        <x:v>903688B2615CCFBD61F8CBB28C145D748FFDB2B4544B0E9FE4B17ECDC6A394B6</x:v>
      </x:c>
      <x:c r="I730" s="9" t="str">
        <x:v>Moved</x:v>
      </x:c>
      <x:c r="J730" s="9" t="str">
        <x:v>Verified</x:v>
      </x:c>
      <x:c r="K730" s="9" t="str">
        <x:v>Source and target content are identical.</x:v>
      </x:c>
    </x:row>
    <x:row r="731">
      <x:c r="A731" s="7" t="n">
        <x:v>730</x:v>
      </x:c>
      <x:c r="B731" s="8" t="str">
        <x:v>Txt/2019-0107/2019-0107-008-1/JB12_CH11.txt</x:v>
      </x:c>
      <x:c r="C731" s="8" t="str">
        <x:v>data/processed/text/2019-0107/2019-0107-008-1/JB12_CH11.txt</x:v>
      </x:c>
      <x:c r="D731" s="9" t="str">
        <x:v>Processed data</x:v>
      </x:c>
      <x:c r="E731" s="10" t="n">
        <x:v>1152571</x:v>
      </x:c>
      <x:c r="F731" s="10" t="n">
        <x:v>1152571</x:v>
      </x:c>
      <x:c r="G731" s="9" t="str">
        <x:v>21C565288005294CEBBA51AF45F7D892CAC711F10AA07DA20B518AE50BB30832</x:v>
      </x:c>
      <x:c r="H731" s="9" t="str">
        <x:v>21C565288005294CEBBA51AF45F7D892CAC711F10AA07DA20B518AE50BB30832</x:v>
      </x:c>
      <x:c r="I731" s="9" t="str">
        <x:v>Moved</x:v>
      </x:c>
      <x:c r="J731" s="9" t="str">
        <x:v>Verified</x:v>
      </x:c>
      <x:c r="K731" s="9" t="str">
        <x:v>Source and target content are identical.</x:v>
      </x:c>
    </x:row>
    <x:row r="732">
      <x:c r="A732" s="7" t="n">
        <x:v>731</x:v>
      </x:c>
      <x:c r="B732" s="8" t="str">
        <x:v>Txt/2019-0107/2019-0107-008-1/JB12_CH12.txt</x:v>
      </x:c>
      <x:c r="C732" s="8" t="str">
        <x:v>data/processed/text/2019-0107/2019-0107-008-1/JB12_CH12.txt</x:v>
      </x:c>
      <x:c r="D732" s="9" t="str">
        <x:v>Processed data</x:v>
      </x:c>
      <x:c r="E732" s="10" t="n">
        <x:v>1157339</x:v>
      </x:c>
      <x:c r="F732" s="10" t="n">
        <x:v>1157339</x:v>
      </x:c>
      <x:c r="G732" s="9" t="str">
        <x:v>39C399CBA0314225DA9D5190379401A95A7DBA83042FC76180E11A144310CA61</x:v>
      </x:c>
      <x:c r="H732" s="9" t="str">
        <x:v>39C399CBA0314225DA9D5190379401A95A7DBA83042FC76180E11A144310CA61</x:v>
      </x:c>
      <x:c r="I732" s="9" t="str">
        <x:v>Moved</x:v>
      </x:c>
      <x:c r="J732" s="9" t="str">
        <x:v>Verified</x:v>
      </x:c>
      <x:c r="K732" s="9" t="str">
        <x:v>Source and target content are identical.</x:v>
      </x:c>
    </x:row>
    <x:row r="733">
      <x:c r="A733" s="7" t="n">
        <x:v>732</x:v>
      </x:c>
      <x:c r="B733" s="8" t="str">
        <x:v>Txt/2019-0107/2019-0107-008-1/JB12_CH13.txt</x:v>
      </x:c>
      <x:c r="C733" s="8" t="str">
        <x:v>data/processed/text/2019-0107/2019-0107-008-1/JB12_CH13.txt</x:v>
      </x:c>
      <x:c r="D733" s="9" t="str">
        <x:v>Processed data</x:v>
      </x:c>
      <x:c r="E733" s="10" t="n">
        <x:v>1151795</x:v>
      </x:c>
      <x:c r="F733" s="10" t="n">
        <x:v>1151795</x:v>
      </x:c>
      <x:c r="G733" s="9" t="str">
        <x:v>906DE8FE3D47E30D97212F8191CD58F54C930970624EB6E065285A1024A0CD66</x:v>
      </x:c>
      <x:c r="H733" s="9" t="str">
        <x:v>906DE8FE3D47E30D97212F8191CD58F54C930970624EB6E065285A1024A0CD66</x:v>
      </x:c>
      <x:c r="I733" s="9" t="str">
        <x:v>Moved</x:v>
      </x:c>
      <x:c r="J733" s="9" t="str">
        <x:v>Verified</x:v>
      </x:c>
      <x:c r="K733" s="9" t="str">
        <x:v>Source and target content are identical.</x:v>
      </x:c>
    </x:row>
    <x:row r="734">
      <x:c r="A734" s="7" t="n">
        <x:v>733</x:v>
      </x:c>
      <x:c r="B734" s="8" t="str">
        <x:v>Txt/2019-0107/2019-0107-008-1/JB12_CH14.txt</x:v>
      </x:c>
      <x:c r="C734" s="8" t="str">
        <x:v>data/processed/text/2019-0107/2019-0107-008-1/JB12_CH14.txt</x:v>
      </x:c>
      <x:c r="D734" s="9" t="str">
        <x:v>Processed data</x:v>
      </x:c>
      <x:c r="E734" s="10" t="n">
        <x:v>1149555</x:v>
      </x:c>
      <x:c r="F734" s="10" t="n">
        <x:v>1149555</x:v>
      </x:c>
      <x:c r="G734" s="9" t="str">
        <x:v>583D74B30A6A0CC323F1D6A331EE76FFD9633FF3D0F8A3BC5CC303D27134FEB1</x:v>
      </x:c>
      <x:c r="H734" s="9" t="str">
        <x:v>583D74B30A6A0CC323F1D6A331EE76FFD9633FF3D0F8A3BC5CC303D27134FEB1</x:v>
      </x:c>
      <x:c r="I734" s="9" t="str">
        <x:v>Moved</x:v>
      </x:c>
      <x:c r="J734" s="9" t="str">
        <x:v>Verified</x:v>
      </x:c>
      <x:c r="K734" s="9" t="str">
        <x:v>Source and target content are identical.</x:v>
      </x:c>
    </x:row>
    <x:row r="735">
      <x:c r="A735" s="7" t="n">
        <x:v>734</x:v>
      </x:c>
      <x:c r="B735" s="8" t="str">
        <x:v>Txt/2019-0107/2019-0107-008-1/JB12_CH15.txt</x:v>
      </x:c>
      <x:c r="C735" s="8" t="str">
        <x:v>data/processed/text/2019-0107/2019-0107-008-1/JB12_CH15.txt</x:v>
      </x:c>
      <x:c r="D735" s="9" t="str">
        <x:v>Processed data</x:v>
      </x:c>
      <x:c r="E735" s="10" t="n">
        <x:v>1151067</x:v>
      </x:c>
      <x:c r="F735" s="10" t="n">
        <x:v>1151067</x:v>
      </x:c>
      <x:c r="G735" s="9" t="str">
        <x:v>5D3602326764AA542E8C1F0689014B6279E54243D30EC9D7CA0B8180491ACD62</x:v>
      </x:c>
      <x:c r="H735" s="9" t="str">
        <x:v>5D3602326764AA542E8C1F0689014B6279E54243D30EC9D7CA0B8180491ACD62</x:v>
      </x:c>
      <x:c r="I735" s="9" t="str">
        <x:v>Moved</x:v>
      </x:c>
      <x:c r="J735" s="9" t="str">
        <x:v>Verified</x:v>
      </x:c>
      <x:c r="K735" s="9" t="str">
        <x:v>Source and target content are identical.</x:v>
      </x:c>
    </x:row>
    <x:row r="736">
      <x:c r="A736" s="7" t="n">
        <x:v>735</x:v>
      </x:c>
      <x:c r="B736" s="8" t="str">
        <x:v>Txt/2019-0107/2019-0107-008-1/JB12_CH16.txt</x:v>
      </x:c>
      <x:c r="C736" s="8" t="str">
        <x:v>data/processed/text/2019-0107/2019-0107-008-1/JB12_CH16.txt</x:v>
      </x:c>
      <x:c r="D736" s="9" t="str">
        <x:v>Processed data</x:v>
      </x:c>
      <x:c r="E736" s="10" t="n">
        <x:v>1160439</x:v>
      </x:c>
      <x:c r="F736" s="10" t="n">
        <x:v>1160439</x:v>
      </x:c>
      <x:c r="G736" s="9" t="str">
        <x:v>E63FBAECF346130F3B91BC257535EB6F3C3D99FB7F2AE98CE7213DF5E3D805A2</x:v>
      </x:c>
      <x:c r="H736" s="9" t="str">
        <x:v>E63FBAECF346130F3B91BC257535EB6F3C3D99FB7F2AE98CE7213DF5E3D805A2</x:v>
      </x:c>
      <x:c r="I736" s="9" t="str">
        <x:v>Moved</x:v>
      </x:c>
      <x:c r="J736" s="9" t="str">
        <x:v>Verified</x:v>
      </x:c>
      <x:c r="K736" s="9" t="str">
        <x:v>Source and target content are identical.</x:v>
      </x:c>
    </x:row>
    <x:row r="737">
      <x:c r="A737" s="7" t="n">
        <x:v>736</x:v>
      </x:c>
      <x:c r="B737" s="8" t="str">
        <x:v>Txt/2019-0107/2019-0107-008-1/JB12_CH17.txt</x:v>
      </x:c>
      <x:c r="C737" s="8" t="str">
        <x:v>data/processed/text/2019-0107/2019-0107-008-1/JB12_CH17.txt</x:v>
      </x:c>
      <x:c r="D737" s="9" t="str">
        <x:v>Processed data</x:v>
      </x:c>
      <x:c r="E737" s="10" t="n">
        <x:v>1152485</x:v>
      </x:c>
      <x:c r="F737" s="10" t="n">
        <x:v>1152485</x:v>
      </x:c>
      <x:c r="G737" s="9" t="str">
        <x:v>7D8E13040C5351AECB6564E2F448D4E3AD77B0AA5F575D780266B209B3C5E4C7</x:v>
      </x:c>
      <x:c r="H737" s="9" t="str">
        <x:v>7D8E13040C5351AECB6564E2F448D4E3AD77B0AA5F575D780266B209B3C5E4C7</x:v>
      </x:c>
      <x:c r="I737" s="9" t="str">
        <x:v>Moved</x:v>
      </x:c>
      <x:c r="J737" s="9" t="str">
        <x:v>Verified</x:v>
      </x:c>
      <x:c r="K737" s="9" t="str">
        <x:v>Source and target content are identical.</x:v>
      </x:c>
    </x:row>
    <x:row r="738">
      <x:c r="A738" s="7" t="n">
        <x:v>737</x:v>
      </x:c>
      <x:c r="B738" s="8" t="str">
        <x:v>Txt/2019-0107/2019-0107-008-1/JB12_CH18.txt</x:v>
      </x:c>
      <x:c r="C738" s="8" t="str">
        <x:v>data/processed/text/2019-0107/2019-0107-008-1/JB12_CH18.txt</x:v>
      </x:c>
      <x:c r="D738" s="9" t="str">
        <x:v>Processed data</x:v>
      </x:c>
      <x:c r="E738" s="10" t="n">
        <x:v>1151388</x:v>
      </x:c>
      <x:c r="F738" s="10" t="n">
        <x:v>1151388</x:v>
      </x:c>
      <x:c r="G738" s="9" t="str">
        <x:v>59A310C7E1769BF20E9BAF9090316062286AAE478294AB1FEF7700A2053BF27E</x:v>
      </x:c>
      <x:c r="H738" s="9" t="str">
        <x:v>59A310C7E1769BF20E9BAF9090316062286AAE478294AB1FEF7700A2053BF27E</x:v>
      </x:c>
      <x:c r="I738" s="9" t="str">
        <x:v>Moved</x:v>
      </x:c>
      <x:c r="J738" s="9" t="str">
        <x:v>Verified</x:v>
      </x:c>
      <x:c r="K738" s="9" t="str">
        <x:v>Source and target content are identical.</x:v>
      </x:c>
    </x:row>
    <x:row r="739">
      <x:c r="A739" s="7" t="n">
        <x:v>738</x:v>
      </x:c>
      <x:c r="B739" s="8" t="str">
        <x:v>Txt/2019-0107/2019-0107-008-1/JB12_CH19.txt</x:v>
      </x:c>
      <x:c r="C739" s="8" t="str">
        <x:v>data/processed/text/2019-0107/2019-0107-008-1/JB12_CH19.txt</x:v>
      </x:c>
      <x:c r="D739" s="9" t="str">
        <x:v>Processed data</x:v>
      </x:c>
      <x:c r="E739" s="10" t="n">
        <x:v>1154094</x:v>
      </x:c>
      <x:c r="F739" s="10" t="n">
        <x:v>1154094</x:v>
      </x:c>
      <x:c r="G739" s="9" t="str">
        <x:v>6DB45E27264061ADE9E55E7914B821E29F785EEB8D97113078DA8174D34FA04E</x:v>
      </x:c>
      <x:c r="H739" s="9" t="str">
        <x:v>6DB45E27264061ADE9E55E7914B821E29F785EEB8D97113078DA8174D34FA04E</x:v>
      </x:c>
      <x:c r="I739" s="9" t="str">
        <x:v>Moved</x:v>
      </x:c>
      <x:c r="J739" s="9" t="str">
        <x:v>Verified</x:v>
      </x:c>
      <x:c r="K739" s="9" t="str">
        <x:v>Source and target content are identical.</x:v>
      </x:c>
    </x:row>
    <x:row r="740">
      <x:c r="A740" s="7" t="n">
        <x:v>739</x:v>
      </x:c>
      <x:c r="B740" s="8" t="str">
        <x:v>Txt/2019-0107/2019-0107-008-1/JB12_CH2.txt</x:v>
      </x:c>
      <x:c r="C740" s="8" t="str">
        <x:v>data/processed/text/2019-0107/2019-0107-008-1/JB12_CH2.txt</x:v>
      </x:c>
      <x:c r="D740" s="9" t="str">
        <x:v>Processed data</x:v>
      </x:c>
      <x:c r="E740" s="10" t="n">
        <x:v>1169971</x:v>
      </x:c>
      <x:c r="F740" s="10" t="n">
        <x:v>1169971</x:v>
      </x:c>
      <x:c r="G740" s="9" t="str">
        <x:v>19F11DFCF3251CCB26D0229E18671A1AF2862D38E19CFABDC9962EEECCBA2A73</x:v>
      </x:c>
      <x:c r="H740" s="9" t="str">
        <x:v>19F11DFCF3251CCB26D0229E18671A1AF2862D38E19CFABDC9962EEECCBA2A73</x:v>
      </x:c>
      <x:c r="I740" s="9" t="str">
        <x:v>Moved</x:v>
      </x:c>
      <x:c r="J740" s="9" t="str">
        <x:v>Verified</x:v>
      </x:c>
      <x:c r="K740" s="9" t="str">
        <x:v>Source and target content are identical.</x:v>
      </x:c>
    </x:row>
    <x:row r="741">
      <x:c r="A741" s="7" t="n">
        <x:v>740</x:v>
      </x:c>
      <x:c r="B741" s="8" t="str">
        <x:v>Txt/2019-0107/2019-0107-008-1/JB12_CH20.txt</x:v>
      </x:c>
      <x:c r="C741" s="8" t="str">
        <x:v>data/processed/text/2019-0107/2019-0107-008-1/JB12_CH20.txt</x:v>
      </x:c>
      <x:c r="D741" s="9" t="str">
        <x:v>Processed data</x:v>
      </x:c>
      <x:c r="E741" s="10" t="n">
        <x:v>1160049</x:v>
      </x:c>
      <x:c r="F741" s="10" t="n">
        <x:v>1160049</x:v>
      </x:c>
      <x:c r="G741" s="9" t="str">
        <x:v>CC4D22341E0939C6E2CEFB5B56079F8893FA4F0B250929811DF65030454414BD</x:v>
      </x:c>
      <x:c r="H741" s="9" t="str">
        <x:v>CC4D22341E0939C6E2CEFB5B56079F8893FA4F0B250929811DF65030454414BD</x:v>
      </x:c>
      <x:c r="I741" s="9" t="str">
        <x:v>Moved</x:v>
      </x:c>
      <x:c r="J741" s="9" t="str">
        <x:v>Verified</x:v>
      </x:c>
      <x:c r="K741" s="9" t="str">
        <x:v>Source and target content are identical.</x:v>
      </x:c>
    </x:row>
    <x:row r="742">
      <x:c r="A742" s="7" t="n">
        <x:v>741</x:v>
      </x:c>
      <x:c r="B742" s="8" t="str">
        <x:v>Txt/2019-0107/2019-0107-008-1/JB12_CH21.txt</x:v>
      </x:c>
      <x:c r="C742" s="8" t="str">
        <x:v>data/processed/text/2019-0107/2019-0107-008-1/JB12_CH21.txt</x:v>
      </x:c>
      <x:c r="D742" s="9" t="str">
        <x:v>Processed data</x:v>
      </x:c>
      <x:c r="E742" s="10" t="n">
        <x:v>1159596</x:v>
      </x:c>
      <x:c r="F742" s="10" t="n">
        <x:v>1159596</x:v>
      </x:c>
      <x:c r="G742" s="9" t="str">
        <x:v>FC53AD24C1C9ADE7E79CDD354CF096AA0B25B613B881885B98EE909C77791C45</x:v>
      </x:c>
      <x:c r="H742" s="9" t="str">
        <x:v>FC53AD24C1C9ADE7E79CDD354CF096AA0B25B613B881885B98EE909C77791C45</x:v>
      </x:c>
      <x:c r="I742" s="9" t="str">
        <x:v>Moved</x:v>
      </x:c>
      <x:c r="J742" s="9" t="str">
        <x:v>Verified</x:v>
      </x:c>
      <x:c r="K742" s="9" t="str">
        <x:v>Source and target content are identical.</x:v>
      </x:c>
    </x:row>
    <x:row r="743">
      <x:c r="A743" s="7" t="n">
        <x:v>742</x:v>
      </x:c>
      <x:c r="B743" s="8" t="str">
        <x:v>Txt/2019-0107/2019-0107-008-1/JB12_CH22.txt</x:v>
      </x:c>
      <x:c r="C743" s="8" t="str">
        <x:v>data/processed/text/2019-0107/2019-0107-008-1/JB12_CH22.txt</x:v>
      </x:c>
      <x:c r="D743" s="9" t="str">
        <x:v>Processed data</x:v>
      </x:c>
      <x:c r="E743" s="10" t="n">
        <x:v>1156464</x:v>
      </x:c>
      <x:c r="F743" s="10" t="n">
        <x:v>1156464</x:v>
      </x:c>
      <x:c r="G743" s="9" t="str">
        <x:v>05647C3FFE64CDF4322861CB7D52B2D573A19F0437C7D52B14B1F9621EDB7294</x:v>
      </x:c>
      <x:c r="H743" s="9" t="str">
        <x:v>05647C3FFE64CDF4322861CB7D52B2D573A19F0437C7D52B14B1F9621EDB7294</x:v>
      </x:c>
      <x:c r="I743" s="9" t="str">
        <x:v>Moved</x:v>
      </x:c>
      <x:c r="J743" s="9" t="str">
        <x:v>Verified</x:v>
      </x:c>
      <x:c r="K743" s="9" t="str">
        <x:v>Source and target content are identical.</x:v>
      </x:c>
    </x:row>
    <x:row r="744">
      <x:c r="A744" s="7" t="n">
        <x:v>743</x:v>
      </x:c>
      <x:c r="B744" s="8" t="str">
        <x:v>Txt/2019-0107/2019-0107-008-1/JB12_CH23.txt</x:v>
      </x:c>
      <x:c r="C744" s="8" t="str">
        <x:v>data/processed/text/2019-0107/2019-0107-008-1/JB12_CH23.txt</x:v>
      </x:c>
      <x:c r="D744" s="9" t="str">
        <x:v>Processed data</x:v>
      </x:c>
      <x:c r="E744" s="10" t="n">
        <x:v>1143159</x:v>
      </x:c>
      <x:c r="F744" s="10" t="n">
        <x:v>1143159</x:v>
      </x:c>
      <x:c r="G744" s="9" t="str">
        <x:v>23756B2E5DD48891033A970ADC611428C235FA0BA9EF2F25E4A5CE7D4B0113C1</x:v>
      </x:c>
      <x:c r="H744" s="9" t="str">
        <x:v>23756B2E5DD48891033A970ADC611428C235FA0BA9EF2F25E4A5CE7D4B0113C1</x:v>
      </x:c>
      <x:c r="I744" s="9" t="str">
        <x:v>Moved</x:v>
      </x:c>
      <x:c r="J744" s="9" t="str">
        <x:v>Verified</x:v>
      </x:c>
      <x:c r="K744" s="9" t="str">
        <x:v>Source and target content are identical.</x:v>
      </x:c>
    </x:row>
    <x:row r="745">
      <x:c r="A745" s="7" t="n">
        <x:v>744</x:v>
      </x:c>
      <x:c r="B745" s="8" t="str">
        <x:v>Txt/2019-0107/2019-0107-008-1/JB12_CH24.txt</x:v>
      </x:c>
      <x:c r="C745" s="8" t="str">
        <x:v>data/processed/text/2019-0107/2019-0107-008-1/JB12_CH24.txt</x:v>
      </x:c>
      <x:c r="D745" s="9" t="str">
        <x:v>Processed data</x:v>
      </x:c>
      <x:c r="E745" s="10" t="n">
        <x:v>1152660</x:v>
      </x:c>
      <x:c r="F745" s="10" t="n">
        <x:v>1152660</x:v>
      </x:c>
      <x:c r="G745" s="9" t="str">
        <x:v>05B4708E81726095AB3CA7AB6E5F471FB26A3E5177DD12F20E15955F00DFF2B2</x:v>
      </x:c>
      <x:c r="H745" s="9" t="str">
        <x:v>05B4708E81726095AB3CA7AB6E5F471FB26A3E5177DD12F20E15955F00DFF2B2</x:v>
      </x:c>
      <x:c r="I745" s="9" t="str">
        <x:v>Moved</x:v>
      </x:c>
      <x:c r="J745" s="9" t="str">
        <x:v>Verified</x:v>
      </x:c>
      <x:c r="K745" s="9" t="str">
        <x:v>Source and target content are identical.</x:v>
      </x:c>
    </x:row>
    <x:row r="746">
      <x:c r="A746" s="7" t="n">
        <x:v>745</x:v>
      </x:c>
      <x:c r="B746" s="8" t="str">
        <x:v>Txt/2019-0107/2019-0107-008-1/JB12_CH25.txt</x:v>
      </x:c>
      <x:c r="C746" s="8" t="str">
        <x:v>data/processed/text/2019-0107/2019-0107-008-1/JB12_CH25.txt</x:v>
      </x:c>
      <x:c r="D746" s="9" t="str">
        <x:v>Processed data</x:v>
      </x:c>
      <x:c r="E746" s="10" t="n">
        <x:v>1158925</x:v>
      </x:c>
      <x:c r="F746" s="10" t="n">
        <x:v>1158925</x:v>
      </x:c>
      <x:c r="G746" s="9" t="str">
        <x:v>E2C62529326B5E027028D45AC760CA5A891A97BB2DAABCD1DFAE758FAE853B74</x:v>
      </x:c>
      <x:c r="H746" s="9" t="str">
        <x:v>E2C62529326B5E027028D45AC760CA5A891A97BB2DAABCD1DFAE758FAE853B74</x:v>
      </x:c>
      <x:c r="I746" s="9" t="str">
        <x:v>Moved</x:v>
      </x:c>
      <x:c r="J746" s="9" t="str">
        <x:v>Verified</x:v>
      </x:c>
      <x:c r="K746" s="9" t="str">
        <x:v>Source and target content are identical.</x:v>
      </x:c>
    </x:row>
    <x:row r="747">
      <x:c r="A747" s="7" t="n">
        <x:v>746</x:v>
      </x:c>
      <x:c r="B747" s="8" t="str">
        <x:v>Txt/2019-0107/2019-0107-008-1/JB12_CH26.txt</x:v>
      </x:c>
      <x:c r="C747" s="8" t="str">
        <x:v>data/processed/text/2019-0107/2019-0107-008-1/JB12_CH26.txt</x:v>
      </x:c>
      <x:c r="D747" s="9" t="str">
        <x:v>Processed data</x:v>
      </x:c>
      <x:c r="E747" s="10" t="n">
        <x:v>1153744</x:v>
      </x:c>
      <x:c r="F747" s="10" t="n">
        <x:v>1153744</x:v>
      </x:c>
      <x:c r="G747" s="9" t="str">
        <x:v>9EE2C8869472548E171329BA290427C076092F7BFB71617D2BFA22C26CA6627B</x:v>
      </x:c>
      <x:c r="H747" s="9" t="str">
        <x:v>9EE2C8869472548E171329BA290427C076092F7BFB71617D2BFA22C26CA6627B</x:v>
      </x:c>
      <x:c r="I747" s="9" t="str">
        <x:v>Moved</x:v>
      </x:c>
      <x:c r="J747" s="9" t="str">
        <x:v>Verified</x:v>
      </x:c>
      <x:c r="K747" s="9" t="str">
        <x:v>Source and target content are identical.</x:v>
      </x:c>
    </x:row>
    <x:row r="748">
      <x:c r="A748" s="7" t="n">
        <x:v>747</x:v>
      </x:c>
      <x:c r="B748" s="8" t="str">
        <x:v>Txt/2019-0107/2019-0107-008-1/JB12_CH27.txt</x:v>
      </x:c>
      <x:c r="C748" s="8" t="str">
        <x:v>data/processed/text/2019-0107/2019-0107-008-1/JB12_CH27.txt</x:v>
      </x:c>
      <x:c r="D748" s="9" t="str">
        <x:v>Processed data</x:v>
      </x:c>
      <x:c r="E748" s="10" t="n">
        <x:v>1160780</x:v>
      </x:c>
      <x:c r="F748" s="10" t="n">
        <x:v>1160780</x:v>
      </x:c>
      <x:c r="G748" s="9" t="str">
        <x:v>7A7CF481567CE3AC8FA6747405EF5ECA6A603FFD2A5547E515F2752023361C58</x:v>
      </x:c>
      <x:c r="H748" s="9" t="str">
        <x:v>7A7CF481567CE3AC8FA6747405EF5ECA6A603FFD2A5547E515F2752023361C58</x:v>
      </x:c>
      <x:c r="I748" s="9" t="str">
        <x:v>Moved</x:v>
      </x:c>
      <x:c r="J748" s="9" t="str">
        <x:v>Verified</x:v>
      </x:c>
      <x:c r="K748" s="9" t="str">
        <x:v>Source and target content are identical.</x:v>
      </x:c>
    </x:row>
    <x:row r="749">
      <x:c r="A749" s="7" t="n">
        <x:v>748</x:v>
      </x:c>
      <x:c r="B749" s="8" t="str">
        <x:v>Txt/2019-0107/2019-0107-008-1/JB12_CH28.txt</x:v>
      </x:c>
      <x:c r="C749" s="8" t="str">
        <x:v>data/processed/text/2019-0107/2019-0107-008-1/JB12_CH28.txt</x:v>
      </x:c>
      <x:c r="D749" s="9" t="str">
        <x:v>Processed data</x:v>
      </x:c>
      <x:c r="E749" s="10" t="n">
        <x:v>1166291</x:v>
      </x:c>
      <x:c r="F749" s="10" t="n">
        <x:v>1166291</x:v>
      </x:c>
      <x:c r="G749" s="9" t="str">
        <x:v>00A738C64A31B158EAC37D054CAB10DAA81312C61ACBCAE54710CF8D1127B4D0</x:v>
      </x:c>
      <x:c r="H749" s="9" t="str">
        <x:v>00A738C64A31B158EAC37D054CAB10DAA81312C61ACBCAE54710CF8D1127B4D0</x:v>
      </x:c>
      <x:c r="I749" s="9" t="str">
        <x:v>Moved</x:v>
      </x:c>
      <x:c r="J749" s="9" t="str">
        <x:v>Verified</x:v>
      </x:c>
      <x:c r="K749" s="9" t="str">
        <x:v>Source and target content are identical.</x:v>
      </x:c>
    </x:row>
    <x:row r="750">
      <x:c r="A750" s="7" t="n">
        <x:v>749</x:v>
      </x:c>
      <x:c r="B750" s="8" t="str">
        <x:v>Txt/2019-0107/2019-0107-008-1/JB12_CH29.txt</x:v>
      </x:c>
      <x:c r="C750" s="8" t="str">
        <x:v>data/processed/text/2019-0107/2019-0107-008-1/JB12_CH29.txt</x:v>
      </x:c>
      <x:c r="D750" s="9" t="str">
        <x:v>Processed data</x:v>
      </x:c>
      <x:c r="E750" s="10" t="n">
        <x:v>1152782</x:v>
      </x:c>
      <x:c r="F750" s="10" t="n">
        <x:v>1152782</x:v>
      </x:c>
      <x:c r="G750" s="9" t="str">
        <x:v>E5AFA08A4DF722650CC90518AABA7CD039E270947951D59C9B83B63448ED27B3</x:v>
      </x:c>
      <x:c r="H750" s="9" t="str">
        <x:v>E5AFA08A4DF722650CC90518AABA7CD039E270947951D59C9B83B63448ED27B3</x:v>
      </x:c>
      <x:c r="I750" s="9" t="str">
        <x:v>Moved</x:v>
      </x:c>
      <x:c r="J750" s="9" t="str">
        <x:v>Verified</x:v>
      </x:c>
      <x:c r="K750" s="9" t="str">
        <x:v>Source and target content are identical.</x:v>
      </x:c>
    </x:row>
    <x:row r="751">
      <x:c r="A751" s="7" t="n">
        <x:v>750</x:v>
      </x:c>
      <x:c r="B751" s="8" t="str">
        <x:v>Txt/2019-0107/2019-0107-008-1/JB12_CH3.txt</x:v>
      </x:c>
      <x:c r="C751" s="8" t="str">
        <x:v>data/processed/text/2019-0107/2019-0107-008-1/JB12_CH3.txt</x:v>
      </x:c>
      <x:c r="D751" s="9" t="str">
        <x:v>Processed data</x:v>
      </x:c>
      <x:c r="E751" s="10" t="n">
        <x:v>1157953</x:v>
      </x:c>
      <x:c r="F751" s="10" t="n">
        <x:v>1157953</x:v>
      </x:c>
      <x:c r="G751" s="9" t="str">
        <x:v>AB5EFEED29170DE4BFEA8328A420BCE1BAA7C4EAFDDB7ED9BA73BC1F1E998436</x:v>
      </x:c>
      <x:c r="H751" s="9" t="str">
        <x:v>AB5EFEED29170DE4BFEA8328A420BCE1BAA7C4EAFDDB7ED9BA73BC1F1E998436</x:v>
      </x:c>
      <x:c r="I751" s="9" t="str">
        <x:v>Moved</x:v>
      </x:c>
      <x:c r="J751" s="9" t="str">
        <x:v>Verified</x:v>
      </x:c>
      <x:c r="K751" s="9" t="str">
        <x:v>Source and target content are identical.</x:v>
      </x:c>
    </x:row>
    <x:row r="752">
      <x:c r="A752" s="7" t="n">
        <x:v>751</x:v>
      </x:c>
      <x:c r="B752" s="8" t="str">
        <x:v>Txt/2019-0107/2019-0107-008-1/JB12_CH30.txt</x:v>
      </x:c>
      <x:c r="C752" s="8" t="str">
        <x:v>data/processed/text/2019-0107/2019-0107-008-1/JB12_CH30.txt</x:v>
      </x:c>
      <x:c r="D752" s="9" t="str">
        <x:v>Processed data</x:v>
      </x:c>
      <x:c r="E752" s="10" t="n">
        <x:v>1160127</x:v>
      </x:c>
      <x:c r="F752" s="10" t="n">
        <x:v>1160127</x:v>
      </x:c>
      <x:c r="G752" s="9" t="str">
        <x:v>BF557C5435BC058E2A9D9D2584BBA997857145EA9F5E3D84F6540E135D2FCA08</x:v>
      </x:c>
      <x:c r="H752" s="9" t="str">
        <x:v>BF557C5435BC058E2A9D9D2584BBA997857145EA9F5E3D84F6540E135D2FCA08</x:v>
      </x:c>
      <x:c r="I752" s="9" t="str">
        <x:v>Moved</x:v>
      </x:c>
      <x:c r="J752" s="9" t="str">
        <x:v>Verified</x:v>
      </x:c>
      <x:c r="K752" s="9" t="str">
        <x:v>Source and target content are identical.</x:v>
      </x:c>
    </x:row>
    <x:row r="753">
      <x:c r="A753" s="7" t="n">
        <x:v>752</x:v>
      </x:c>
      <x:c r="B753" s="8" t="str">
        <x:v>Txt/2019-0107/2019-0107-008-1/JB12_CH31.txt</x:v>
      </x:c>
      <x:c r="C753" s="8" t="str">
        <x:v>data/processed/text/2019-0107/2019-0107-008-1/JB12_CH31.txt</x:v>
      </x:c>
      <x:c r="D753" s="9" t="str">
        <x:v>Processed data</x:v>
      </x:c>
      <x:c r="E753" s="10" t="n">
        <x:v>1163583</x:v>
      </x:c>
      <x:c r="F753" s="10" t="n">
        <x:v>1163583</x:v>
      </x:c>
      <x:c r="G753" s="9" t="str">
        <x:v>202EBFD9BFCF06C38E7C3806766DAD9A3FB96EFFA374607A2C3EBCD7B691C0ED</x:v>
      </x:c>
      <x:c r="H753" s="9" t="str">
        <x:v>202EBFD9BFCF06C38E7C3806766DAD9A3FB96EFFA374607A2C3EBCD7B691C0ED</x:v>
      </x:c>
      <x:c r="I753" s="9" t="str">
        <x:v>Moved</x:v>
      </x:c>
      <x:c r="J753" s="9" t="str">
        <x:v>Verified</x:v>
      </x:c>
      <x:c r="K753" s="9" t="str">
        <x:v>Source and target content are identical.</x:v>
      </x:c>
    </x:row>
    <x:row r="754">
      <x:c r="A754" s="7" t="n">
        <x:v>753</x:v>
      </x:c>
      <x:c r="B754" s="8" t="str">
        <x:v>Txt/2019-0107/2019-0107-008-1/JB12_CH32.txt</x:v>
      </x:c>
      <x:c r="C754" s="8" t="str">
        <x:v>data/processed/text/2019-0107/2019-0107-008-1/JB12_CH32.txt</x:v>
      </x:c>
      <x:c r="D754" s="9" t="str">
        <x:v>Processed data</x:v>
      </x:c>
      <x:c r="E754" s="10" t="n">
        <x:v>1171869</x:v>
      </x:c>
      <x:c r="F754" s="10" t="n">
        <x:v>1171869</x:v>
      </x:c>
      <x:c r="G754" s="9" t="str">
        <x:v>37A3D33D03296B3ED9DC8747AC813B1D0445037EF1ED41E89C6933EBDA07415F</x:v>
      </x:c>
      <x:c r="H754" s="9" t="str">
        <x:v>37A3D33D03296B3ED9DC8747AC813B1D0445037EF1ED41E89C6933EBDA07415F</x:v>
      </x:c>
      <x:c r="I754" s="9" t="str">
        <x:v>Moved</x:v>
      </x:c>
      <x:c r="J754" s="9" t="str">
        <x:v>Verified</x:v>
      </x:c>
      <x:c r="K754" s="9" t="str">
        <x:v>Source and target content are identical.</x:v>
      </x:c>
    </x:row>
    <x:row r="755">
      <x:c r="A755" s="7" t="n">
        <x:v>754</x:v>
      </x:c>
      <x:c r="B755" s="8" t="str">
        <x:v>Txt/2019-0107/2019-0107-008-1/JB12_CH33.txt</x:v>
      </x:c>
      <x:c r="C755" s="8" t="str">
        <x:v>data/processed/text/2019-0107/2019-0107-008-1/JB12_CH33.txt</x:v>
      </x:c>
      <x:c r="D755" s="9" t="str">
        <x:v>Processed data</x:v>
      </x:c>
      <x:c r="E755" s="10" t="n">
        <x:v>1160418</x:v>
      </x:c>
      <x:c r="F755" s="10" t="n">
        <x:v>1160418</x:v>
      </x:c>
      <x:c r="G755" s="9" t="str">
        <x:v>C891CA507FB682F693924E5978F2206FB202EABDC7F062BAD213F0AF32A503B7</x:v>
      </x:c>
      <x:c r="H755" s="9" t="str">
        <x:v>C891CA507FB682F693924E5978F2206FB202EABDC7F062BAD213F0AF32A503B7</x:v>
      </x:c>
      <x:c r="I755" s="9" t="str">
        <x:v>Moved</x:v>
      </x:c>
      <x:c r="J755" s="9" t="str">
        <x:v>Verified</x:v>
      </x:c>
      <x:c r="K755" s="9" t="str">
        <x:v>Source and target content are identical.</x:v>
      </x:c>
    </x:row>
    <x:row r="756">
      <x:c r="A756" s="7" t="n">
        <x:v>755</x:v>
      </x:c>
      <x:c r="B756" s="8" t="str">
        <x:v>Txt/2019-0107/2019-0107-008-1/JB12_CH34.txt</x:v>
      </x:c>
      <x:c r="C756" s="8" t="str">
        <x:v>data/processed/text/2019-0107/2019-0107-008-1/JB12_CH34.txt</x:v>
      </x:c>
      <x:c r="D756" s="9" t="str">
        <x:v>Processed data</x:v>
      </x:c>
      <x:c r="E756" s="10" t="n">
        <x:v>1153828</x:v>
      </x:c>
      <x:c r="F756" s="10" t="n">
        <x:v>1153828</x:v>
      </x:c>
      <x:c r="G756" s="9" t="str">
        <x:v>0DA31879CCD42BE8088EE6B56F79F7EC3870E9996797F9B09B2C2EC78AF25114</x:v>
      </x:c>
      <x:c r="H756" s="9" t="str">
        <x:v>0DA31879CCD42BE8088EE6B56F79F7EC3870E9996797F9B09B2C2EC78AF25114</x:v>
      </x:c>
      <x:c r="I756" s="9" t="str">
        <x:v>Moved</x:v>
      </x:c>
      <x:c r="J756" s="9" t="str">
        <x:v>Verified</x:v>
      </x:c>
      <x:c r="K756" s="9" t="str">
        <x:v>Source and target content are identical.</x:v>
      </x:c>
    </x:row>
    <x:row r="757">
      <x:c r="A757" s="7" t="n">
        <x:v>756</x:v>
      </x:c>
      <x:c r="B757" s="8" t="str">
        <x:v>Txt/2019-0107/2019-0107-008-1/JB12_CH35.txt</x:v>
      </x:c>
      <x:c r="C757" s="8" t="str">
        <x:v>data/processed/text/2019-0107/2019-0107-008-1/JB12_CH35.txt</x:v>
      </x:c>
      <x:c r="D757" s="9" t="str">
        <x:v>Processed data</x:v>
      </x:c>
      <x:c r="E757" s="10" t="n">
        <x:v>1177998</x:v>
      </x:c>
      <x:c r="F757" s="10" t="n">
        <x:v>1177998</x:v>
      </x:c>
      <x:c r="G757" s="9" t="str">
        <x:v>BE4852C4E86EEDD1D7D12D0CF006298BFF8E9E7B6D0540A63CA3B8C2F2699CE2</x:v>
      </x:c>
      <x:c r="H757" s="9" t="str">
        <x:v>BE4852C4E86EEDD1D7D12D0CF006298BFF8E9E7B6D0540A63CA3B8C2F2699CE2</x:v>
      </x:c>
      <x:c r="I757" s="9" t="str">
        <x:v>Moved</x:v>
      </x:c>
      <x:c r="J757" s="9" t="str">
        <x:v>Verified</x:v>
      </x:c>
      <x:c r="K757" s="9" t="str">
        <x:v>Source and target content are identical.</x:v>
      </x:c>
    </x:row>
    <x:row r="758">
      <x:c r="A758" s="7" t="n">
        <x:v>757</x:v>
      </x:c>
      <x:c r="B758" s="8" t="str">
        <x:v>Txt/2019-0107/2019-0107-008-1/JB12_CH36.txt</x:v>
      </x:c>
      <x:c r="C758" s="8" t="str">
        <x:v>data/processed/text/2019-0107/2019-0107-008-1/JB12_CH36.txt</x:v>
      </x:c>
      <x:c r="D758" s="9" t="str">
        <x:v>Processed data</x:v>
      </x:c>
      <x:c r="E758" s="10" t="n">
        <x:v>1166767</x:v>
      </x:c>
      <x:c r="F758" s="10" t="n">
        <x:v>1166767</x:v>
      </x:c>
      <x:c r="G758" s="9" t="str">
        <x:v>8B3DFE57E4D40B7C7E4B859A29B109A901BEB366DF21924FBCA47321D4D2F4B0</x:v>
      </x:c>
      <x:c r="H758" s="9" t="str">
        <x:v>8B3DFE57E4D40B7C7E4B859A29B109A901BEB366DF21924FBCA47321D4D2F4B0</x:v>
      </x:c>
      <x:c r="I758" s="9" t="str">
        <x:v>Moved</x:v>
      </x:c>
      <x:c r="J758" s="9" t="str">
        <x:v>Verified</x:v>
      </x:c>
      <x:c r="K758" s="9" t="str">
        <x:v>Source and target content are identical.</x:v>
      </x:c>
    </x:row>
    <x:row r="759">
      <x:c r="A759" s="7" t="n">
        <x:v>758</x:v>
      </x:c>
      <x:c r="B759" s="8" t="str">
        <x:v>Txt/2019-0107/2019-0107-008-1/JB12_CH37.txt</x:v>
      </x:c>
      <x:c r="C759" s="8" t="str">
        <x:v>data/processed/text/2019-0107/2019-0107-008-1/JB12_CH37.txt</x:v>
      </x:c>
      <x:c r="D759" s="9" t="str">
        <x:v>Processed data</x:v>
      </x:c>
      <x:c r="E759" s="10" t="n">
        <x:v>1170801</x:v>
      </x:c>
      <x:c r="F759" s="10" t="n">
        <x:v>1170801</x:v>
      </x:c>
      <x:c r="G759" s="9" t="str">
        <x:v>2E44D98483EE111BCC2FB77AA513B67186E692E9FB740E41016132E3A3161D65</x:v>
      </x:c>
      <x:c r="H759" s="9" t="str">
        <x:v>2E44D98483EE111BCC2FB77AA513B67186E692E9FB740E41016132E3A3161D65</x:v>
      </x:c>
      <x:c r="I759" s="9" t="str">
        <x:v>Moved</x:v>
      </x:c>
      <x:c r="J759" s="9" t="str">
        <x:v>Verified</x:v>
      </x:c>
      <x:c r="K759" s="9" t="str">
        <x:v>Source and target content are identical.</x:v>
      </x:c>
    </x:row>
    <x:row r="760">
      <x:c r="A760" s="7" t="n">
        <x:v>759</x:v>
      </x:c>
      <x:c r="B760" s="8" t="str">
        <x:v>Txt/2019-0107/2019-0107-008-1/JB12_CH38.txt</x:v>
      </x:c>
      <x:c r="C760" s="8" t="str">
        <x:v>data/processed/text/2019-0107/2019-0107-008-1/JB12_CH38.txt</x:v>
      </x:c>
      <x:c r="D760" s="9" t="str">
        <x:v>Processed data</x:v>
      </x:c>
      <x:c r="E760" s="10" t="n">
        <x:v>1178299</x:v>
      </x:c>
      <x:c r="F760" s="10" t="n">
        <x:v>1178299</x:v>
      </x:c>
      <x:c r="G760" s="9" t="str">
        <x:v>A99D878C548C99B04819B37D8181C0BF57BA3B7DEBFBAD5F0D833DBAE1C63630</x:v>
      </x:c>
      <x:c r="H760" s="9" t="str">
        <x:v>A99D878C548C99B04819B37D8181C0BF57BA3B7DEBFBAD5F0D833DBAE1C63630</x:v>
      </x:c>
      <x:c r="I760" s="9" t="str">
        <x:v>Moved</x:v>
      </x:c>
      <x:c r="J760" s="9" t="str">
        <x:v>Verified</x:v>
      </x:c>
      <x:c r="K760" s="9" t="str">
        <x:v>Source and target content are identical.</x:v>
      </x:c>
    </x:row>
    <x:row r="761">
      <x:c r="A761" s="7" t="n">
        <x:v>760</x:v>
      </x:c>
      <x:c r="B761" s="8" t="str">
        <x:v>Txt/2019-0107/2019-0107-008-1/JB12_CH39.txt</x:v>
      </x:c>
      <x:c r="C761" s="8" t="str">
        <x:v>data/processed/text/2019-0107/2019-0107-008-1/JB12_CH39.txt</x:v>
      </x:c>
      <x:c r="D761" s="9" t="str">
        <x:v>Processed data</x:v>
      </x:c>
      <x:c r="E761" s="10" t="n">
        <x:v>1154319</x:v>
      </x:c>
      <x:c r="F761" s="10" t="n">
        <x:v>1154319</x:v>
      </x:c>
      <x:c r="G761" s="9" t="str">
        <x:v>3C5DDAB3C450796C1E2B148FE1D0D2E334620251B1C19A10CD3CACA8DEF4B30D</x:v>
      </x:c>
      <x:c r="H761" s="9" t="str">
        <x:v>3C5DDAB3C450796C1E2B148FE1D0D2E334620251B1C19A10CD3CACA8DEF4B30D</x:v>
      </x:c>
      <x:c r="I761" s="9" t="str">
        <x:v>Moved</x:v>
      </x:c>
      <x:c r="J761" s="9" t="str">
        <x:v>Verified</x:v>
      </x:c>
      <x:c r="K761" s="9" t="str">
        <x:v>Source and target content are identical.</x:v>
      </x:c>
    </x:row>
    <x:row r="762">
      <x:c r="A762" s="7" t="n">
        <x:v>761</x:v>
      </x:c>
      <x:c r="B762" s="8" t="str">
        <x:v>Txt/2019-0107/2019-0107-008-1/JB12_CH4.txt</x:v>
      </x:c>
      <x:c r="C762" s="8" t="str">
        <x:v>data/processed/text/2019-0107/2019-0107-008-1/JB12_CH4.txt</x:v>
      </x:c>
      <x:c r="D762" s="9" t="str">
        <x:v>Processed data</x:v>
      </x:c>
      <x:c r="E762" s="10" t="n">
        <x:v>1167831</x:v>
      </x:c>
      <x:c r="F762" s="10" t="n">
        <x:v>1167831</x:v>
      </x:c>
      <x:c r="G762" s="9" t="str">
        <x:v>3B0389E70DDBBEDD507D3A91EC3AA516D0E5FF38F79F5990EA80606C2FA6C131</x:v>
      </x:c>
      <x:c r="H762" s="9" t="str">
        <x:v>3B0389E70DDBBEDD507D3A91EC3AA516D0E5FF38F79F5990EA80606C2FA6C131</x:v>
      </x:c>
      <x:c r="I762" s="9" t="str">
        <x:v>Moved</x:v>
      </x:c>
      <x:c r="J762" s="9" t="str">
        <x:v>Verified</x:v>
      </x:c>
      <x:c r="K762" s="9" t="str">
        <x:v>Source and target content are identical.</x:v>
      </x:c>
    </x:row>
    <x:row r="763">
      <x:c r="A763" s="7" t="n">
        <x:v>762</x:v>
      </x:c>
      <x:c r="B763" s="8" t="str">
        <x:v>Txt/2019-0107/2019-0107-008-1/JB12_CH40.txt</x:v>
      </x:c>
      <x:c r="C763" s="8" t="str">
        <x:v>data/processed/text/2019-0107/2019-0107-008-1/JB12_CH40.txt</x:v>
      </x:c>
      <x:c r="D763" s="9" t="str">
        <x:v>Processed data</x:v>
      </x:c>
      <x:c r="E763" s="10" t="n">
        <x:v>1168095</x:v>
      </x:c>
      <x:c r="F763" s="10" t="n">
        <x:v>1168095</x:v>
      </x:c>
      <x:c r="G763" s="9" t="str">
        <x:v>46544630F5539249198B2535AE3F3E760E3C24B6966C6827015D303B42FD2414</x:v>
      </x:c>
      <x:c r="H763" s="9" t="str">
        <x:v>46544630F5539249198B2535AE3F3E760E3C24B6966C6827015D303B42FD2414</x:v>
      </x:c>
      <x:c r="I763" s="9" t="str">
        <x:v>Moved</x:v>
      </x:c>
      <x:c r="J763" s="9" t="str">
        <x:v>Verified</x:v>
      </x:c>
      <x:c r="K763" s="9" t="str">
        <x:v>Source and target content are identical.</x:v>
      </x:c>
    </x:row>
    <x:row r="764">
      <x:c r="A764" s="7" t="n">
        <x:v>763</x:v>
      </x:c>
      <x:c r="B764" s="8" t="str">
        <x:v>Txt/2019-0107/2019-0107-008-1/JB12_CH5.txt</x:v>
      </x:c>
      <x:c r="C764" s="8" t="str">
        <x:v>data/processed/text/2019-0107/2019-0107-008-1/JB12_CH5.txt</x:v>
      </x:c>
      <x:c r="D764" s="9" t="str">
        <x:v>Processed data</x:v>
      </x:c>
      <x:c r="E764" s="10" t="n">
        <x:v>1153514</x:v>
      </x:c>
      <x:c r="F764" s="10" t="n">
        <x:v>1153514</x:v>
      </x:c>
      <x:c r="G764" s="9" t="str">
        <x:v>96A76B0D278B5CE6410FF1D00C1E25F490029CC8FE0CEBFC52038EF584145764</x:v>
      </x:c>
      <x:c r="H764" s="9" t="str">
        <x:v>96A76B0D278B5CE6410FF1D00C1E25F490029CC8FE0CEBFC52038EF584145764</x:v>
      </x:c>
      <x:c r="I764" s="9" t="str">
        <x:v>Moved</x:v>
      </x:c>
      <x:c r="J764" s="9" t="str">
        <x:v>Verified</x:v>
      </x:c>
      <x:c r="K764" s="9" t="str">
        <x:v>Source and target content are identical.</x:v>
      </x:c>
    </x:row>
    <x:row r="765">
      <x:c r="A765" s="7" t="n">
        <x:v>764</x:v>
      </x:c>
      <x:c r="B765" s="8" t="str">
        <x:v>Txt/2019-0107/2019-0107-008-1/JB12_CH6.txt</x:v>
      </x:c>
      <x:c r="C765" s="8" t="str">
        <x:v>data/processed/text/2019-0107/2019-0107-008-1/JB12_CH6.txt</x:v>
      </x:c>
      <x:c r="D765" s="9" t="str">
        <x:v>Processed data</x:v>
      </x:c>
      <x:c r="E765" s="10" t="n">
        <x:v>1153108</x:v>
      </x:c>
      <x:c r="F765" s="10" t="n">
        <x:v>1153108</x:v>
      </x:c>
      <x:c r="G765" s="9" t="str">
        <x:v>50508EDD4E55FF68E3A980B92AF524316791D80ED99D4BF6649FB34B1FFD87D7</x:v>
      </x:c>
      <x:c r="H765" s="9" t="str">
        <x:v>50508EDD4E55FF68E3A980B92AF524316791D80ED99D4BF6649FB34B1FFD87D7</x:v>
      </x:c>
      <x:c r="I765" s="9" t="str">
        <x:v>Moved</x:v>
      </x:c>
      <x:c r="J765" s="9" t="str">
        <x:v>Verified</x:v>
      </x:c>
      <x:c r="K765" s="9" t="str">
        <x:v>Source and target content are identical.</x:v>
      </x:c>
    </x:row>
    <x:row r="766">
      <x:c r="A766" s="7" t="n">
        <x:v>765</x:v>
      </x:c>
      <x:c r="B766" s="8" t="str">
        <x:v>Txt/2019-0107/2019-0107-008-1/JB12_CH7.txt</x:v>
      </x:c>
      <x:c r="C766" s="8" t="str">
        <x:v>data/processed/text/2019-0107/2019-0107-008-1/JB12_CH7.txt</x:v>
      </x:c>
      <x:c r="D766" s="9" t="str">
        <x:v>Processed data</x:v>
      </x:c>
      <x:c r="E766" s="10" t="n">
        <x:v>1130958</x:v>
      </x:c>
      <x:c r="F766" s="10" t="n">
        <x:v>1130958</x:v>
      </x:c>
      <x:c r="G766" s="9" t="str">
        <x:v>CF23CE91168D34F9BE07811DD18D5426C1D9976079F9D6926988E3F5897F52F6</x:v>
      </x:c>
      <x:c r="H766" s="9" t="str">
        <x:v>CF23CE91168D34F9BE07811DD18D5426C1D9976079F9D6926988E3F5897F52F6</x:v>
      </x:c>
      <x:c r="I766" s="9" t="str">
        <x:v>Moved</x:v>
      </x:c>
      <x:c r="J766" s="9" t="str">
        <x:v>Verified</x:v>
      </x:c>
      <x:c r="K766" s="9" t="str">
        <x:v>Source and target content are identical.</x:v>
      </x:c>
    </x:row>
    <x:row r="767">
      <x:c r="A767" s="7" t="n">
        <x:v>766</x:v>
      </x:c>
      <x:c r="B767" s="8" t="str">
        <x:v>Txt/2019-0107/2019-0107-008-1/JB12_CH8.txt</x:v>
      </x:c>
      <x:c r="C767" s="8" t="str">
        <x:v>data/processed/text/2019-0107/2019-0107-008-1/JB12_CH8.txt</x:v>
      </x:c>
      <x:c r="D767" s="9" t="str">
        <x:v>Processed data</x:v>
      </x:c>
      <x:c r="E767" s="10" t="n">
        <x:v>1147381</x:v>
      </x:c>
      <x:c r="F767" s="10" t="n">
        <x:v>1147381</x:v>
      </x:c>
      <x:c r="G767" s="9" t="str">
        <x:v>AB416CADF43293F8C9F56593B9E7F17A754D5C676376926E2C31083FE43A648A</x:v>
      </x:c>
      <x:c r="H767" s="9" t="str">
        <x:v>AB416CADF43293F8C9F56593B9E7F17A754D5C676376926E2C31083FE43A648A</x:v>
      </x:c>
      <x:c r="I767" s="9" t="str">
        <x:v>Moved</x:v>
      </x:c>
      <x:c r="J767" s="9" t="str">
        <x:v>Verified</x:v>
      </x:c>
      <x:c r="K767" s="9" t="str">
        <x:v>Source and target content are identical.</x:v>
      </x:c>
    </x:row>
    <x:row r="768">
      <x:c r="A768" s="7" t="n">
        <x:v>767</x:v>
      </x:c>
      <x:c r="B768" s="8" t="str">
        <x:v>Txt/2019-0107/2019-0107-008-1/JB12_CH9.txt</x:v>
      </x:c>
      <x:c r="C768" s="8" t="str">
        <x:v>data/processed/text/2019-0107/2019-0107-008-1/JB12_CH9.txt</x:v>
      </x:c>
      <x:c r="D768" s="9" t="str">
        <x:v>Processed data</x:v>
      </x:c>
      <x:c r="E768" s="10" t="n">
        <x:v>1158326</x:v>
      </x:c>
      <x:c r="F768" s="10" t="n">
        <x:v>1158326</x:v>
      </x:c>
      <x:c r="G768" s="9" t="str">
        <x:v>146EB1B37741AEEE18A574994B899489D14265A391B45D184CD09CFDD5EB488B</x:v>
      </x:c>
      <x:c r="H768" s="9" t="str">
        <x:v>146EB1B37741AEEE18A574994B899489D14265A391B45D184CD09CFDD5EB488B</x:v>
      </x:c>
      <x:c r="I768" s="9" t="str">
        <x:v>Moved</x:v>
      </x:c>
      <x:c r="J768" s="9" t="str">
        <x:v>Verified</x:v>
      </x:c>
      <x:c r="K768" s="9" t="str">
        <x:v>Source and target content are identical.</x:v>
      </x:c>
    </x:row>
    <x:row r="769">
      <x:c r="A769" s="7" t="n">
        <x:v>768</x:v>
      </x:c>
      <x:c r="B769" s="8" t="str">
        <x:v>Txt/2019-0107/2019-0107-008-1/JB7_CH50.txt</x:v>
      </x:c>
      <x:c r="C769" s="8" t="str">
        <x:v>data/processed/text/2019-0107/2019-0107-008-1/JB7_CH50.txt</x:v>
      </x:c>
      <x:c r="D769" s="9" t="str">
        <x:v>Processed data</x:v>
      </x:c>
      <x:c r="E769" s="10" t="n">
        <x:v>1122499</x:v>
      </x:c>
      <x:c r="F769" s="10" t="n">
        <x:v>1122499</x:v>
      </x:c>
      <x:c r="G769" s="9" t="str">
        <x:v>6AC37A4EC815F43BCACE5231A2F5D6EC0A48B66ED8B55CBED802BA4FA46B2ABD</x:v>
      </x:c>
      <x:c r="H769" s="9" t="str">
        <x:v>6AC37A4EC815F43BCACE5231A2F5D6EC0A48B66ED8B55CBED802BA4FA46B2ABD</x:v>
      </x:c>
      <x:c r="I769" s="9" t="str">
        <x:v>Moved</x:v>
      </x:c>
      <x:c r="J769" s="9" t="str">
        <x:v>Verified</x:v>
      </x:c>
      <x:c r="K769" s="9" t="str">
        <x:v>Source and target content are identical.</x:v>
      </x:c>
    </x:row>
    <x:row r="770">
      <x:c r="A770" s="7" t="n">
        <x:v>769</x:v>
      </x:c>
      <x:c r="B770" s="8" t="str">
        <x:v>Txt/2019-0107/2019-0107-008-1/JB7_CH51.txt</x:v>
      </x:c>
      <x:c r="C770" s="8" t="str">
        <x:v>data/processed/text/2019-0107/2019-0107-008-1/JB7_CH51.txt</x:v>
      </x:c>
      <x:c r="D770" s="9" t="str">
        <x:v>Processed data</x:v>
      </x:c>
      <x:c r="E770" s="10" t="n">
        <x:v>1123354</x:v>
      </x:c>
      <x:c r="F770" s="10" t="n">
        <x:v>1123354</x:v>
      </x:c>
      <x:c r="G770" s="9" t="str">
        <x:v>40225B218A9BA2EE162C59EA19911BD06290321605224B6093C91441EA5A9FB7</x:v>
      </x:c>
      <x:c r="H770" s="9" t="str">
        <x:v>40225B218A9BA2EE162C59EA19911BD06290321605224B6093C91441EA5A9FB7</x:v>
      </x:c>
      <x:c r="I770" s="9" t="str">
        <x:v>Moved</x:v>
      </x:c>
      <x:c r="J770" s="9" t="str">
        <x:v>Verified</x:v>
      </x:c>
      <x:c r="K770" s="9" t="str">
        <x:v>Source and target content are identical.</x:v>
      </x:c>
    </x:row>
    <x:row r="771">
      <x:c r="A771" s="7" t="n">
        <x:v>770</x:v>
      </x:c>
      <x:c r="B771" s="8" t="str">
        <x:v>Txt/2019-0107/2019-0107-008-1/JB7_CH52.txt</x:v>
      </x:c>
      <x:c r="C771" s="8" t="str">
        <x:v>data/processed/text/2019-0107/2019-0107-008-1/JB7_CH52.txt</x:v>
      </x:c>
      <x:c r="D771" s="9" t="str">
        <x:v>Processed data</x:v>
      </x:c>
      <x:c r="E771" s="10" t="n">
        <x:v>1152453</x:v>
      </x:c>
      <x:c r="F771" s="10" t="n">
        <x:v>1152453</x:v>
      </x:c>
      <x:c r="G771" s="9" t="str">
        <x:v>AE2B565A802E47378ED2D585A7B5CBAD3BACB112114AAF126B476BA844F50693</x:v>
      </x:c>
      <x:c r="H771" s="9" t="str">
        <x:v>AE2B565A802E47378ED2D585A7B5CBAD3BACB112114AAF126B476BA844F50693</x:v>
      </x:c>
      <x:c r="I771" s="9" t="str">
        <x:v>Moved</x:v>
      </x:c>
      <x:c r="J771" s="9" t="str">
        <x:v>Verified</x:v>
      </x:c>
      <x:c r="K771" s="9" t="str">
        <x:v>Source and target content are identical.</x:v>
      </x:c>
    </x:row>
    <x:row r="772">
      <x:c r="A772" s="7" t="n">
        <x:v>771</x:v>
      </x:c>
      <x:c r="B772" s="8" t="str">
        <x:v>Txt/2019-0107/2019-0107-008-1/JB7_CH53.txt</x:v>
      </x:c>
      <x:c r="C772" s="8" t="str">
        <x:v>data/processed/text/2019-0107/2019-0107-008-1/JB7_CH53.txt</x:v>
      </x:c>
      <x:c r="D772" s="9" t="str">
        <x:v>Processed data</x:v>
      </x:c>
      <x:c r="E772" s="10" t="n">
        <x:v>1146514</x:v>
      </x:c>
      <x:c r="F772" s="10" t="n">
        <x:v>1146514</x:v>
      </x:c>
      <x:c r="G772" s="9" t="str">
        <x:v>E3690EB1D650A042ED5F5E70F31216C9B616CEC021CFABC16488F8D74B594E81</x:v>
      </x:c>
      <x:c r="H772" s="9" t="str">
        <x:v>E3690EB1D650A042ED5F5E70F31216C9B616CEC021CFABC16488F8D74B594E81</x:v>
      </x:c>
      <x:c r="I772" s="9" t="str">
        <x:v>Moved</x:v>
      </x:c>
      <x:c r="J772" s="9" t="str">
        <x:v>Verified</x:v>
      </x:c>
      <x:c r="K772" s="9" t="str">
        <x:v>Source and target content are identical.</x:v>
      </x:c>
    </x:row>
    <x:row r="773">
      <x:c r="A773" s="7" t="n">
        <x:v>772</x:v>
      </x:c>
      <x:c r="B773" s="8" t="str">
        <x:v>Txt/2019-0107/2019-0107-010-1/JB10_CH29.txt</x:v>
      </x:c>
      <x:c r="C773" s="8" t="str">
        <x:v>data/processed/text/2019-0107/2019-0107-010-1/JB10_CH29.txt</x:v>
      </x:c>
      <x:c r="D773" s="9" t="str">
        <x:v>Processed data</x:v>
      </x:c>
      <x:c r="E773" s="10" t="n">
        <x:v>1093026</x:v>
      </x:c>
      <x:c r="F773" s="10" t="n">
        <x:v>1093026</x:v>
      </x:c>
      <x:c r="G773" s="9" t="str">
        <x:v>4D195D9BDB4934596CF4F43741DB332156E45EFCB75328FFD510A1101D8F2995</x:v>
      </x:c>
      <x:c r="H773" s="9" t="str">
        <x:v>4D195D9BDB4934596CF4F43741DB332156E45EFCB75328FFD510A1101D8F2995</x:v>
      </x:c>
      <x:c r="I773" s="9" t="str">
        <x:v>Moved</x:v>
      </x:c>
      <x:c r="J773" s="9" t="str">
        <x:v>Verified</x:v>
      </x:c>
      <x:c r="K773" s="9" t="str">
        <x:v>Source and target content are identical.</x:v>
      </x:c>
    </x:row>
    <x:row r="774">
      <x:c r="A774" s="7" t="n">
        <x:v>773</x:v>
      </x:c>
      <x:c r="B774" s="8" t="str">
        <x:v>Txt/2019-0107/2019-0107-010-1/JB10_CH30.txt</x:v>
      </x:c>
      <x:c r="C774" s="8" t="str">
        <x:v>data/processed/text/2019-0107/2019-0107-010-1/JB10_CH30.txt</x:v>
      </x:c>
      <x:c r="D774" s="9" t="str">
        <x:v>Processed data</x:v>
      </x:c>
      <x:c r="E774" s="10" t="n">
        <x:v>1082083</x:v>
      </x:c>
      <x:c r="F774" s="10" t="n">
        <x:v>1082083</x:v>
      </x:c>
      <x:c r="G774" s="9" t="str">
        <x:v>1D475C9C6EBEA32126C3726DD485561C607D81308B56770ACF179BE3FE393E55</x:v>
      </x:c>
      <x:c r="H774" s="9" t="str">
        <x:v>1D475C9C6EBEA32126C3726DD485561C607D81308B56770ACF179BE3FE393E55</x:v>
      </x:c>
      <x:c r="I774" s="9" t="str">
        <x:v>Moved</x:v>
      </x:c>
      <x:c r="J774" s="9" t="str">
        <x:v>Verified</x:v>
      </x:c>
      <x:c r="K774" s="9" t="str">
        <x:v>Source and target content are identical.</x:v>
      </x:c>
    </x:row>
    <x:row r="775">
      <x:c r="A775" s="7" t="n">
        <x:v>774</x:v>
      </x:c>
      <x:c r="B775" s="8" t="str">
        <x:v>Txt/2019-0107/2019-0107-010-1/JB10_CH31.txt</x:v>
      </x:c>
      <x:c r="C775" s="8" t="str">
        <x:v>data/processed/text/2019-0107/2019-0107-010-1/JB10_CH31.txt</x:v>
      </x:c>
      <x:c r="D775" s="9" t="str">
        <x:v>Processed data</x:v>
      </x:c>
      <x:c r="E775" s="10" t="n">
        <x:v>1124804</x:v>
      </x:c>
      <x:c r="F775" s="10" t="n">
        <x:v>1124804</x:v>
      </x:c>
      <x:c r="G775" s="9" t="str">
        <x:v>A8D5F58A5DE9A913FD0FA66E55B3937D1B50C319C8D773683A881C3DDF132FF3</x:v>
      </x:c>
      <x:c r="H775" s="9" t="str">
        <x:v>A8D5F58A5DE9A913FD0FA66E55B3937D1B50C319C8D773683A881C3DDF132FF3</x:v>
      </x:c>
      <x:c r="I775" s="9" t="str">
        <x:v>Moved</x:v>
      </x:c>
      <x:c r="J775" s="9" t="str">
        <x:v>Verified</x:v>
      </x:c>
      <x:c r="K775" s="9" t="str">
        <x:v>Source and target content are identical.</x:v>
      </x:c>
    </x:row>
    <x:row r="776">
      <x:c r="A776" s="7" t="n">
        <x:v>775</x:v>
      </x:c>
      <x:c r="B776" s="8" t="str">
        <x:v>Txt/2019-0107/2019-0107-010-1/JB10_CH32.txt</x:v>
      </x:c>
      <x:c r="C776" s="8" t="str">
        <x:v>data/processed/text/2019-0107/2019-0107-010-1/JB10_CH32.txt</x:v>
      </x:c>
      <x:c r="D776" s="9" t="str">
        <x:v>Processed data</x:v>
      </x:c>
      <x:c r="E776" s="10" t="n">
        <x:v>1129411</x:v>
      </x:c>
      <x:c r="F776" s="10" t="n">
        <x:v>1129411</x:v>
      </x:c>
      <x:c r="G776" s="9" t="str">
        <x:v>B1C8BD7ED73F79268AAC6C8CCFCF18D42CB331CDDE7290B628BAEE6F37480E30</x:v>
      </x:c>
      <x:c r="H776" s="9" t="str">
        <x:v>B1C8BD7ED73F79268AAC6C8CCFCF18D42CB331CDDE7290B628BAEE6F37480E30</x:v>
      </x:c>
      <x:c r="I776" s="9" t="str">
        <x:v>Moved</x:v>
      </x:c>
      <x:c r="J776" s="9" t="str">
        <x:v>Verified</x:v>
      </x:c>
      <x:c r="K776" s="9" t="str">
        <x:v>Source and target content are identical.</x:v>
      </x:c>
    </x:row>
    <x:row r="777">
      <x:c r="A777" s="7" t="n">
        <x:v>776</x:v>
      </x:c>
      <x:c r="B777" s="8" t="str">
        <x:v>Txt/2019-0107/2019-0107-010-1/JB10_CH33.txt</x:v>
      </x:c>
      <x:c r="C777" s="8" t="str">
        <x:v>data/processed/text/2019-0107/2019-0107-010-1/JB10_CH33.txt</x:v>
      </x:c>
      <x:c r="D777" s="9" t="str">
        <x:v>Processed data</x:v>
      </x:c>
      <x:c r="E777" s="10" t="n">
        <x:v>1087122</x:v>
      </x:c>
      <x:c r="F777" s="10" t="n">
        <x:v>1087122</x:v>
      </x:c>
      <x:c r="G777" s="9" t="str">
        <x:v>B5D9024B5B9B9093559C2C3822C9EDCCF5B246A6B3F4299272F6F493D5D52AB8</x:v>
      </x:c>
      <x:c r="H777" s="9" t="str">
        <x:v>B5D9024B5B9B9093559C2C3822C9EDCCF5B246A6B3F4299272F6F493D5D52AB8</x:v>
      </x:c>
      <x:c r="I777" s="9" t="str">
        <x:v>Moved</x:v>
      </x:c>
      <x:c r="J777" s="9" t="str">
        <x:v>Verified</x:v>
      </x:c>
      <x:c r="K777" s="9" t="str">
        <x:v>Source and target content are identical.</x:v>
      </x:c>
    </x:row>
    <x:row r="778">
      <x:c r="A778" s="7" t="n">
        <x:v>777</x:v>
      </x:c>
      <x:c r="B778" s="8" t="str">
        <x:v>Txt/2019-0107/2019-0107-010-1/JB10_CH34.txt</x:v>
      </x:c>
      <x:c r="C778" s="8" t="str">
        <x:v>data/processed/text/2019-0107/2019-0107-010-1/JB10_CH34.txt</x:v>
      </x:c>
      <x:c r="D778" s="9" t="str">
        <x:v>Processed data</x:v>
      </x:c>
      <x:c r="E778" s="10" t="n">
        <x:v>1088193</x:v>
      </x:c>
      <x:c r="F778" s="10" t="n">
        <x:v>1088193</x:v>
      </x:c>
      <x:c r="G778" s="9" t="str">
        <x:v>4CF6D27C9CCE64CE0A0276540196334BA8351252A62F861BBE7EDA18401F1030</x:v>
      </x:c>
      <x:c r="H778" s="9" t="str">
        <x:v>4CF6D27C9CCE64CE0A0276540196334BA8351252A62F861BBE7EDA18401F1030</x:v>
      </x:c>
      <x:c r="I778" s="9" t="str">
        <x:v>Moved</x:v>
      </x:c>
      <x:c r="J778" s="9" t="str">
        <x:v>Verified</x:v>
      </x:c>
      <x:c r="K778" s="9" t="str">
        <x:v>Source and target content are identical.</x:v>
      </x:c>
    </x:row>
    <x:row r="779">
      <x:c r="A779" s="7" t="n">
        <x:v>778</x:v>
      </x:c>
      <x:c r="B779" s="8" t="str">
        <x:v>Txt/2019-0107/2019-0107-010-1/JB10_CH35.txt</x:v>
      </x:c>
      <x:c r="C779" s="8" t="str">
        <x:v>data/processed/text/2019-0107/2019-0107-010-1/JB10_CH35.txt</x:v>
      </x:c>
      <x:c r="D779" s="9" t="str">
        <x:v>Processed data</x:v>
      </x:c>
      <x:c r="E779" s="10" t="n">
        <x:v>1106446</x:v>
      </x:c>
      <x:c r="F779" s="10" t="n">
        <x:v>1106446</x:v>
      </x:c>
      <x:c r="G779" s="9" t="str">
        <x:v>D31BF7FE07A8000F5A405AEA76B842C1F002C890086F6BEC834E5AD3B75E1975</x:v>
      </x:c>
      <x:c r="H779" s="9" t="str">
        <x:v>D31BF7FE07A8000F5A405AEA76B842C1F002C890086F6BEC834E5AD3B75E1975</x:v>
      </x:c>
      <x:c r="I779" s="9" t="str">
        <x:v>Moved</x:v>
      </x:c>
      <x:c r="J779" s="9" t="str">
        <x:v>Verified</x:v>
      </x:c>
      <x:c r="K779" s="9" t="str">
        <x:v>Source and target content are identical.</x:v>
      </x:c>
    </x:row>
    <x:row r="780">
      <x:c r="A780" s="7" t="n">
        <x:v>779</x:v>
      </x:c>
      <x:c r="B780" s="8" t="str">
        <x:v>Txt/2019-0107/2019-0107-010-1/JB10_CH36.txt</x:v>
      </x:c>
      <x:c r="C780" s="8" t="str">
        <x:v>data/processed/text/2019-0107/2019-0107-010-1/JB10_CH36.txt</x:v>
      </x:c>
      <x:c r="D780" s="9" t="str">
        <x:v>Processed data</x:v>
      </x:c>
      <x:c r="E780" s="10" t="n">
        <x:v>1111662</x:v>
      </x:c>
      <x:c r="F780" s="10" t="n">
        <x:v>1111662</x:v>
      </x:c>
      <x:c r="G780" s="9" t="str">
        <x:v>8B09F210231A65945900BF652CFAE69053ACAC1AE6AB2F60F32F9204A9C75CA9</x:v>
      </x:c>
      <x:c r="H780" s="9" t="str">
        <x:v>8B09F210231A65945900BF652CFAE69053ACAC1AE6AB2F60F32F9204A9C75CA9</x:v>
      </x:c>
      <x:c r="I780" s="9" t="str">
        <x:v>Moved</x:v>
      </x:c>
      <x:c r="J780" s="9" t="str">
        <x:v>Verified</x:v>
      </x:c>
      <x:c r="K780" s="9" t="str">
        <x:v>Source and target content are identical.</x:v>
      </x:c>
    </x:row>
    <x:row r="781">
      <x:c r="A781" s="7" t="n">
        <x:v>780</x:v>
      </x:c>
      <x:c r="B781" s="8" t="str">
        <x:v>Txt/2019-0107/2019-0107-010-1/JB10_CH37.txt</x:v>
      </x:c>
      <x:c r="C781" s="8" t="str">
        <x:v>data/processed/text/2019-0107/2019-0107-010-1/JB10_CH37.txt</x:v>
      </x:c>
      <x:c r="D781" s="9" t="str">
        <x:v>Processed data</x:v>
      </x:c>
      <x:c r="E781" s="10" t="n">
        <x:v>1086108</x:v>
      </x:c>
      <x:c r="F781" s="10" t="n">
        <x:v>1086108</x:v>
      </x:c>
      <x:c r="G781" s="9" t="str">
        <x:v>6581CE72E088B73B28A0498CBBFD9A2B3401F8836F4BA1E06DDE4A5B8EE29561</x:v>
      </x:c>
      <x:c r="H781" s="9" t="str">
        <x:v>6581CE72E088B73B28A0498CBBFD9A2B3401F8836F4BA1E06DDE4A5B8EE29561</x:v>
      </x:c>
      <x:c r="I781" s="9" t="str">
        <x:v>Moved</x:v>
      </x:c>
      <x:c r="J781" s="9" t="str">
        <x:v>Verified</x:v>
      </x:c>
      <x:c r="K781" s="9" t="str">
        <x:v>Source and target content are identical.</x:v>
      </x:c>
    </x:row>
    <x:row r="782">
      <x:c r="A782" s="7" t="n">
        <x:v>781</x:v>
      </x:c>
      <x:c r="B782" s="8" t="str">
        <x:v>Txt/2019-0107/2019-0107-010-1/JB10_CH38.txt</x:v>
      </x:c>
      <x:c r="C782" s="8" t="str">
        <x:v>data/processed/text/2019-0107/2019-0107-010-1/JB10_CH38.txt</x:v>
      </x:c>
      <x:c r="D782" s="9" t="str">
        <x:v>Processed data</x:v>
      </x:c>
      <x:c r="E782" s="10" t="n">
        <x:v>1096962</x:v>
      </x:c>
      <x:c r="F782" s="10" t="n">
        <x:v>1096962</x:v>
      </x:c>
      <x:c r="G782" s="9" t="str">
        <x:v>E6624A82DF160B7F87C92F0DEC4A65F45403EB33476C2856EE5FAAA9F65253FF</x:v>
      </x:c>
      <x:c r="H782" s="9" t="str">
        <x:v>E6624A82DF160B7F87C92F0DEC4A65F45403EB33476C2856EE5FAAA9F65253FF</x:v>
      </x:c>
      <x:c r="I782" s="9" t="str">
        <x:v>Moved</x:v>
      </x:c>
      <x:c r="J782" s="9" t="str">
        <x:v>Verified</x:v>
      </x:c>
      <x:c r="K782" s="9" t="str">
        <x:v>Source and target content are identical.</x:v>
      </x:c>
    </x:row>
    <x:row r="783">
      <x:c r="A783" s="7" t="n">
        <x:v>782</x:v>
      </x:c>
      <x:c r="B783" s="8" t="str">
        <x:v>Txt/2019-0107/2019-0107-010-1/JB10_CH39.txt</x:v>
      </x:c>
      <x:c r="C783" s="8" t="str">
        <x:v>data/processed/text/2019-0107/2019-0107-010-1/JB10_CH39.txt</x:v>
      </x:c>
      <x:c r="D783" s="9" t="str">
        <x:v>Processed data</x:v>
      </x:c>
      <x:c r="E783" s="10" t="n">
        <x:v>1103337</x:v>
      </x:c>
      <x:c r="F783" s="10" t="n">
        <x:v>1103337</x:v>
      </x:c>
      <x:c r="G783" s="9" t="str">
        <x:v>F7C4CD20FCCEB493CFB3065198801F91ACEF84361C11B5C985D257D385FCC499</x:v>
      </x:c>
      <x:c r="H783" s="9" t="str">
        <x:v>F7C4CD20FCCEB493CFB3065198801F91ACEF84361C11B5C985D257D385FCC499</x:v>
      </x:c>
      <x:c r="I783" s="9" t="str">
        <x:v>Moved</x:v>
      </x:c>
      <x:c r="J783" s="9" t="str">
        <x:v>Verified</x:v>
      </x:c>
      <x:c r="K783" s="9" t="str">
        <x:v>Source and target content are identical.</x:v>
      </x:c>
    </x:row>
    <x:row r="784">
      <x:c r="A784" s="7" t="n">
        <x:v>783</x:v>
      </x:c>
      <x:c r="B784" s="8" t="str">
        <x:v>Txt/2019-0107/2019-0107-010-1/JB10_CH40.txt</x:v>
      </x:c>
      <x:c r="C784" s="8" t="str">
        <x:v>data/processed/text/2019-0107/2019-0107-010-1/JB10_CH40.txt</x:v>
      </x:c>
      <x:c r="D784" s="9" t="str">
        <x:v>Processed data</x:v>
      </x:c>
      <x:c r="E784" s="10" t="n">
        <x:v>1107602</x:v>
      </x:c>
      <x:c r="F784" s="10" t="n">
        <x:v>1107602</x:v>
      </x:c>
      <x:c r="G784" s="9" t="str">
        <x:v>3357E34D3A4A90C442869A6211064DC843413B27C2B95FE89DC3D2273ABA7C37</x:v>
      </x:c>
      <x:c r="H784" s="9" t="str">
        <x:v>3357E34D3A4A90C442869A6211064DC843413B27C2B95FE89DC3D2273ABA7C37</x:v>
      </x:c>
      <x:c r="I784" s="9" t="str">
        <x:v>Moved</x:v>
      </x:c>
      <x:c r="J784" s="9" t="str">
        <x:v>Verified</x:v>
      </x:c>
      <x:c r="K784" s="9" t="str">
        <x:v>Source and target content are identical.</x:v>
      </x:c>
    </x:row>
    <x:row r="785">
      <x:c r="A785" s="7" t="n">
        <x:v>784</x:v>
      </x:c>
      <x:c r="B785" s="8" t="str">
        <x:v>Txt/2019-0107/2019-0107-010-1/JB10_CH41.txt</x:v>
      </x:c>
      <x:c r="C785" s="8" t="str">
        <x:v>data/processed/text/2019-0107/2019-0107-010-1/JB10_CH41.txt</x:v>
      </x:c>
      <x:c r="D785" s="9" t="str">
        <x:v>Processed data</x:v>
      </x:c>
      <x:c r="E785" s="10" t="n">
        <x:v>1093541</x:v>
      </x:c>
      <x:c r="F785" s="10" t="n">
        <x:v>1093541</x:v>
      </x:c>
      <x:c r="G785" s="9" t="str">
        <x:v>C3854AD3CD26F9708AD187914BDA6E5800FF753BC00875D326D18BFF74C58689</x:v>
      </x:c>
      <x:c r="H785" s="9" t="str">
        <x:v>C3854AD3CD26F9708AD187914BDA6E5800FF753BC00875D326D18BFF74C58689</x:v>
      </x:c>
      <x:c r="I785" s="9" t="str">
        <x:v>Moved</x:v>
      </x:c>
      <x:c r="J785" s="9" t="str">
        <x:v>Verified</x:v>
      </x:c>
      <x:c r="K785" s="9" t="str">
        <x:v>Source and target content are identical.</x:v>
      </x:c>
    </x:row>
    <x:row r="786">
      <x:c r="A786" s="7" t="n">
        <x:v>785</x:v>
      </x:c>
      <x:c r="B786" s="8" t="str">
        <x:v>Txt/2019-0107/2019-0107-010-1/JB10_CH42.txt</x:v>
      </x:c>
      <x:c r="C786" s="8" t="str">
        <x:v>data/processed/text/2019-0107/2019-0107-010-1/JB10_CH42.txt</x:v>
      </x:c>
      <x:c r="D786" s="9" t="str">
        <x:v>Processed data</x:v>
      </x:c>
      <x:c r="E786" s="10" t="n">
        <x:v>1097655</x:v>
      </x:c>
      <x:c r="F786" s="10" t="n">
        <x:v>1097655</x:v>
      </x:c>
      <x:c r="G786" s="9" t="str">
        <x:v>36077E23524B1C8E95EAD22193811FE92A63E843457D2EF04605AD6627632D64</x:v>
      </x:c>
      <x:c r="H786" s="9" t="str">
        <x:v>36077E23524B1C8E95EAD22193811FE92A63E843457D2EF04605AD6627632D64</x:v>
      </x:c>
      <x:c r="I786" s="9" t="str">
        <x:v>Moved</x:v>
      </x:c>
      <x:c r="J786" s="9" t="str">
        <x:v>Verified</x:v>
      </x:c>
      <x:c r="K786" s="9" t="str">
        <x:v>Source and target content are identical.</x:v>
      </x:c>
    </x:row>
    <x:row r="787">
      <x:c r="A787" s="7" t="n">
        <x:v>786</x:v>
      </x:c>
      <x:c r="B787" s="8" t="str">
        <x:v>Txt/2019-0107/2019-0107-010-1/JB10_CH43.txt</x:v>
      </x:c>
      <x:c r="C787" s="8" t="str">
        <x:v>data/processed/text/2019-0107/2019-0107-010-1/JB10_CH43.txt</x:v>
      </x:c>
      <x:c r="D787" s="9" t="str">
        <x:v>Processed data</x:v>
      </x:c>
      <x:c r="E787" s="10" t="n">
        <x:v>1107786</x:v>
      </x:c>
      <x:c r="F787" s="10" t="n">
        <x:v>1107786</x:v>
      </x:c>
      <x:c r="G787" s="9" t="str">
        <x:v>D6FE0E15D5398D3492109C30970019DB270113091177E76356958D982C774F72</x:v>
      </x:c>
      <x:c r="H787" s="9" t="str">
        <x:v>D6FE0E15D5398D3492109C30970019DB270113091177E76356958D982C774F72</x:v>
      </x:c>
      <x:c r="I787" s="9" t="str">
        <x:v>Moved</x:v>
      </x:c>
      <x:c r="J787" s="9" t="str">
        <x:v>Verified</x:v>
      </x:c>
      <x:c r="K787" s="9" t="str">
        <x:v>Source and target content are identical.</x:v>
      </x:c>
    </x:row>
    <x:row r="788">
      <x:c r="A788" s="7" t="n">
        <x:v>787</x:v>
      </x:c>
      <x:c r="B788" s="8" t="str">
        <x:v>Txt/2019-0107/2019-0107-010-1/JB10_CH44.txt</x:v>
      </x:c>
      <x:c r="C788" s="8" t="str">
        <x:v>data/processed/text/2019-0107/2019-0107-010-1/JB10_CH44.txt</x:v>
      </x:c>
      <x:c r="D788" s="9" t="str">
        <x:v>Processed data</x:v>
      </x:c>
      <x:c r="E788" s="10" t="n">
        <x:v>1111872</x:v>
      </x:c>
      <x:c r="F788" s="10" t="n">
        <x:v>1111872</x:v>
      </x:c>
      <x:c r="G788" s="9" t="str">
        <x:v>427E76E33E6EA45D8AD0B1010E9BB8F591D554CA5FF905A1BF95816CD35510A9</x:v>
      </x:c>
      <x:c r="H788" s="9" t="str">
        <x:v>427E76E33E6EA45D8AD0B1010E9BB8F591D554CA5FF905A1BF95816CD35510A9</x:v>
      </x:c>
      <x:c r="I788" s="9" t="str">
        <x:v>Moved</x:v>
      </x:c>
      <x:c r="J788" s="9" t="str">
        <x:v>Verified</x:v>
      </x:c>
      <x:c r="K788" s="9" t="str">
        <x:v>Source and target content are identical.</x:v>
      </x:c>
    </x:row>
    <x:row r="789">
      <x:c r="A789" s="7" t="n">
        <x:v>788</x:v>
      </x:c>
      <x:c r="B789" s="8" t="str">
        <x:v>Txt/2019-0107/2019-0107-010-1/JB10_CH45.txt</x:v>
      </x:c>
      <x:c r="C789" s="8" t="str">
        <x:v>data/processed/text/2019-0107/2019-0107-010-1/JB10_CH45.txt</x:v>
      </x:c>
      <x:c r="D789" s="9" t="str">
        <x:v>Processed data</x:v>
      </x:c>
      <x:c r="E789" s="10" t="n">
        <x:v>1102721</x:v>
      </x:c>
      <x:c r="F789" s="10" t="n">
        <x:v>1102721</x:v>
      </x:c>
      <x:c r="G789" s="9" t="str">
        <x:v>DC74942462E41D94FA96D8A2E64488C8999EDD59E9BDEDE5278D0DD6267C56F6</x:v>
      </x:c>
      <x:c r="H789" s="9" t="str">
        <x:v>DC74942462E41D94FA96D8A2E64488C8999EDD59E9BDEDE5278D0DD6267C56F6</x:v>
      </x:c>
      <x:c r="I789" s="9" t="str">
        <x:v>Moved</x:v>
      </x:c>
      <x:c r="J789" s="9" t="str">
        <x:v>Verified</x:v>
      </x:c>
      <x:c r="K789" s="9" t="str">
        <x:v>Source and target content are identical.</x:v>
      </x:c>
    </x:row>
    <x:row r="790">
      <x:c r="A790" s="7" t="n">
        <x:v>789</x:v>
      </x:c>
      <x:c r="B790" s="8" t="str">
        <x:v>Txt/2019-0107/2019-0107-010-1/JB10_CH46.txt</x:v>
      </x:c>
      <x:c r="C790" s="8" t="str">
        <x:v>data/processed/text/2019-0107/2019-0107-010-1/JB10_CH46.txt</x:v>
      </x:c>
      <x:c r="D790" s="9" t="str">
        <x:v>Processed data</x:v>
      </x:c>
      <x:c r="E790" s="10" t="n">
        <x:v>1093330</x:v>
      </x:c>
      <x:c r="F790" s="10" t="n">
        <x:v>1093330</x:v>
      </x:c>
      <x:c r="G790" s="9" t="str">
        <x:v>441880AEF088E62F2166F6389C65F47CA78945A5206E0E106531B217E99B0C68</x:v>
      </x:c>
      <x:c r="H790" s="9" t="str">
        <x:v>441880AEF088E62F2166F6389C65F47CA78945A5206E0E106531B217E99B0C68</x:v>
      </x:c>
      <x:c r="I790" s="9" t="str">
        <x:v>Moved</x:v>
      </x:c>
      <x:c r="J790" s="9" t="str">
        <x:v>Verified</x:v>
      </x:c>
      <x:c r="K790" s="9" t="str">
        <x:v>Source and target content are identical.</x:v>
      </x:c>
    </x:row>
    <x:row r="791">
      <x:c r="A791" s="7" t="n">
        <x:v>790</x:v>
      </x:c>
      <x:c r="B791" s="8" t="str">
        <x:v>Txt/2019-0107/2019-0107-010-1/JB10_CH47.txt</x:v>
      </x:c>
      <x:c r="C791" s="8" t="str">
        <x:v>data/processed/text/2019-0107/2019-0107-010-1/JB10_CH47.txt</x:v>
      </x:c>
      <x:c r="D791" s="9" t="str">
        <x:v>Processed data</x:v>
      </x:c>
      <x:c r="E791" s="10" t="n">
        <x:v>1103358</x:v>
      </x:c>
      <x:c r="F791" s="10" t="n">
        <x:v>1103358</x:v>
      </x:c>
      <x:c r="G791" s="9" t="str">
        <x:v>06310816971CDD43D401FEB5F4881301BBD696879E0B43C64E80D855EA6E65B4</x:v>
      </x:c>
      <x:c r="H791" s="9" t="str">
        <x:v>06310816971CDD43D401FEB5F4881301BBD696879E0B43C64E80D855EA6E65B4</x:v>
      </x:c>
      <x:c r="I791" s="9" t="str">
        <x:v>Moved</x:v>
      </x:c>
      <x:c r="J791" s="9" t="str">
        <x:v>Verified</x:v>
      </x:c>
      <x:c r="K791" s="9" t="str">
        <x:v>Source and target content are identical.</x:v>
      </x:c>
    </x:row>
    <x:row r="792">
      <x:c r="A792" s="7" t="n">
        <x:v>791</x:v>
      </x:c>
      <x:c r="B792" s="8" t="str">
        <x:v>Txt/2019-0107/2019-0107-010-1/JB10_CH48.txt</x:v>
      </x:c>
      <x:c r="C792" s="8" t="str">
        <x:v>data/processed/text/2019-0107/2019-0107-010-1/JB10_CH48.txt</x:v>
      </x:c>
      <x:c r="D792" s="9" t="str">
        <x:v>Processed data</x:v>
      </x:c>
      <x:c r="E792" s="10" t="n">
        <x:v>1103575</x:v>
      </x:c>
      <x:c r="F792" s="10" t="n">
        <x:v>1103575</x:v>
      </x:c>
      <x:c r="G792" s="9" t="str">
        <x:v>083C9EA1E415A6BFB4EEC51C8FD86C202F6A0126578DB449F198A15DAD522FC6</x:v>
      </x:c>
      <x:c r="H792" s="9" t="str">
        <x:v>083C9EA1E415A6BFB4EEC51C8FD86C202F6A0126578DB449F198A15DAD522FC6</x:v>
      </x:c>
      <x:c r="I792" s="9" t="str">
        <x:v>Moved</x:v>
      </x:c>
      <x:c r="J792" s="9" t="str">
        <x:v>Verified</x:v>
      </x:c>
      <x:c r="K792" s="9" t="str">
        <x:v>Source and target content are identical.</x:v>
      </x:c>
    </x:row>
    <x:row r="793">
      <x:c r="A793" s="7" t="n">
        <x:v>792</x:v>
      </x:c>
      <x:c r="B793" s="8" t="str">
        <x:v>Txt/2019-0107/2019-0107-010-1/JB10_CH49.txt</x:v>
      </x:c>
      <x:c r="C793" s="8" t="str">
        <x:v>data/processed/text/2019-0107/2019-0107-010-1/JB10_CH49.txt</x:v>
      </x:c>
      <x:c r="D793" s="9" t="str">
        <x:v>Processed data</x:v>
      </x:c>
      <x:c r="E793" s="10" t="n">
        <x:v>1136946</x:v>
      </x:c>
      <x:c r="F793" s="10" t="n">
        <x:v>1136946</x:v>
      </x:c>
      <x:c r="G793" s="9" t="str">
        <x:v>7E24151A9AAE869681C4771F6F35FC718376F470188634ADB8DE439007301755</x:v>
      </x:c>
      <x:c r="H793" s="9" t="str">
        <x:v>7E24151A9AAE869681C4771F6F35FC718376F470188634ADB8DE439007301755</x:v>
      </x:c>
      <x:c r="I793" s="9" t="str">
        <x:v>Moved</x:v>
      </x:c>
      <x:c r="J793" s="9" t="str">
        <x:v>Verified</x:v>
      </x:c>
      <x:c r="K793" s="9" t="str">
        <x:v>Source and target content are identical.</x:v>
      </x:c>
    </x:row>
    <x:row r="794">
      <x:c r="A794" s="7" t="n">
        <x:v>793</x:v>
      </x:c>
      <x:c r="B794" s="8" t="str">
        <x:v>Txt/2019-0107/2019-0107-010-1/JB10_CH50.txt</x:v>
      </x:c>
      <x:c r="C794" s="8" t="str">
        <x:v>data/processed/text/2019-0107/2019-0107-010-1/JB10_CH50.txt</x:v>
      </x:c>
      <x:c r="D794" s="9" t="str">
        <x:v>Processed data</x:v>
      </x:c>
      <x:c r="E794" s="10" t="n">
        <x:v>1128770</x:v>
      </x:c>
      <x:c r="F794" s="10" t="n">
        <x:v>1128770</x:v>
      </x:c>
      <x:c r="G794" s="9" t="str">
        <x:v>1AF613AB2D9F253A92B8B2D10A34F785EECF4AA356E8B243437F0EBED5F55CC8</x:v>
      </x:c>
      <x:c r="H794" s="9" t="str">
        <x:v>1AF613AB2D9F253A92B8B2D10A34F785EECF4AA356E8B243437F0EBED5F55CC8</x:v>
      </x:c>
      <x:c r="I794" s="9" t="str">
        <x:v>Moved</x:v>
      </x:c>
      <x:c r="J794" s="9" t="str">
        <x:v>Verified</x:v>
      </x:c>
      <x:c r="K794" s="9" t="str">
        <x:v>Source and target content are identical.</x:v>
      </x:c>
    </x:row>
    <x:row r="795">
      <x:c r="A795" s="7" t="n">
        <x:v>794</x:v>
      </x:c>
      <x:c r="B795" s="8" t="str">
        <x:v>Txt/2019-0107/2019-0107-010-1/JB10_CH51.txt</x:v>
      </x:c>
      <x:c r="C795" s="8" t="str">
        <x:v>data/processed/text/2019-0107/2019-0107-010-1/JB10_CH51.txt</x:v>
      </x:c>
      <x:c r="D795" s="9" t="str">
        <x:v>Processed data</x:v>
      </x:c>
      <x:c r="E795" s="10" t="n">
        <x:v>1099424</x:v>
      </x:c>
      <x:c r="F795" s="10" t="n">
        <x:v>1099424</x:v>
      </x:c>
      <x:c r="G795" s="9" t="str">
        <x:v>7F451AC5DE910B60D88B1C4E862E2942ECF4122320878B5BBCD311183619C6D6</x:v>
      </x:c>
      <x:c r="H795" s="9" t="str">
        <x:v>7F451AC5DE910B60D88B1C4E862E2942ECF4122320878B5BBCD311183619C6D6</x:v>
      </x:c>
      <x:c r="I795" s="9" t="str">
        <x:v>Moved</x:v>
      </x:c>
      <x:c r="J795" s="9" t="str">
        <x:v>Verified</x:v>
      </x:c>
      <x:c r="K795" s="9" t="str">
        <x:v>Source and target content are identical.</x:v>
      </x:c>
    </x:row>
    <x:row r="796">
      <x:c r="A796" s="7" t="n">
        <x:v>795</x:v>
      </x:c>
      <x:c r="B796" s="8" t="str">
        <x:v>Txt/2019-0107/2019-0107-010-1/JB10_CH52.txt</x:v>
      </x:c>
      <x:c r="C796" s="8" t="str">
        <x:v>data/processed/text/2019-0107/2019-0107-010-1/JB10_CH52.txt</x:v>
      </x:c>
      <x:c r="D796" s="9" t="str">
        <x:v>Processed data</x:v>
      </x:c>
      <x:c r="E796" s="10" t="n">
        <x:v>1100984</x:v>
      </x:c>
      <x:c r="F796" s="10" t="n">
        <x:v>1100984</x:v>
      </x:c>
      <x:c r="G796" s="9" t="str">
        <x:v>F77B09EB3A5D0DFC0625A58355C0A2F98910EBD323FD2F24289DE4F8EC27CABC</x:v>
      </x:c>
      <x:c r="H796" s="9" t="str">
        <x:v>F77B09EB3A5D0DFC0625A58355C0A2F98910EBD323FD2F24289DE4F8EC27CABC</x:v>
      </x:c>
      <x:c r="I796" s="9" t="str">
        <x:v>Moved</x:v>
      </x:c>
      <x:c r="J796" s="9" t="str">
        <x:v>Verified</x:v>
      </x:c>
      <x:c r="K796" s="9" t="str">
        <x:v>Source and target content are identical.</x:v>
      </x:c>
    </x:row>
    <x:row r="797">
      <x:c r="A797" s="7" t="n">
        <x:v>796</x:v>
      </x:c>
      <x:c r="B797" s="8" t="str">
        <x:v>Txt/2019-0107/2019-0107-010-1/JB10_CH53.txt</x:v>
      </x:c>
      <x:c r="C797" s="8" t="str">
        <x:v>data/processed/text/2019-0107/2019-0107-010-1/JB10_CH53.txt</x:v>
      </x:c>
      <x:c r="D797" s="9" t="str">
        <x:v>Processed data</x:v>
      </x:c>
      <x:c r="E797" s="10" t="n">
        <x:v>1134241</x:v>
      </x:c>
      <x:c r="F797" s="10" t="n">
        <x:v>1134241</x:v>
      </x:c>
      <x:c r="G797" s="9" t="str">
        <x:v>FEE87F35402F4AC671D9591C71F17D49B3ACF56A60970B501F521DD2D385470F</x:v>
      </x:c>
      <x:c r="H797" s="9" t="str">
        <x:v>FEE87F35402F4AC671D9591C71F17D49B3ACF56A60970B501F521DD2D385470F</x:v>
      </x:c>
      <x:c r="I797" s="9" t="str">
        <x:v>Moved</x:v>
      </x:c>
      <x:c r="J797" s="9" t="str">
        <x:v>Verified</x:v>
      </x:c>
      <x:c r="K797" s="9" t="str">
        <x:v>Source and target content are identical.</x:v>
      </x:c>
    </x:row>
    <x:row r="798">
      <x:c r="A798" s="7" t="n">
        <x:v>797</x:v>
      </x:c>
      <x:c r="B798" s="8" t="str">
        <x:v>Txt/2019-0107/2019-0107-010-1/JB10_CH54.txt</x:v>
      </x:c>
      <x:c r="C798" s="8" t="str">
        <x:v>data/processed/text/2019-0107/2019-0107-010-1/JB10_CH54.txt</x:v>
      </x:c>
      <x:c r="D798" s="9" t="str">
        <x:v>Processed data</x:v>
      </x:c>
      <x:c r="E798" s="10" t="n">
        <x:v>1133089</x:v>
      </x:c>
      <x:c r="F798" s="10" t="n">
        <x:v>1133089</x:v>
      </x:c>
      <x:c r="G798" s="9" t="str">
        <x:v>119C5E4B9553D35C33BB72FEDA1345DCFF7F8BAA821A15BDAE5569CAC83DD57B</x:v>
      </x:c>
      <x:c r="H798" s="9" t="str">
        <x:v>119C5E4B9553D35C33BB72FEDA1345DCFF7F8BAA821A15BDAE5569CAC83DD57B</x:v>
      </x:c>
      <x:c r="I798" s="9" t="str">
        <x:v>Moved</x:v>
      </x:c>
      <x:c r="J798" s="9" t="str">
        <x:v>Verified</x:v>
      </x:c>
      <x:c r="K798" s="9" t="str">
        <x:v>Source and target content are identical.</x:v>
      </x:c>
    </x:row>
    <x:row r="799">
      <x:c r="A799" s="7" t="n">
        <x:v>798</x:v>
      </x:c>
      <x:c r="B799" s="8" t="str">
        <x:v>Txt/2019-0107/2019-0107-010-1/JB10_CH55.txt</x:v>
      </x:c>
      <x:c r="C799" s="8" t="str">
        <x:v>data/processed/text/2019-0107/2019-0107-010-1/JB10_CH55.txt</x:v>
      </x:c>
      <x:c r="D799" s="9" t="str">
        <x:v>Processed data</x:v>
      </x:c>
      <x:c r="E799" s="10" t="n">
        <x:v>1093132</x:v>
      </x:c>
      <x:c r="F799" s="10" t="n">
        <x:v>1093132</x:v>
      </x:c>
      <x:c r="G799" s="9" t="str">
        <x:v>3FC7A4F67802DAE8D61336E8873D394033F1E397FB231B02F722C584E54545E6</x:v>
      </x:c>
      <x:c r="H799" s="9" t="str">
        <x:v>3FC7A4F67802DAE8D61336E8873D394033F1E397FB231B02F722C584E54545E6</x:v>
      </x:c>
      <x:c r="I799" s="9" t="str">
        <x:v>Moved</x:v>
      </x:c>
      <x:c r="J799" s="9" t="str">
        <x:v>Verified</x:v>
      </x:c>
      <x:c r="K799" s="9" t="str">
        <x:v>Source and target content are identical.</x:v>
      </x:c>
    </x:row>
    <x:row r="800">
      <x:c r="A800" s="7" t="n">
        <x:v>799</x:v>
      </x:c>
      <x:c r="B800" s="8" t="str">
        <x:v>Txt/2019-0107/2019-0107-010-1/JB10_CH56.txt</x:v>
      </x:c>
      <x:c r="C800" s="8" t="str">
        <x:v>data/processed/text/2019-0107/2019-0107-010-1/JB10_CH56.txt</x:v>
      </x:c>
      <x:c r="D800" s="9" t="str">
        <x:v>Processed data</x:v>
      </x:c>
      <x:c r="E800" s="10" t="n">
        <x:v>1106256</x:v>
      </x:c>
      <x:c r="F800" s="10" t="n">
        <x:v>1106256</x:v>
      </x:c>
      <x:c r="G800" s="9" t="str">
        <x:v>8777C87BAEB7F59271BCFC66CB4E77E291221C62691921D2B12FF0EDD13AC425</x:v>
      </x:c>
      <x:c r="H800" s="9" t="str">
        <x:v>8777C87BAEB7F59271BCFC66CB4E77E291221C62691921D2B12FF0EDD13AC425</x:v>
      </x:c>
      <x:c r="I800" s="9" t="str">
        <x:v>Moved</x:v>
      </x:c>
      <x:c r="J800" s="9" t="str">
        <x:v>Verified</x:v>
      </x:c>
      <x:c r="K800" s="9" t="str">
        <x:v>Source and target content are identical.</x:v>
      </x:c>
    </x:row>
    <x:row r="801">
      <x:c r="A801" s="7" t="n">
        <x:v>800</x:v>
      </x:c>
      <x:c r="B801" s="8" t="str">
        <x:v>Txt/2019-0107/2019-0107-010-1/JB10_CH57.txt</x:v>
      </x:c>
      <x:c r="C801" s="8" t="str">
        <x:v>data/processed/text/2019-0107/2019-0107-010-1/JB10_CH57.txt</x:v>
      </x:c>
      <x:c r="D801" s="9" t="str">
        <x:v>Processed data</x:v>
      </x:c>
      <x:c r="E801" s="10" t="n">
        <x:v>1153152</x:v>
      </x:c>
      <x:c r="F801" s="10" t="n">
        <x:v>1153152</x:v>
      </x:c>
      <x:c r="G801" s="9" t="str">
        <x:v>3B9D8DE2CB1B179154BCCA6D54DCC85CB8BD5273F5A4E42EBD35184040D4D831</x:v>
      </x:c>
      <x:c r="H801" s="9" t="str">
        <x:v>3B9D8DE2CB1B179154BCCA6D54DCC85CB8BD5273F5A4E42EBD35184040D4D831</x:v>
      </x:c>
      <x:c r="I801" s="9" t="str">
        <x:v>Moved</x:v>
      </x:c>
      <x:c r="J801" s="9" t="str">
        <x:v>Verified</x:v>
      </x:c>
      <x:c r="K801" s="9" t="str">
        <x:v>Source and target content are identical.</x:v>
      </x:c>
    </x:row>
    <x:row r="802">
      <x:c r="A802" s="7" t="n">
        <x:v>801</x:v>
      </x:c>
      <x:c r="B802" s="8" t="str">
        <x:v>Txt/2019-0107/2019-0107-010-1/JB10_CH58.txt</x:v>
      </x:c>
      <x:c r="C802" s="8" t="str">
        <x:v>data/processed/text/2019-0107/2019-0107-010-1/JB10_CH58.txt</x:v>
      </x:c>
      <x:c r="D802" s="9" t="str">
        <x:v>Processed data</x:v>
      </x:c>
      <x:c r="E802" s="10" t="n">
        <x:v>1138279</x:v>
      </x:c>
      <x:c r="F802" s="10" t="n">
        <x:v>1138279</x:v>
      </x:c>
      <x:c r="G802" s="9" t="str">
        <x:v>2DAB30E9890C95C9E16967EFA279E0DB47C01DA9D3823349692D4C2F9BC46226</x:v>
      </x:c>
      <x:c r="H802" s="9" t="str">
        <x:v>2DAB30E9890C95C9E16967EFA279E0DB47C01DA9D3823349692D4C2F9BC46226</x:v>
      </x:c>
      <x:c r="I802" s="9" t="str">
        <x:v>Moved</x:v>
      </x:c>
      <x:c r="J802" s="9" t="str">
        <x:v>Verified</x:v>
      </x:c>
      <x:c r="K802" s="9" t="str">
        <x:v>Source and target content are identical.</x:v>
      </x:c>
    </x:row>
    <x:row r="803">
      <x:c r="A803" s="7" t="n">
        <x:v>802</x:v>
      </x:c>
      <x:c r="B803" s="8" t="str">
        <x:v>Txt/2019-0107/2019-0107-010-1/JB10_CH59.txt</x:v>
      </x:c>
      <x:c r="C803" s="8" t="str">
        <x:v>data/processed/text/2019-0107/2019-0107-010-1/JB10_CH59.txt</x:v>
      </x:c>
      <x:c r="D803" s="9" t="str">
        <x:v>Processed data</x:v>
      </x:c>
      <x:c r="E803" s="10" t="n">
        <x:v>1133150</x:v>
      </x:c>
      <x:c r="F803" s="10" t="n">
        <x:v>1133150</x:v>
      </x:c>
      <x:c r="G803" s="9" t="str">
        <x:v>7AFEA87FC1687C65F87B4D45FEDDE87BC937547AE61BA32D01AF762663C192FE</x:v>
      </x:c>
      <x:c r="H803" s="9" t="str">
        <x:v>7AFEA87FC1687C65F87B4D45FEDDE87BC937547AE61BA32D01AF762663C192FE</x:v>
      </x:c>
      <x:c r="I803" s="9" t="str">
        <x:v>Moved</x:v>
      </x:c>
      <x:c r="J803" s="9" t="str">
        <x:v>Verified</x:v>
      </x:c>
      <x:c r="K803" s="9" t="str">
        <x:v>Source and target content are identical.</x:v>
      </x:c>
    </x:row>
    <x:row r="804">
      <x:c r="A804" s="7" t="n">
        <x:v>803</x:v>
      </x:c>
      <x:c r="B804" s="8" t="str">
        <x:v>Txt/2019-0107/2019-0107-010-1/JB10_CH60.txt</x:v>
      </x:c>
      <x:c r="C804" s="8" t="str">
        <x:v>data/processed/text/2019-0107/2019-0107-010-1/JB10_CH60.txt</x:v>
      </x:c>
      <x:c r="D804" s="9" t="str">
        <x:v>Processed data</x:v>
      </x:c>
      <x:c r="E804" s="10" t="n">
        <x:v>1136970</x:v>
      </x:c>
      <x:c r="F804" s="10" t="n">
        <x:v>1136970</x:v>
      </x:c>
      <x:c r="G804" s="9" t="str">
        <x:v>13C7DC7B496CA172B55F70F2AE24AFD93BD4363F982B4101C2239864BBB2DE37</x:v>
      </x:c>
      <x:c r="H804" s="9" t="str">
        <x:v>13C7DC7B496CA172B55F70F2AE24AFD93BD4363F982B4101C2239864BBB2DE37</x:v>
      </x:c>
      <x:c r="I804" s="9" t="str">
        <x:v>Moved</x:v>
      </x:c>
      <x:c r="J804" s="9" t="str">
        <x:v>Verified</x:v>
      </x:c>
      <x:c r="K804" s="9" t="str">
        <x:v>Source and target content are identical.</x:v>
      </x:c>
    </x:row>
    <x:row r="805">
      <x:c r="A805" s="7" t="n">
        <x:v>804</x:v>
      </x:c>
      <x:c r="B805" s="8" t="str">
        <x:v>Txt/2019-0107/2019-0107-010-1/JB10_CH61.txt</x:v>
      </x:c>
      <x:c r="C805" s="8" t="str">
        <x:v>data/processed/text/2019-0107/2019-0107-010-1/JB10_CH61.txt</x:v>
      </x:c>
      <x:c r="D805" s="9" t="str">
        <x:v>Processed data</x:v>
      </x:c>
      <x:c r="E805" s="10" t="n">
        <x:v>1181732</x:v>
      </x:c>
      <x:c r="F805" s="10" t="n">
        <x:v>1181732</x:v>
      </x:c>
      <x:c r="G805" s="9" t="str">
        <x:v>0A05DC8FBFBBA3CB3B47A7DF8DC7161C7B0B217F009B0A7956F011907DA56B5C</x:v>
      </x:c>
      <x:c r="H805" s="9" t="str">
        <x:v>0A05DC8FBFBBA3CB3B47A7DF8DC7161C7B0B217F009B0A7956F011907DA56B5C</x:v>
      </x:c>
      <x:c r="I805" s="9" t="str">
        <x:v>Moved</x:v>
      </x:c>
      <x:c r="J805" s="9" t="str">
        <x:v>Verified</x:v>
      </x:c>
      <x:c r="K805" s="9" t="str">
        <x:v>Source and target content are identical.</x:v>
      </x:c>
    </x:row>
    <x:row r="806">
      <x:c r="A806" s="7" t="n">
        <x:v>805</x:v>
      </x:c>
      <x:c r="B806" s="8" t="str">
        <x:v>Txt/2019-0107/2019-0107-010-1/JB10_CH62.txt</x:v>
      </x:c>
      <x:c r="C806" s="8" t="str">
        <x:v>data/processed/text/2019-0107/2019-0107-010-1/JB10_CH62.txt</x:v>
      </x:c>
      <x:c r="D806" s="9" t="str">
        <x:v>Processed data</x:v>
      </x:c>
      <x:c r="E806" s="10" t="n">
        <x:v>1154578</x:v>
      </x:c>
      <x:c r="F806" s="10" t="n">
        <x:v>1154578</x:v>
      </x:c>
      <x:c r="G806" s="9" t="str">
        <x:v>BFC03D16EA23D17CF2BAB5A410B7ACB8BD00B581107A63DB890EF8B01D97F49F</x:v>
      </x:c>
      <x:c r="H806" s="9" t="str">
        <x:v>BFC03D16EA23D17CF2BAB5A410B7ACB8BD00B581107A63DB890EF8B01D97F49F</x:v>
      </x:c>
      <x:c r="I806" s="9" t="str">
        <x:v>Moved</x:v>
      </x:c>
      <x:c r="J806" s="9" t="str">
        <x:v>Verified</x:v>
      </x:c>
      <x:c r="K806" s="9" t="str">
        <x:v>Source and target content are identical.</x:v>
      </x:c>
    </x:row>
    <x:row r="807">
      <x:c r="A807" s="7" t="n">
        <x:v>806</x:v>
      </x:c>
      <x:c r="B807" s="8" t="str">
        <x:v>Txt/2019-0107/2019-0107-010-1/JB10_CH63.txt</x:v>
      </x:c>
      <x:c r="C807" s="8" t="str">
        <x:v>data/processed/text/2019-0107/2019-0107-010-1/JB10_CH63.txt</x:v>
      </x:c>
      <x:c r="D807" s="9" t="str">
        <x:v>Processed data</x:v>
      </x:c>
      <x:c r="E807" s="10" t="n">
        <x:v>1138770</x:v>
      </x:c>
      <x:c r="F807" s="10" t="n">
        <x:v>1138770</x:v>
      </x:c>
      <x:c r="G807" s="9" t="str">
        <x:v>B78400DB39BD4DBF0F4BB19B8DEF19C74420ECC481FEFD607821D4CCA1309A53</x:v>
      </x:c>
      <x:c r="H807" s="9" t="str">
        <x:v>B78400DB39BD4DBF0F4BB19B8DEF19C74420ECC481FEFD607821D4CCA1309A53</x:v>
      </x:c>
      <x:c r="I807" s="9" t="str">
        <x:v>Moved</x:v>
      </x:c>
      <x:c r="J807" s="9" t="str">
        <x:v>Verified</x:v>
      </x:c>
      <x:c r="K807" s="9" t="str">
        <x:v>Source and target content are identical.</x:v>
      </x:c>
    </x:row>
    <x:row r="808">
      <x:c r="A808" s="7" t="n">
        <x:v>807</x:v>
      </x:c>
      <x:c r="B808" s="8" t="str">
        <x:v>Txt/2019-0107/2019-0107-010-1/JB10_CH64.txt</x:v>
      </x:c>
      <x:c r="C808" s="8" t="str">
        <x:v>data/processed/text/2019-0107/2019-0107-010-1/JB10_CH64.txt</x:v>
      </x:c>
      <x:c r="D808" s="9" t="str">
        <x:v>Processed data</x:v>
      </x:c>
      <x:c r="E808" s="10" t="n">
        <x:v>1142601</x:v>
      </x:c>
      <x:c r="F808" s="10" t="n">
        <x:v>1142601</x:v>
      </x:c>
      <x:c r="G808" s="9" t="str">
        <x:v>39F2B87962DE532ECD88E6FDF8A2A5E5A3950BF439C2B8B08491922A6C72A8C9</x:v>
      </x:c>
      <x:c r="H808" s="9" t="str">
        <x:v>39F2B87962DE532ECD88E6FDF8A2A5E5A3950BF439C2B8B08491922A6C72A8C9</x:v>
      </x:c>
      <x:c r="I808" s="9" t="str">
        <x:v>Moved</x:v>
      </x:c>
      <x:c r="J808" s="9" t="str">
        <x:v>Verified</x:v>
      </x:c>
      <x:c r="K808" s="9" t="str">
        <x:v>Source and target content are identical.</x:v>
      </x:c>
    </x:row>
    <x:row r="809">
      <x:c r="A809" s="7" t="n">
        <x:v>808</x:v>
      </x:c>
      <x:c r="B809" s="8" t="str">
        <x:v>Txt/2019-0107/2019-0107-010-1/JB12_CH1.txt</x:v>
      </x:c>
      <x:c r="C809" s="8" t="str">
        <x:v>data/processed/text/2019-0107/2019-0107-010-1/JB12_CH1.txt</x:v>
      </x:c>
      <x:c r="D809" s="9" t="str">
        <x:v>Processed data</x:v>
      </x:c>
      <x:c r="E809" s="10" t="n">
        <x:v>1108626</x:v>
      </x:c>
      <x:c r="F809" s="10" t="n">
        <x:v>1108626</x:v>
      </x:c>
      <x:c r="G809" s="9" t="str">
        <x:v>644D48EC83C170923D922A80377DF0804CE5780DFAC264A37A9BB8B10F2483F1</x:v>
      </x:c>
      <x:c r="H809" s="9" t="str">
        <x:v>644D48EC83C170923D922A80377DF0804CE5780DFAC264A37A9BB8B10F2483F1</x:v>
      </x:c>
      <x:c r="I809" s="9" t="str">
        <x:v>Moved</x:v>
      </x:c>
      <x:c r="J809" s="9" t="str">
        <x:v>Verified</x:v>
      </x:c>
      <x:c r="K809" s="9" t="str">
        <x:v>Source and target content are identical.</x:v>
      </x:c>
    </x:row>
    <x:row r="810">
      <x:c r="A810" s="7" t="n">
        <x:v>809</x:v>
      </x:c>
      <x:c r="B810" s="8" t="str">
        <x:v>Txt/2019-0107/2019-0107-010-1/JB12_CH10.txt</x:v>
      </x:c>
      <x:c r="C810" s="8" t="str">
        <x:v>data/processed/text/2019-0107/2019-0107-010-1/JB12_CH10.txt</x:v>
      </x:c>
      <x:c r="D810" s="9" t="str">
        <x:v>Processed data</x:v>
      </x:c>
      <x:c r="E810" s="10" t="n">
        <x:v>1105696</x:v>
      </x:c>
      <x:c r="F810" s="10" t="n">
        <x:v>1105696</x:v>
      </x:c>
      <x:c r="G810" s="9" t="str">
        <x:v>56C6ABC1CDD168D36D59B64F6C2B07A76BA6331AA20A594E491FF640E04C974F</x:v>
      </x:c>
      <x:c r="H810" s="9" t="str">
        <x:v>56C6ABC1CDD168D36D59B64F6C2B07A76BA6331AA20A594E491FF640E04C974F</x:v>
      </x:c>
      <x:c r="I810" s="9" t="str">
        <x:v>Moved</x:v>
      </x:c>
      <x:c r="J810" s="9" t="str">
        <x:v>Verified</x:v>
      </x:c>
      <x:c r="K810" s="9" t="str">
        <x:v>Source and target content are identical.</x:v>
      </x:c>
    </x:row>
    <x:row r="811">
      <x:c r="A811" s="7" t="n">
        <x:v>810</x:v>
      </x:c>
      <x:c r="B811" s="8" t="str">
        <x:v>Txt/2019-0107/2019-0107-010-1/JB12_CH11.txt</x:v>
      </x:c>
      <x:c r="C811" s="8" t="str">
        <x:v>data/processed/text/2019-0107/2019-0107-010-1/JB12_CH11.txt</x:v>
      </x:c>
      <x:c r="D811" s="9" t="str">
        <x:v>Processed data</x:v>
      </x:c>
      <x:c r="E811" s="10" t="n">
        <x:v>1118940</x:v>
      </x:c>
      <x:c r="F811" s="10" t="n">
        <x:v>1118940</x:v>
      </x:c>
      <x:c r="G811" s="9" t="str">
        <x:v>7EBAF6A9BDD09CA198A2F3EED13ACDE13CBDBE2582DCB4DFD1D6AE1B355F2D65</x:v>
      </x:c>
      <x:c r="H811" s="9" t="str">
        <x:v>7EBAF6A9BDD09CA198A2F3EED13ACDE13CBDBE2582DCB4DFD1D6AE1B355F2D65</x:v>
      </x:c>
      <x:c r="I811" s="9" t="str">
        <x:v>Moved</x:v>
      </x:c>
      <x:c r="J811" s="9" t="str">
        <x:v>Verified</x:v>
      </x:c>
      <x:c r="K811" s="9" t="str">
        <x:v>Source and target content are identical.</x:v>
      </x:c>
    </x:row>
    <x:row r="812">
      <x:c r="A812" s="7" t="n">
        <x:v>811</x:v>
      </x:c>
      <x:c r="B812" s="8" t="str">
        <x:v>Txt/2019-0107/2019-0107-010-1/JB12_CH12.txt</x:v>
      </x:c>
      <x:c r="C812" s="8" t="str">
        <x:v>data/processed/text/2019-0107/2019-0107-010-1/JB12_CH12.txt</x:v>
      </x:c>
      <x:c r="D812" s="9" t="str">
        <x:v>Processed data</x:v>
      </x:c>
      <x:c r="E812" s="10" t="n">
        <x:v>1130447</x:v>
      </x:c>
      <x:c r="F812" s="10" t="n">
        <x:v>1130447</x:v>
      </x:c>
      <x:c r="G812" s="9" t="str">
        <x:v>216E518718E741742B05959667AB3BC2BBC6F0DA9345DC5A3CBABB2990634BBE</x:v>
      </x:c>
      <x:c r="H812" s="9" t="str">
        <x:v>216E518718E741742B05959667AB3BC2BBC6F0DA9345DC5A3CBABB2990634BBE</x:v>
      </x:c>
      <x:c r="I812" s="9" t="str">
        <x:v>Moved</x:v>
      </x:c>
      <x:c r="J812" s="9" t="str">
        <x:v>Verified</x:v>
      </x:c>
      <x:c r="K812" s="9" t="str">
        <x:v>Source and target content are identical.</x:v>
      </x:c>
    </x:row>
    <x:row r="813">
      <x:c r="A813" s="7" t="n">
        <x:v>812</x:v>
      </x:c>
      <x:c r="B813" s="8" t="str">
        <x:v>Txt/2019-0107/2019-0107-010-1/JB12_CH13.txt</x:v>
      </x:c>
      <x:c r="C813" s="8" t="str">
        <x:v>data/processed/text/2019-0107/2019-0107-010-1/JB12_CH13.txt</x:v>
      </x:c>
      <x:c r="D813" s="9" t="str">
        <x:v>Processed data</x:v>
      </x:c>
      <x:c r="E813" s="10" t="n">
        <x:v>1104762</x:v>
      </x:c>
      <x:c r="F813" s="10" t="n">
        <x:v>1104762</x:v>
      </x:c>
      <x:c r="G813" s="9" t="str">
        <x:v>964F0B22ED41F479CB46297FC10F5B390F647A38BEC41FC96739F291B5C66771</x:v>
      </x:c>
      <x:c r="H813" s="9" t="str">
        <x:v>964F0B22ED41F479CB46297FC10F5B390F647A38BEC41FC96739F291B5C66771</x:v>
      </x:c>
      <x:c r="I813" s="9" t="str">
        <x:v>Moved</x:v>
      </x:c>
      <x:c r="J813" s="9" t="str">
        <x:v>Verified</x:v>
      </x:c>
      <x:c r="K813" s="9" t="str">
        <x:v>Source and target content are identical.</x:v>
      </x:c>
    </x:row>
    <x:row r="814">
      <x:c r="A814" s="7" t="n">
        <x:v>813</x:v>
      </x:c>
      <x:c r="B814" s="8" t="str">
        <x:v>Txt/2019-0107/2019-0107-010-1/JB12_CH14.txt</x:v>
      </x:c>
      <x:c r="C814" s="8" t="str">
        <x:v>data/processed/text/2019-0107/2019-0107-010-1/JB12_CH14.txt</x:v>
      </x:c>
      <x:c r="D814" s="9" t="str">
        <x:v>Processed data</x:v>
      </x:c>
      <x:c r="E814" s="10" t="n">
        <x:v>1104140</x:v>
      </x:c>
      <x:c r="F814" s="10" t="n">
        <x:v>1104140</x:v>
      </x:c>
      <x:c r="G814" s="9" t="str">
        <x:v>2C7AE1557E04986D1B458B093C61645D8DFE5279D193501E1515AE8C72A98338</x:v>
      </x:c>
      <x:c r="H814" s="9" t="str">
        <x:v>2C7AE1557E04986D1B458B093C61645D8DFE5279D193501E1515AE8C72A98338</x:v>
      </x:c>
      <x:c r="I814" s="9" t="str">
        <x:v>Moved</x:v>
      </x:c>
      <x:c r="J814" s="9" t="str">
        <x:v>Verified</x:v>
      </x:c>
      <x:c r="K814" s="9" t="str">
        <x:v>Source and target content are identical.</x:v>
      </x:c>
    </x:row>
    <x:row r="815">
      <x:c r="A815" s="7" t="n">
        <x:v>814</x:v>
      </x:c>
      <x:c r="B815" s="8" t="str">
        <x:v>Txt/2019-0107/2019-0107-010-1/JB12_CH15.txt</x:v>
      </x:c>
      <x:c r="C815" s="8" t="str">
        <x:v>data/processed/text/2019-0107/2019-0107-010-1/JB12_CH15.txt</x:v>
      </x:c>
      <x:c r="D815" s="9" t="str">
        <x:v>Processed data</x:v>
      </x:c>
      <x:c r="E815" s="10" t="n">
        <x:v>1145992</x:v>
      </x:c>
      <x:c r="F815" s="10" t="n">
        <x:v>1145992</x:v>
      </x:c>
      <x:c r="G815" s="9" t="str">
        <x:v>7D56EE7D7290C2B1B997C47B798DCCB297D1467060B3560F3F50AC3D6D048B84</x:v>
      </x:c>
      <x:c r="H815" s="9" t="str">
        <x:v>7D56EE7D7290C2B1B997C47B798DCCB297D1467060B3560F3F50AC3D6D048B84</x:v>
      </x:c>
      <x:c r="I815" s="9" t="str">
        <x:v>Moved</x:v>
      </x:c>
      <x:c r="J815" s="9" t="str">
        <x:v>Verified</x:v>
      </x:c>
      <x:c r="K815" s="9" t="str">
        <x:v>Source and target content are identical.</x:v>
      </x:c>
    </x:row>
    <x:row r="816">
      <x:c r="A816" s="7" t="n">
        <x:v>815</x:v>
      </x:c>
      <x:c r="B816" s="8" t="str">
        <x:v>Txt/2019-0107/2019-0107-010-1/JB12_CH16.txt</x:v>
      </x:c>
      <x:c r="C816" s="8" t="str">
        <x:v>data/processed/text/2019-0107/2019-0107-010-1/JB12_CH16.txt</x:v>
      </x:c>
      <x:c r="D816" s="9" t="str">
        <x:v>Processed data</x:v>
      </x:c>
      <x:c r="E816" s="10" t="n">
        <x:v>1132958</x:v>
      </x:c>
      <x:c r="F816" s="10" t="n">
        <x:v>1132958</x:v>
      </x:c>
      <x:c r="G816" s="9" t="str">
        <x:v>414AB6D370BAB7A84140638DD8391C3C7E820D0A21C7A9A43CA5D1D45E4CC870</x:v>
      </x:c>
      <x:c r="H816" s="9" t="str">
        <x:v>414AB6D370BAB7A84140638DD8391C3C7E820D0A21C7A9A43CA5D1D45E4CC870</x:v>
      </x:c>
      <x:c r="I816" s="9" t="str">
        <x:v>Moved</x:v>
      </x:c>
      <x:c r="J816" s="9" t="str">
        <x:v>Verified</x:v>
      </x:c>
      <x:c r="K816" s="9" t="str">
        <x:v>Source and target content are identical.</x:v>
      </x:c>
    </x:row>
    <x:row r="817">
      <x:c r="A817" s="7" t="n">
        <x:v>816</x:v>
      </x:c>
      <x:c r="B817" s="8" t="str">
        <x:v>Txt/2019-0107/2019-0107-010-1/JB12_CH17.txt</x:v>
      </x:c>
      <x:c r="C817" s="8" t="str">
        <x:v>data/processed/text/2019-0107/2019-0107-010-1/JB12_CH17.txt</x:v>
      </x:c>
      <x:c r="D817" s="9" t="str">
        <x:v>Processed data</x:v>
      </x:c>
      <x:c r="E817" s="10" t="n">
        <x:v>1105186</x:v>
      </x:c>
      <x:c r="F817" s="10" t="n">
        <x:v>1105186</x:v>
      </x:c>
      <x:c r="G817" s="9" t="str">
        <x:v>E6658A8F24054F022B68FC9422466004F39B0177F7A98E339C009F20A7696D25</x:v>
      </x:c>
      <x:c r="H817" s="9" t="str">
        <x:v>E6658A8F24054F022B68FC9422466004F39B0177F7A98E339C009F20A7696D25</x:v>
      </x:c>
      <x:c r="I817" s="9" t="str">
        <x:v>Moved</x:v>
      </x:c>
      <x:c r="J817" s="9" t="str">
        <x:v>Verified</x:v>
      </x:c>
      <x:c r="K817" s="9" t="str">
        <x:v>Source and target content are identical.</x:v>
      </x:c>
    </x:row>
    <x:row r="818">
      <x:c r="A818" s="7" t="n">
        <x:v>817</x:v>
      </x:c>
      <x:c r="B818" s="8" t="str">
        <x:v>Txt/2019-0107/2019-0107-010-1/JB12_CH18.txt</x:v>
      </x:c>
      <x:c r="C818" s="8" t="str">
        <x:v>data/processed/text/2019-0107/2019-0107-010-1/JB12_CH18.txt</x:v>
      </x:c>
      <x:c r="D818" s="9" t="str">
        <x:v>Processed data</x:v>
      </x:c>
      <x:c r="E818" s="10" t="n">
        <x:v>1103897</x:v>
      </x:c>
      <x:c r="F818" s="10" t="n">
        <x:v>1103897</x:v>
      </x:c>
      <x:c r="G818" s="9" t="str">
        <x:v>ABDC405EAAEAB2C60C4669359B9CEB821E5AD3D9E60F3DCE13E20C7EC5E1A84E</x:v>
      </x:c>
      <x:c r="H818" s="9" t="str">
        <x:v>ABDC405EAAEAB2C60C4669359B9CEB821E5AD3D9E60F3DCE13E20C7EC5E1A84E</x:v>
      </x:c>
      <x:c r="I818" s="9" t="str">
        <x:v>Moved</x:v>
      </x:c>
      <x:c r="J818" s="9" t="str">
        <x:v>Verified</x:v>
      </x:c>
      <x:c r="K818" s="9" t="str">
        <x:v>Source and target content are identical.</x:v>
      </x:c>
    </x:row>
    <x:row r="819">
      <x:c r="A819" s="7" t="n">
        <x:v>818</x:v>
      </x:c>
      <x:c r="B819" s="8" t="str">
        <x:v>Txt/2019-0107/2019-0107-010-1/JB12_CH19.txt</x:v>
      </x:c>
      <x:c r="C819" s="8" t="str">
        <x:v>data/processed/text/2019-0107/2019-0107-010-1/JB12_CH19.txt</x:v>
      </x:c>
      <x:c r="D819" s="9" t="str">
        <x:v>Processed data</x:v>
      </x:c>
      <x:c r="E819" s="10" t="n">
        <x:v>1139922</x:v>
      </x:c>
      <x:c r="F819" s="10" t="n">
        <x:v>1139922</x:v>
      </x:c>
      <x:c r="G819" s="9" t="str">
        <x:v>D3C599A7FC566133BD60DA2BF1F629749A67498ED72CDD6AC8B916F6FFDA02B0</x:v>
      </x:c>
      <x:c r="H819" s="9" t="str">
        <x:v>D3C599A7FC566133BD60DA2BF1F629749A67498ED72CDD6AC8B916F6FFDA02B0</x:v>
      </x:c>
      <x:c r="I819" s="9" t="str">
        <x:v>Moved</x:v>
      </x:c>
      <x:c r="J819" s="9" t="str">
        <x:v>Verified</x:v>
      </x:c>
      <x:c r="K819" s="9" t="str">
        <x:v>Source and target content are identical.</x:v>
      </x:c>
    </x:row>
    <x:row r="820">
      <x:c r="A820" s="7" t="n">
        <x:v>819</x:v>
      </x:c>
      <x:c r="B820" s="8" t="str">
        <x:v>Txt/2019-0107/2019-0107-010-1/JB12_CH2.txt</x:v>
      </x:c>
      <x:c r="C820" s="8" t="str">
        <x:v>data/processed/text/2019-0107/2019-0107-010-1/JB12_CH2.txt</x:v>
      </x:c>
      <x:c r="D820" s="9" t="str">
        <x:v>Processed data</x:v>
      </x:c>
      <x:c r="E820" s="10" t="n">
        <x:v>1114201</x:v>
      </x:c>
      <x:c r="F820" s="10" t="n">
        <x:v>1114201</x:v>
      </x:c>
      <x:c r="G820" s="9" t="str">
        <x:v>A0212C8B647240B4899FC08544553DD10CE6A8B786B966ADF683C6966EFDA42F</x:v>
      </x:c>
      <x:c r="H820" s="9" t="str">
        <x:v>A0212C8B647240B4899FC08544553DD10CE6A8B786B966ADF683C6966EFDA42F</x:v>
      </x:c>
      <x:c r="I820" s="9" t="str">
        <x:v>Moved</x:v>
      </x:c>
      <x:c r="J820" s="9" t="str">
        <x:v>Verified</x:v>
      </x:c>
      <x:c r="K820" s="9" t="str">
        <x:v>Source and target content are identical.</x:v>
      </x:c>
    </x:row>
    <x:row r="821">
      <x:c r="A821" s="7" t="n">
        <x:v>820</x:v>
      </x:c>
      <x:c r="B821" s="8" t="str">
        <x:v>Txt/2019-0107/2019-0107-010-1/JB12_CH20.txt</x:v>
      </x:c>
      <x:c r="C821" s="8" t="str">
        <x:v>data/processed/text/2019-0107/2019-0107-010-1/JB12_CH20.txt</x:v>
      </x:c>
      <x:c r="D821" s="9" t="str">
        <x:v>Processed data</x:v>
      </x:c>
      <x:c r="E821" s="10" t="n">
        <x:v>1141550</x:v>
      </x:c>
      <x:c r="F821" s="10" t="n">
        <x:v>1141550</x:v>
      </x:c>
      <x:c r="G821" s="9" t="str">
        <x:v>8D4AB957D4493585FD4B5517283011414C34C752B08D7ADBCC307F8786ADC172</x:v>
      </x:c>
      <x:c r="H821" s="9" t="str">
        <x:v>8D4AB957D4493585FD4B5517283011414C34C752B08D7ADBCC307F8786ADC172</x:v>
      </x:c>
      <x:c r="I821" s="9" t="str">
        <x:v>Moved</x:v>
      </x:c>
      <x:c r="J821" s="9" t="str">
        <x:v>Verified</x:v>
      </x:c>
      <x:c r="K821" s="9" t="str">
        <x:v>Source and target content are identical.</x:v>
      </x:c>
    </x:row>
    <x:row r="822">
      <x:c r="A822" s="7" t="n">
        <x:v>821</x:v>
      </x:c>
      <x:c r="B822" s="8" t="str">
        <x:v>Txt/2019-0107/2019-0107-010-1/JB12_CH21.txt</x:v>
      </x:c>
      <x:c r="C822" s="8" t="str">
        <x:v>data/processed/text/2019-0107/2019-0107-010-1/JB12_CH21.txt</x:v>
      </x:c>
      <x:c r="D822" s="9" t="str">
        <x:v>Processed data</x:v>
      </x:c>
      <x:c r="E822" s="10" t="n">
        <x:v>1106275</x:v>
      </x:c>
      <x:c r="F822" s="10" t="n">
        <x:v>1106275</x:v>
      </x:c>
      <x:c r="G822" s="9" t="str">
        <x:v>A5EBDD9C9750001DF93E1D8FD17B98247E3579C4B4E1C2A31B8CD39587D0B82D</x:v>
      </x:c>
      <x:c r="H822" s="9" t="str">
        <x:v>A5EBDD9C9750001DF93E1D8FD17B98247E3579C4B4E1C2A31B8CD39587D0B82D</x:v>
      </x:c>
      <x:c r="I822" s="9" t="str">
        <x:v>Moved</x:v>
      </x:c>
      <x:c r="J822" s="9" t="str">
        <x:v>Verified</x:v>
      </x:c>
      <x:c r="K822" s="9" t="str">
        <x:v>Source and target content are identical.</x:v>
      </x:c>
    </x:row>
    <x:row r="823">
      <x:c r="A823" s="7" t="n">
        <x:v>822</x:v>
      </x:c>
      <x:c r="B823" s="8" t="str">
        <x:v>Txt/2019-0107/2019-0107-010-1/JB12_CH22.txt</x:v>
      </x:c>
      <x:c r="C823" s="8" t="str">
        <x:v>data/processed/text/2019-0107/2019-0107-010-1/JB12_CH22.txt</x:v>
      </x:c>
      <x:c r="D823" s="9" t="str">
        <x:v>Processed data</x:v>
      </x:c>
      <x:c r="E823" s="10" t="n">
        <x:v>1105272</x:v>
      </x:c>
      <x:c r="F823" s="10" t="n">
        <x:v>1105272</x:v>
      </x:c>
      <x:c r="G823" s="9" t="str">
        <x:v>FF061A848FB7881B86BA55CCB59AF9349E0725BF5D2FCC72693826719FB687A9</x:v>
      </x:c>
      <x:c r="H823" s="9" t="str">
        <x:v>FF061A848FB7881B86BA55CCB59AF9349E0725BF5D2FCC72693826719FB687A9</x:v>
      </x:c>
      <x:c r="I823" s="9" t="str">
        <x:v>Moved</x:v>
      </x:c>
      <x:c r="J823" s="9" t="str">
        <x:v>Verified</x:v>
      </x:c>
      <x:c r="K823" s="9" t="str">
        <x:v>Source and target content are identical.</x:v>
      </x:c>
    </x:row>
    <x:row r="824">
      <x:c r="A824" s="7" t="n">
        <x:v>823</x:v>
      </x:c>
      <x:c r="B824" s="8" t="str">
        <x:v>Txt/2019-0107/2019-0107-010-1/JB12_CH23.txt</x:v>
      </x:c>
      <x:c r="C824" s="8" t="str">
        <x:v>data/processed/text/2019-0107/2019-0107-010-1/JB12_CH23.txt</x:v>
      </x:c>
      <x:c r="D824" s="9" t="str">
        <x:v>Processed data</x:v>
      </x:c>
      <x:c r="E824" s="10" t="n">
        <x:v>1138049</x:v>
      </x:c>
      <x:c r="F824" s="10" t="n">
        <x:v>1138049</x:v>
      </x:c>
      <x:c r="G824" s="9" t="str">
        <x:v>A7EF8FB6742EAF2B0A6FDA9CA9BF13EA04BBB598A442CA2C85E269F404C63B20</x:v>
      </x:c>
      <x:c r="H824" s="9" t="str">
        <x:v>A7EF8FB6742EAF2B0A6FDA9CA9BF13EA04BBB598A442CA2C85E269F404C63B20</x:v>
      </x:c>
      <x:c r="I824" s="9" t="str">
        <x:v>Moved</x:v>
      </x:c>
      <x:c r="J824" s="9" t="str">
        <x:v>Verified</x:v>
      </x:c>
      <x:c r="K824" s="9" t="str">
        <x:v>Source and target content are identical.</x:v>
      </x:c>
    </x:row>
    <x:row r="825">
      <x:c r="A825" s="7" t="n">
        <x:v>824</x:v>
      </x:c>
      <x:c r="B825" s="8" t="str">
        <x:v>Txt/2019-0107/2019-0107-010-1/JB12_CH24.txt</x:v>
      </x:c>
      <x:c r="C825" s="8" t="str">
        <x:v>data/processed/text/2019-0107/2019-0107-010-1/JB12_CH24.txt</x:v>
      </x:c>
      <x:c r="D825" s="9" t="str">
        <x:v>Processed data</x:v>
      </x:c>
      <x:c r="E825" s="10" t="n">
        <x:v>1134555</x:v>
      </x:c>
      <x:c r="F825" s="10" t="n">
        <x:v>1134555</x:v>
      </x:c>
      <x:c r="G825" s="9" t="str">
        <x:v>4F54BFF5AC7012B8F3E58769CC653F11DD27DE2B8A0CAB3D530B17A97F1212EA</x:v>
      </x:c>
      <x:c r="H825" s="9" t="str">
        <x:v>4F54BFF5AC7012B8F3E58769CC653F11DD27DE2B8A0CAB3D530B17A97F1212EA</x:v>
      </x:c>
      <x:c r="I825" s="9" t="str">
        <x:v>Moved</x:v>
      </x:c>
      <x:c r="J825" s="9" t="str">
        <x:v>Verified</x:v>
      </x:c>
      <x:c r="K825" s="9" t="str">
        <x:v>Source and target content are identical.</x:v>
      </x:c>
    </x:row>
    <x:row r="826">
      <x:c r="A826" s="7" t="n">
        <x:v>825</x:v>
      </x:c>
      <x:c r="B826" s="8" t="str">
        <x:v>Txt/2019-0107/2019-0107-010-1/JB12_CH25.txt</x:v>
      </x:c>
      <x:c r="C826" s="8" t="str">
        <x:v>data/processed/text/2019-0107/2019-0107-010-1/JB12_CH25.txt</x:v>
      </x:c>
      <x:c r="D826" s="9" t="str">
        <x:v>Processed data</x:v>
      </x:c>
      <x:c r="E826" s="10" t="n">
        <x:v>1106122</x:v>
      </x:c>
      <x:c r="F826" s="10" t="n">
        <x:v>1106122</x:v>
      </x:c>
      <x:c r="G826" s="9" t="str">
        <x:v>F2A96278B041D2713479E599200136E58466548B6702286CCC21BAFE7080CC72</x:v>
      </x:c>
      <x:c r="H826" s="9" t="str">
        <x:v>F2A96278B041D2713479E599200136E58466548B6702286CCC21BAFE7080CC72</x:v>
      </x:c>
      <x:c r="I826" s="9" t="str">
        <x:v>Moved</x:v>
      </x:c>
      <x:c r="J826" s="9" t="str">
        <x:v>Verified</x:v>
      </x:c>
      <x:c r="K826" s="9" t="str">
        <x:v>Source and target content are identical.</x:v>
      </x:c>
    </x:row>
    <x:row r="827">
      <x:c r="A827" s="7" t="n">
        <x:v>826</x:v>
      </x:c>
      <x:c r="B827" s="8" t="str">
        <x:v>Txt/2019-0107/2019-0107-010-1/JB12_CH26.txt</x:v>
      </x:c>
      <x:c r="C827" s="8" t="str">
        <x:v>data/processed/text/2019-0107/2019-0107-010-1/JB12_CH26.txt</x:v>
      </x:c>
      <x:c r="D827" s="9" t="str">
        <x:v>Processed data</x:v>
      </x:c>
      <x:c r="E827" s="10" t="n">
        <x:v>1105175</x:v>
      </x:c>
      <x:c r="F827" s="10" t="n">
        <x:v>1105175</x:v>
      </x:c>
      <x:c r="G827" s="9" t="str">
        <x:v>076CF91C716E60CFA41C10C32C961F127E9642BD4DE2048E2D837CA34FC8273E</x:v>
      </x:c>
      <x:c r="H827" s="9" t="str">
        <x:v>076CF91C716E60CFA41C10C32C961F127E9642BD4DE2048E2D837CA34FC8273E</x:v>
      </x:c>
      <x:c r="I827" s="9" t="str">
        <x:v>Moved</x:v>
      </x:c>
      <x:c r="J827" s="9" t="str">
        <x:v>Verified</x:v>
      </x:c>
      <x:c r="K827" s="9" t="str">
        <x:v>Source and target content are identical.</x:v>
      </x:c>
    </x:row>
    <x:row r="828">
      <x:c r="A828" s="7" t="n">
        <x:v>827</x:v>
      </x:c>
      <x:c r="B828" s="8" t="str">
        <x:v>Txt/2019-0107/2019-0107-010-1/JB12_CH27.txt</x:v>
      </x:c>
      <x:c r="C828" s="8" t="str">
        <x:v>data/processed/text/2019-0107/2019-0107-010-1/JB12_CH27.txt</x:v>
      </x:c>
      <x:c r="D828" s="9" t="str">
        <x:v>Processed data</x:v>
      </x:c>
      <x:c r="E828" s="10" t="n">
        <x:v>1143501</x:v>
      </x:c>
      <x:c r="F828" s="10" t="n">
        <x:v>1143501</x:v>
      </x:c>
      <x:c r="G828" s="9" t="str">
        <x:v>FE446CC4534E726E327FE6E54DEC42437BADFE19942DB93C38DCA7607C70FABC</x:v>
      </x:c>
      <x:c r="H828" s="9" t="str">
        <x:v>FE446CC4534E726E327FE6E54DEC42437BADFE19942DB93C38DCA7607C70FABC</x:v>
      </x:c>
      <x:c r="I828" s="9" t="str">
        <x:v>Moved</x:v>
      </x:c>
      <x:c r="J828" s="9" t="str">
        <x:v>Verified</x:v>
      </x:c>
      <x:c r="K828" s="9" t="str">
        <x:v>Source and target content are identical.</x:v>
      </x:c>
    </x:row>
    <x:row r="829">
      <x:c r="A829" s="7" t="n">
        <x:v>828</x:v>
      </x:c>
      <x:c r="B829" s="8" t="str">
        <x:v>Txt/2019-0107/2019-0107-010-1/JB12_CH28.txt</x:v>
      </x:c>
      <x:c r="C829" s="8" t="str">
        <x:v>data/processed/text/2019-0107/2019-0107-010-1/JB12_CH28.txt</x:v>
      </x:c>
      <x:c r="D829" s="9" t="str">
        <x:v>Processed data</x:v>
      </x:c>
      <x:c r="E829" s="10" t="n">
        <x:v>1141939</x:v>
      </x:c>
      <x:c r="F829" s="10" t="n">
        <x:v>1141939</x:v>
      </x:c>
      <x:c r="G829" s="9" t="str">
        <x:v>8D03A111BF601E261DFD992453D6D8596A36337D2F58295342B51AEA9A5EE6E7</x:v>
      </x:c>
      <x:c r="H829" s="9" t="str">
        <x:v>8D03A111BF601E261DFD992453D6D8596A36337D2F58295342B51AEA9A5EE6E7</x:v>
      </x:c>
      <x:c r="I829" s="9" t="str">
        <x:v>Moved</x:v>
      </x:c>
      <x:c r="J829" s="9" t="str">
        <x:v>Verified</x:v>
      </x:c>
      <x:c r="K829" s="9" t="str">
        <x:v>Source and target content are identical.</x:v>
      </x:c>
    </x:row>
    <x:row r="830">
      <x:c r="A830" s="7" t="n">
        <x:v>829</x:v>
      </x:c>
      <x:c r="B830" s="8" t="str">
        <x:v>Txt/2019-0107/2019-0107-010-1/JB12_CH29.txt</x:v>
      </x:c>
      <x:c r="C830" s="8" t="str">
        <x:v>data/processed/text/2019-0107/2019-0107-010-1/JB12_CH29.txt</x:v>
      </x:c>
      <x:c r="D830" s="9" t="str">
        <x:v>Processed data</x:v>
      </x:c>
      <x:c r="E830" s="10" t="n">
        <x:v>1104317</x:v>
      </x:c>
      <x:c r="F830" s="10" t="n">
        <x:v>1104317</x:v>
      </x:c>
      <x:c r="G830" s="9" t="str">
        <x:v>C74A741E2E48583FFD0469C7CA38D15B854D293A059B3FEB54B2C9048DD79C32</x:v>
      </x:c>
      <x:c r="H830" s="9" t="str">
        <x:v>C74A741E2E48583FFD0469C7CA38D15B854D293A059B3FEB54B2C9048DD79C32</x:v>
      </x:c>
      <x:c r="I830" s="9" t="str">
        <x:v>Moved</x:v>
      </x:c>
      <x:c r="J830" s="9" t="str">
        <x:v>Verified</x:v>
      </x:c>
      <x:c r="K830" s="9" t="str">
        <x:v>Source and target content are identical.</x:v>
      </x:c>
    </x:row>
    <x:row r="831">
      <x:c r="A831" s="7" t="n">
        <x:v>830</x:v>
      </x:c>
      <x:c r="B831" s="8" t="str">
        <x:v>Txt/2019-0107/2019-0107-010-1/JB12_CH3.txt</x:v>
      </x:c>
      <x:c r="C831" s="8" t="str">
        <x:v>data/processed/text/2019-0107/2019-0107-010-1/JB12_CH3.txt</x:v>
      </x:c>
      <x:c r="D831" s="9" t="str">
        <x:v>Processed data</x:v>
      </x:c>
      <x:c r="E831" s="10" t="n">
        <x:v>1134227</x:v>
      </x:c>
      <x:c r="F831" s="10" t="n">
        <x:v>1134227</x:v>
      </x:c>
      <x:c r="G831" s="9" t="str">
        <x:v>CFB59BE67C4DADD5765771D5D32F5D3E6779AE8E42A956C292BA19FB3BA8C0A4</x:v>
      </x:c>
      <x:c r="H831" s="9" t="str">
        <x:v>CFB59BE67C4DADD5765771D5D32F5D3E6779AE8E42A956C292BA19FB3BA8C0A4</x:v>
      </x:c>
      <x:c r="I831" s="9" t="str">
        <x:v>Moved</x:v>
      </x:c>
      <x:c r="J831" s="9" t="str">
        <x:v>Verified</x:v>
      </x:c>
      <x:c r="K831" s="9" t="str">
        <x:v>Source and target content are identical.</x:v>
      </x:c>
    </x:row>
    <x:row r="832">
      <x:c r="A832" s="7" t="n">
        <x:v>831</x:v>
      </x:c>
      <x:c r="B832" s="8" t="str">
        <x:v>Txt/2019-0107/2019-0107-010-1/JB12_CH30.txt</x:v>
      </x:c>
      <x:c r="C832" s="8" t="str">
        <x:v>data/processed/text/2019-0107/2019-0107-010-1/JB12_CH30.txt</x:v>
      </x:c>
      <x:c r="D832" s="9" t="str">
        <x:v>Processed data</x:v>
      </x:c>
      <x:c r="E832" s="10" t="n">
        <x:v>1104738</x:v>
      </x:c>
      <x:c r="F832" s="10" t="n">
        <x:v>1104738</x:v>
      </x:c>
      <x:c r="G832" s="9" t="str">
        <x:v>5F2532727F19F67244F05423C93D351889A9BFB6A49997B13310341501BD343E</x:v>
      </x:c>
      <x:c r="H832" s="9" t="str">
        <x:v>5F2532727F19F67244F05423C93D351889A9BFB6A49997B13310341501BD343E</x:v>
      </x:c>
      <x:c r="I832" s="9" t="str">
        <x:v>Moved</x:v>
      </x:c>
      <x:c r="J832" s="9" t="str">
        <x:v>Verified</x:v>
      </x:c>
      <x:c r="K832" s="9" t="str">
        <x:v>Source and target content are identical.</x:v>
      </x:c>
    </x:row>
    <x:row r="833">
      <x:c r="A833" s="7" t="n">
        <x:v>832</x:v>
      </x:c>
      <x:c r="B833" s="8" t="str">
        <x:v>Txt/2019-0107/2019-0107-010-1/JB12_CH31.txt</x:v>
      </x:c>
      <x:c r="C833" s="8" t="str">
        <x:v>data/processed/text/2019-0107/2019-0107-010-1/JB12_CH31.txt</x:v>
      </x:c>
      <x:c r="D833" s="9" t="str">
        <x:v>Processed data</x:v>
      </x:c>
      <x:c r="E833" s="10" t="n">
        <x:v>1143141</x:v>
      </x:c>
      <x:c r="F833" s="10" t="n">
        <x:v>1143141</x:v>
      </x:c>
      <x:c r="G833" s="9" t="str">
        <x:v>F4E3FB1FFC8BEE2EEFCEF8C376C2D51ACE05F3EBE8F4A8350F9F33CC242573D0</x:v>
      </x:c>
      <x:c r="H833" s="9" t="str">
        <x:v>F4E3FB1FFC8BEE2EEFCEF8C376C2D51ACE05F3EBE8F4A8350F9F33CC242573D0</x:v>
      </x:c>
      <x:c r="I833" s="9" t="str">
        <x:v>Moved</x:v>
      </x:c>
      <x:c r="J833" s="9" t="str">
        <x:v>Verified</x:v>
      </x:c>
      <x:c r="K833" s="9" t="str">
        <x:v>Source and target content are identical.</x:v>
      </x:c>
    </x:row>
    <x:row r="834">
      <x:c r="A834" s="7" t="n">
        <x:v>833</x:v>
      </x:c>
      <x:c r="B834" s="8" t="str">
        <x:v>Txt/2019-0107/2019-0107-010-1/JB12_CH32.txt</x:v>
      </x:c>
      <x:c r="C834" s="8" t="str">
        <x:v>data/processed/text/2019-0107/2019-0107-010-1/JB12_CH32.txt</x:v>
      </x:c>
      <x:c r="D834" s="9" t="str">
        <x:v>Processed data</x:v>
      </x:c>
      <x:c r="E834" s="10" t="n">
        <x:v>1144496</x:v>
      </x:c>
      <x:c r="F834" s="10" t="n">
        <x:v>1144496</x:v>
      </x:c>
      <x:c r="G834" s="9" t="str">
        <x:v>31291E5DDFE84E2A574405B87FA6E4270AC083F38620FB7BA9CB662EFB6B721D</x:v>
      </x:c>
      <x:c r="H834" s="9" t="str">
        <x:v>31291E5DDFE84E2A574405B87FA6E4270AC083F38620FB7BA9CB662EFB6B721D</x:v>
      </x:c>
      <x:c r="I834" s="9" t="str">
        <x:v>Moved</x:v>
      </x:c>
      <x:c r="J834" s="9" t="str">
        <x:v>Verified</x:v>
      </x:c>
      <x:c r="K834" s="9" t="str">
        <x:v>Source and target content are identical.</x:v>
      </x:c>
    </x:row>
    <x:row r="835">
      <x:c r="A835" s="7" t="n">
        <x:v>834</x:v>
      </x:c>
      <x:c r="B835" s="8" t="str">
        <x:v>Txt/2019-0107/2019-0107-010-1/JB12_CH33.txt</x:v>
      </x:c>
      <x:c r="C835" s="8" t="str">
        <x:v>data/processed/text/2019-0107/2019-0107-010-1/JB12_CH33.txt</x:v>
      </x:c>
      <x:c r="D835" s="9" t="str">
        <x:v>Processed data</x:v>
      </x:c>
      <x:c r="E835" s="10" t="n">
        <x:v>1136659</x:v>
      </x:c>
      <x:c r="F835" s="10" t="n">
        <x:v>1136659</x:v>
      </x:c>
      <x:c r="G835" s="9" t="str">
        <x:v>5351679692A018F57FB835DF7A8A99C35274A29DD011FEF9F6CAEF70050782C2</x:v>
      </x:c>
      <x:c r="H835" s="9" t="str">
        <x:v>5351679692A018F57FB835DF7A8A99C35274A29DD011FEF9F6CAEF70050782C2</x:v>
      </x:c>
      <x:c r="I835" s="9" t="str">
        <x:v>Moved</x:v>
      </x:c>
      <x:c r="J835" s="9" t="str">
        <x:v>Verified</x:v>
      </x:c>
      <x:c r="K835" s="9" t="str">
        <x:v>Source and target content are identical.</x:v>
      </x:c>
    </x:row>
    <x:row r="836">
      <x:c r="A836" s="7" t="n">
        <x:v>835</x:v>
      </x:c>
      <x:c r="B836" s="8" t="str">
        <x:v>Txt/2019-0107/2019-0107-010-1/JB12_CH34.txt</x:v>
      </x:c>
      <x:c r="C836" s="8" t="str">
        <x:v>data/processed/text/2019-0107/2019-0107-010-1/JB12_CH34.txt</x:v>
      </x:c>
      <x:c r="D836" s="9" t="str">
        <x:v>Processed data</x:v>
      </x:c>
      <x:c r="E836" s="10" t="n">
        <x:v>1134318</x:v>
      </x:c>
      <x:c r="F836" s="10" t="n">
        <x:v>1134318</x:v>
      </x:c>
      <x:c r="G836" s="9" t="str">
        <x:v>BDB5A67462108817DF0E5AE882477AC26211EBC0237992B31B7F06FD775B6649</x:v>
      </x:c>
      <x:c r="H836" s="9" t="str">
        <x:v>BDB5A67462108817DF0E5AE882477AC26211EBC0237992B31B7F06FD775B6649</x:v>
      </x:c>
      <x:c r="I836" s="9" t="str">
        <x:v>Moved</x:v>
      </x:c>
      <x:c r="J836" s="9" t="str">
        <x:v>Verified</x:v>
      </x:c>
      <x:c r="K836" s="9" t="str">
        <x:v>Source and target content are identical.</x:v>
      </x:c>
    </x:row>
    <x:row r="837">
      <x:c r="A837" s="7" t="n">
        <x:v>836</x:v>
      </x:c>
      <x:c r="B837" s="8" t="str">
        <x:v>Txt/2019-0107/2019-0107-010-1/JB12_CH35.txt</x:v>
      </x:c>
      <x:c r="C837" s="8" t="str">
        <x:v>data/processed/text/2019-0107/2019-0107-010-1/JB12_CH35.txt</x:v>
      </x:c>
      <x:c r="D837" s="9" t="str">
        <x:v>Processed data</x:v>
      </x:c>
      <x:c r="E837" s="10" t="n">
        <x:v>1157445</x:v>
      </x:c>
      <x:c r="F837" s="10" t="n">
        <x:v>1157445</x:v>
      </x:c>
      <x:c r="G837" s="9" t="str">
        <x:v>B8B2D6FFBC9EB5A2D4C50502640D8953FFD26558E99739FA90CD1C1D14CB7F64</x:v>
      </x:c>
      <x:c r="H837" s="9" t="str">
        <x:v>B8B2D6FFBC9EB5A2D4C50502640D8953FFD26558E99739FA90CD1C1D14CB7F64</x:v>
      </x:c>
      <x:c r="I837" s="9" t="str">
        <x:v>Moved</x:v>
      </x:c>
      <x:c r="J837" s="9" t="str">
        <x:v>Verified</x:v>
      </x:c>
      <x:c r="K837" s="9" t="str">
        <x:v>Source and target content are identical.</x:v>
      </x:c>
    </x:row>
    <x:row r="838">
      <x:c r="A838" s="7" t="n">
        <x:v>837</x:v>
      </x:c>
      <x:c r="B838" s="8" t="str">
        <x:v>Txt/2019-0107/2019-0107-010-1/JB12_CH36.txt</x:v>
      </x:c>
      <x:c r="C838" s="8" t="str">
        <x:v>data/processed/text/2019-0107/2019-0107-010-1/JB12_CH36.txt</x:v>
      </x:c>
      <x:c r="D838" s="9" t="str">
        <x:v>Processed data</x:v>
      </x:c>
      <x:c r="E838" s="10" t="n">
        <x:v>1146702</x:v>
      </x:c>
      <x:c r="F838" s="10" t="n">
        <x:v>1146702</x:v>
      </x:c>
      <x:c r="G838" s="9" t="str">
        <x:v>B5E475E7687B79B956544FE7D107A004DB07C0EAA44181213C42C2AE07B9A177</x:v>
      </x:c>
      <x:c r="H838" s="9" t="str">
        <x:v>B5E475E7687B79B956544FE7D107A004DB07C0EAA44181213C42C2AE07B9A177</x:v>
      </x:c>
      <x:c r="I838" s="9" t="str">
        <x:v>Moved</x:v>
      </x:c>
      <x:c r="J838" s="9" t="str">
        <x:v>Verified</x:v>
      </x:c>
      <x:c r="K838" s="9" t="str">
        <x:v>Source and target content are identical.</x:v>
      </x:c>
    </x:row>
    <x:row r="839">
      <x:c r="A839" s="7" t="n">
        <x:v>838</x:v>
      </x:c>
      <x:c r="B839" s="8" t="str">
        <x:v>Txt/2019-0107/2019-0107-010-1/JB12_CH37.txt</x:v>
      </x:c>
      <x:c r="C839" s="8" t="str">
        <x:v>data/processed/text/2019-0107/2019-0107-010-1/JB12_CH37.txt</x:v>
      </x:c>
      <x:c r="D839" s="9" t="str">
        <x:v>Processed data</x:v>
      </x:c>
      <x:c r="E839" s="10" t="n">
        <x:v>1145099</x:v>
      </x:c>
      <x:c r="F839" s="10" t="n">
        <x:v>1145099</x:v>
      </x:c>
      <x:c r="G839" s="9" t="str">
        <x:v>51D72E23DC270886F9361C187019C3EFE8FD2CBEB8B1486F11688C037EE64333</x:v>
      </x:c>
      <x:c r="H839" s="9" t="str">
        <x:v>51D72E23DC270886F9361C187019C3EFE8FD2CBEB8B1486F11688C037EE64333</x:v>
      </x:c>
      <x:c r="I839" s="9" t="str">
        <x:v>Moved</x:v>
      </x:c>
      <x:c r="J839" s="9" t="str">
        <x:v>Verified</x:v>
      </x:c>
      <x:c r="K839" s="9" t="str">
        <x:v>Source and target content are identical.</x:v>
      </x:c>
    </x:row>
    <x:row r="840">
      <x:c r="A840" s="7" t="n">
        <x:v>839</x:v>
      </x:c>
      <x:c r="B840" s="8" t="str">
        <x:v>Txt/2019-0107/2019-0107-010-1/JB12_CH38.txt</x:v>
      </x:c>
      <x:c r="C840" s="8" t="str">
        <x:v>data/processed/text/2019-0107/2019-0107-010-1/JB12_CH38.txt</x:v>
      </x:c>
      <x:c r="D840" s="9" t="str">
        <x:v>Processed data</x:v>
      </x:c>
      <x:c r="E840" s="10" t="n">
        <x:v>1143776</x:v>
      </x:c>
      <x:c r="F840" s="10" t="n">
        <x:v>1143776</x:v>
      </x:c>
      <x:c r="G840" s="9" t="str">
        <x:v>E45ECF0A906FF790E0C45BE58D6B50E1FC67A4B8E83499BBD6F976F848FA453B</x:v>
      </x:c>
      <x:c r="H840" s="9" t="str">
        <x:v>E45ECF0A906FF790E0C45BE58D6B50E1FC67A4B8E83499BBD6F976F848FA453B</x:v>
      </x:c>
      <x:c r="I840" s="9" t="str">
        <x:v>Moved</x:v>
      </x:c>
      <x:c r="J840" s="9" t="str">
        <x:v>Verified</x:v>
      </x:c>
      <x:c r="K840" s="9" t="str">
        <x:v>Source and target content are identical.</x:v>
      </x:c>
    </x:row>
    <x:row r="841">
      <x:c r="A841" s="7" t="n">
        <x:v>840</x:v>
      </x:c>
      <x:c r="B841" s="8" t="str">
        <x:v>Txt/2019-0107/2019-0107-010-1/JB12_CH39.txt</x:v>
      </x:c>
      <x:c r="C841" s="8" t="str">
        <x:v>data/processed/text/2019-0107/2019-0107-010-1/JB12_CH39.txt</x:v>
      </x:c>
      <x:c r="D841" s="9" t="str">
        <x:v>Processed data</x:v>
      </x:c>
      <x:c r="E841" s="10" t="n">
        <x:v>1137826</x:v>
      </x:c>
      <x:c r="F841" s="10" t="n">
        <x:v>1137826</x:v>
      </x:c>
      <x:c r="G841" s="9" t="str">
        <x:v>1A3091A36F1CC199EC2CFB53861D97130D9A5EBDF45604129817A63774A566AB</x:v>
      </x:c>
      <x:c r="H841" s="9" t="str">
        <x:v>1A3091A36F1CC199EC2CFB53861D97130D9A5EBDF45604129817A63774A566AB</x:v>
      </x:c>
      <x:c r="I841" s="9" t="str">
        <x:v>Moved</x:v>
      </x:c>
      <x:c r="J841" s="9" t="str">
        <x:v>Verified</x:v>
      </x:c>
      <x:c r="K841" s="9" t="str">
        <x:v>Source and target content are identical.</x:v>
      </x:c>
    </x:row>
    <x:row r="842">
      <x:c r="A842" s="7" t="n">
        <x:v>841</x:v>
      </x:c>
      <x:c r="B842" s="8" t="str">
        <x:v>Txt/2019-0107/2019-0107-010-1/JB12_CH4.txt</x:v>
      </x:c>
      <x:c r="C842" s="8" t="str">
        <x:v>data/processed/text/2019-0107/2019-0107-010-1/JB12_CH4.txt</x:v>
      </x:c>
      <x:c r="D842" s="9" t="str">
        <x:v>Processed data</x:v>
      </x:c>
      <x:c r="E842" s="10" t="n">
        <x:v>1153438</x:v>
      </x:c>
      <x:c r="F842" s="10" t="n">
        <x:v>1153438</x:v>
      </x:c>
      <x:c r="G842" s="9" t="str">
        <x:v>82120C305DA298CC303FA803AC234CBF351AB590DBC722FAB7980F5A401B9083</x:v>
      </x:c>
      <x:c r="H842" s="9" t="str">
        <x:v>82120C305DA298CC303FA803AC234CBF351AB590DBC722FAB7980F5A401B9083</x:v>
      </x:c>
      <x:c r="I842" s="9" t="str">
        <x:v>Moved</x:v>
      </x:c>
      <x:c r="J842" s="9" t="str">
        <x:v>Verified</x:v>
      </x:c>
      <x:c r="K842" s="9" t="str">
        <x:v>Source and target content are identical.</x:v>
      </x:c>
    </x:row>
    <x:row r="843">
      <x:c r="A843" s="7" t="n">
        <x:v>842</x:v>
      </x:c>
      <x:c r="B843" s="8" t="str">
        <x:v>Txt/2019-0107/2019-0107-010-1/JB12_CH40.txt</x:v>
      </x:c>
      <x:c r="C843" s="8" t="str">
        <x:v>data/processed/text/2019-0107/2019-0107-010-1/JB12_CH40.txt</x:v>
      </x:c>
      <x:c r="D843" s="9" t="str">
        <x:v>Processed data</x:v>
      </x:c>
      <x:c r="E843" s="10" t="n">
        <x:v>1157619</x:v>
      </x:c>
      <x:c r="F843" s="10" t="n">
        <x:v>1157619</x:v>
      </x:c>
      <x:c r="G843" s="9" t="str">
        <x:v>BA5C19AB90E5F3E7EDD82C502FB2DFC3182DDA68E8AB2F52A7B18372C051E8E6</x:v>
      </x:c>
      <x:c r="H843" s="9" t="str">
        <x:v>BA5C19AB90E5F3E7EDD82C502FB2DFC3182DDA68E8AB2F52A7B18372C051E8E6</x:v>
      </x:c>
      <x:c r="I843" s="9" t="str">
        <x:v>Moved</x:v>
      </x:c>
      <x:c r="J843" s="9" t="str">
        <x:v>Verified</x:v>
      </x:c>
      <x:c r="K843" s="9" t="str">
        <x:v>Source and target content are identical.</x:v>
      </x:c>
    </x:row>
    <x:row r="844">
      <x:c r="A844" s="7" t="n">
        <x:v>843</x:v>
      </x:c>
      <x:c r="B844" s="8" t="str">
        <x:v>Txt/2019-0107/2019-0107-010-1/JB12_CH5.txt</x:v>
      </x:c>
      <x:c r="C844" s="8" t="str">
        <x:v>data/processed/text/2019-0107/2019-0107-010-1/JB12_CH5.txt</x:v>
      </x:c>
      <x:c r="D844" s="9" t="str">
        <x:v>Processed data</x:v>
      </x:c>
      <x:c r="E844" s="10" t="n">
        <x:v>1104209</x:v>
      </x:c>
      <x:c r="F844" s="10" t="n">
        <x:v>1104209</x:v>
      </x:c>
      <x:c r="G844" s="9" t="str">
        <x:v>6CFCA5F8FF68DD280CB33256D2D548A998FBCF6D18E1E2F15D6EF8C980409F75</x:v>
      </x:c>
      <x:c r="H844" s="9" t="str">
        <x:v>6CFCA5F8FF68DD280CB33256D2D548A998FBCF6D18E1E2F15D6EF8C980409F75</x:v>
      </x:c>
      <x:c r="I844" s="9" t="str">
        <x:v>Moved</x:v>
      </x:c>
      <x:c r="J844" s="9" t="str">
        <x:v>Verified</x:v>
      </x:c>
      <x:c r="K844" s="9" t="str">
        <x:v>Source and target content are identical.</x:v>
      </x:c>
    </x:row>
    <x:row r="845">
      <x:c r="A845" s="7" t="n">
        <x:v>844</x:v>
      </x:c>
      <x:c r="B845" s="8" t="str">
        <x:v>Txt/2019-0107/2019-0107-010-1/JB12_CH6.txt</x:v>
      </x:c>
      <x:c r="C845" s="8" t="str">
        <x:v>data/processed/text/2019-0107/2019-0107-010-1/JB12_CH6.txt</x:v>
      </x:c>
      <x:c r="D845" s="9" t="str">
        <x:v>Processed data</x:v>
      </x:c>
      <x:c r="E845" s="10" t="n">
        <x:v>1103442</x:v>
      </x:c>
      <x:c r="F845" s="10" t="n">
        <x:v>1103442</x:v>
      </x:c>
      <x:c r="G845" s="9" t="str">
        <x:v>4B0F79EFBC0DEB4CA29C3C020BD8AEDFB1BC1EB2FE85CD85B6367DF4A8EF1470</x:v>
      </x:c>
      <x:c r="H845" s="9" t="str">
        <x:v>4B0F79EFBC0DEB4CA29C3C020BD8AEDFB1BC1EB2FE85CD85B6367DF4A8EF1470</x:v>
      </x:c>
      <x:c r="I845" s="9" t="str">
        <x:v>Moved</x:v>
      </x:c>
      <x:c r="J845" s="9" t="str">
        <x:v>Verified</x:v>
      </x:c>
      <x:c r="K845" s="9" t="str">
        <x:v>Source and target content are identical.</x:v>
      </x:c>
    </x:row>
    <x:row r="846">
      <x:c r="A846" s="7" t="n">
        <x:v>845</x:v>
      </x:c>
      <x:c r="B846" s="8" t="str">
        <x:v>Txt/2019-0107/2019-0107-010-1/JB12_CH7.txt</x:v>
      </x:c>
      <x:c r="C846" s="8" t="str">
        <x:v>data/processed/text/2019-0107/2019-0107-010-1/JB12_CH7.txt</x:v>
      </x:c>
      <x:c r="D846" s="9" t="str">
        <x:v>Processed data</x:v>
      </x:c>
      <x:c r="E846" s="10" t="n">
        <x:v>1114467</x:v>
      </x:c>
      <x:c r="F846" s="10" t="n">
        <x:v>1114467</x:v>
      </x:c>
      <x:c r="G846" s="9" t="str">
        <x:v>D2B5434CB29D5301FCC969DDAD67FDF933C8D76C08C9257DEF4FFB3DEDBB676F</x:v>
      </x:c>
      <x:c r="H846" s="9" t="str">
        <x:v>D2B5434CB29D5301FCC969DDAD67FDF933C8D76C08C9257DEF4FFB3DEDBB676F</x:v>
      </x:c>
      <x:c r="I846" s="9" t="str">
        <x:v>Moved</x:v>
      </x:c>
      <x:c r="J846" s="9" t="str">
        <x:v>Verified</x:v>
      </x:c>
      <x:c r="K846" s="9" t="str">
        <x:v>Source and target content are identical.</x:v>
      </x:c>
    </x:row>
    <x:row r="847">
      <x:c r="A847" s="7" t="n">
        <x:v>846</x:v>
      </x:c>
      <x:c r="B847" s="8" t="str">
        <x:v>Txt/2019-0107/2019-0107-010-1/JB12_CH8.txt</x:v>
      </x:c>
      <x:c r="C847" s="8" t="str">
        <x:v>data/processed/text/2019-0107/2019-0107-010-1/JB12_CH8.txt</x:v>
      </x:c>
      <x:c r="D847" s="9" t="str">
        <x:v>Processed data</x:v>
      </x:c>
      <x:c r="E847" s="10" t="n">
        <x:v>1133394</x:v>
      </x:c>
      <x:c r="F847" s="10" t="n">
        <x:v>1133394</x:v>
      </x:c>
      <x:c r="G847" s="9" t="str">
        <x:v>18495F3546D509C868694AEA9237621C217D2E58216E6180C7129ABB9B29F38A</x:v>
      </x:c>
      <x:c r="H847" s="9" t="str">
        <x:v>18495F3546D509C868694AEA9237621C217D2E58216E6180C7129ABB9B29F38A</x:v>
      </x:c>
      <x:c r="I847" s="9" t="str">
        <x:v>Moved</x:v>
      </x:c>
      <x:c r="J847" s="9" t="str">
        <x:v>Verified</x:v>
      </x:c>
      <x:c r="K847" s="9" t="str">
        <x:v>Source and target content are identical.</x:v>
      </x:c>
    </x:row>
    <x:row r="848">
      <x:c r="A848" s="7" t="n">
        <x:v>847</x:v>
      </x:c>
      <x:c r="B848" s="8" t="str">
        <x:v>Txt/2019-0107/2019-0107-010-1/JB12_CH9.txt</x:v>
      </x:c>
      <x:c r="C848" s="8" t="str">
        <x:v>data/processed/text/2019-0107/2019-0107-010-1/JB12_CH9.txt</x:v>
      </x:c>
      <x:c r="D848" s="9" t="str">
        <x:v>Processed data</x:v>
      </x:c>
      <x:c r="E848" s="10" t="n">
        <x:v>1105263</x:v>
      </x:c>
      <x:c r="F848" s="10" t="n">
        <x:v>1105263</x:v>
      </x:c>
      <x:c r="G848" s="9" t="str">
        <x:v>AB267E0755A1D2A4932A4D32C6E303B0017B3F9B90147C262ECC4E8A5D197E19</x:v>
      </x:c>
      <x:c r="H848" s="9" t="str">
        <x:v>AB267E0755A1D2A4932A4D32C6E303B0017B3F9B90147C262ECC4E8A5D197E19</x:v>
      </x:c>
      <x:c r="I848" s="9" t="str">
        <x:v>Moved</x:v>
      </x:c>
      <x:c r="J848" s="9" t="str">
        <x:v>Verified</x:v>
      </x:c>
      <x:c r="K848" s="9" t="str">
        <x:v>Source and target content are identical.</x:v>
      </x:c>
    </x:row>
    <x:row r="849">
      <x:c r="A849" s="7" t="n">
        <x:v>848</x:v>
      </x:c>
      <x:c r="B849" s="8" t="str">
        <x:v>Txt/2019-0107/2019-0107-010-1/JB7_CH50.txt</x:v>
      </x:c>
      <x:c r="C849" s="8" t="str">
        <x:v>data/processed/text/2019-0107/2019-0107-010-1/JB7_CH50.txt</x:v>
      </x:c>
      <x:c r="D849" s="9" t="str">
        <x:v>Processed data</x:v>
      </x:c>
      <x:c r="E849" s="10" t="n">
        <x:v>1097207</x:v>
      </x:c>
      <x:c r="F849" s="10" t="n">
        <x:v>1097207</x:v>
      </x:c>
      <x:c r="G849" s="9" t="str">
        <x:v>CA1CCB93BA608CD5DF5884BF716855860E00200D6ABA691EA2FD03075CEFE3F1</x:v>
      </x:c>
      <x:c r="H849" s="9" t="str">
        <x:v>CA1CCB93BA608CD5DF5884BF716855860E00200D6ABA691EA2FD03075CEFE3F1</x:v>
      </x:c>
      <x:c r="I849" s="9" t="str">
        <x:v>Moved</x:v>
      </x:c>
      <x:c r="J849" s="9" t="str">
        <x:v>Verified</x:v>
      </x:c>
      <x:c r="K849" s="9" t="str">
        <x:v>Source and target content are identical.</x:v>
      </x:c>
    </x:row>
    <x:row r="850">
      <x:c r="A850" s="7" t="n">
        <x:v>849</x:v>
      </x:c>
      <x:c r="B850" s="8" t="str">
        <x:v>Txt/2019-0107/2019-0107-010-1/JB7_CH51.txt</x:v>
      </x:c>
      <x:c r="C850" s="8" t="str">
        <x:v>data/processed/text/2019-0107/2019-0107-010-1/JB7_CH51.txt</x:v>
      </x:c>
      <x:c r="D850" s="9" t="str">
        <x:v>Processed data</x:v>
      </x:c>
      <x:c r="E850" s="10" t="n">
        <x:v>1093738</x:v>
      </x:c>
      <x:c r="F850" s="10" t="n">
        <x:v>1093738</x:v>
      </x:c>
      <x:c r="G850" s="9" t="str">
        <x:v>8B824F0E063862F324CD8ED9BA0014F09DC1364E5B13D98D472B83EECD92BE09</x:v>
      </x:c>
      <x:c r="H850" s="9" t="str">
        <x:v>8B824F0E063862F324CD8ED9BA0014F09DC1364E5B13D98D472B83EECD92BE09</x:v>
      </x:c>
      <x:c r="I850" s="9" t="str">
        <x:v>Moved</x:v>
      </x:c>
      <x:c r="J850" s="9" t="str">
        <x:v>Verified</x:v>
      </x:c>
      <x:c r="K850" s="9" t="str">
        <x:v>Source and target content are identical.</x:v>
      </x:c>
    </x:row>
    <x:row r="851">
      <x:c r="A851" s="7" t="n">
        <x:v>850</x:v>
      </x:c>
      <x:c r="B851" s="8" t="str">
        <x:v>Txt/2019-0107/2019-0107-010-1/JB7_CH52.txt</x:v>
      </x:c>
      <x:c r="C851" s="8" t="str">
        <x:v>data/processed/text/2019-0107/2019-0107-010-1/JB7_CH52.txt</x:v>
      </x:c>
      <x:c r="D851" s="9" t="str">
        <x:v>Processed data</x:v>
      </x:c>
      <x:c r="E851" s="10" t="n">
        <x:v>1140173</x:v>
      </x:c>
      <x:c r="F851" s="10" t="n">
        <x:v>1140173</x:v>
      </x:c>
      <x:c r="G851" s="9" t="str">
        <x:v>D144F65A5C9737189B48D24A1390F820E55B31886A41813D58B21C6F7CEF4EDE</x:v>
      </x:c>
      <x:c r="H851" s="9" t="str">
        <x:v>D144F65A5C9737189B48D24A1390F820E55B31886A41813D58B21C6F7CEF4EDE</x:v>
      </x:c>
      <x:c r="I851" s="9" t="str">
        <x:v>Moved</x:v>
      </x:c>
      <x:c r="J851" s="9" t="str">
        <x:v>Verified</x:v>
      </x:c>
      <x:c r="K851" s="9" t="str">
        <x:v>Source and target content are identical.</x:v>
      </x:c>
    </x:row>
    <x:row r="852">
      <x:c r="A852" s="7" t="n">
        <x:v>851</x:v>
      </x:c>
      <x:c r="B852" s="8" t="str">
        <x:v>Txt/2019-0107/2019-0107-010-1/JB7_CH53.txt</x:v>
      </x:c>
      <x:c r="C852" s="8" t="str">
        <x:v>data/processed/text/2019-0107/2019-0107-010-1/JB7_CH53.txt</x:v>
      </x:c>
      <x:c r="D852" s="9" t="str">
        <x:v>Processed data</x:v>
      </x:c>
      <x:c r="E852" s="10" t="n">
        <x:v>1138373</x:v>
      </x:c>
      <x:c r="F852" s="10" t="n">
        <x:v>1138373</x:v>
      </x:c>
      <x:c r="G852" s="9" t="str">
        <x:v>F4C8EF8C0968720AA6C199094BA51B4FF1CFEB967CBD178A571ED7825092BE7D</x:v>
      </x:c>
      <x:c r="H852" s="9" t="str">
        <x:v>F4C8EF8C0968720AA6C199094BA51B4FF1CFEB967CBD178A571ED7825092BE7D</x:v>
      </x:c>
      <x:c r="I852" s="9" t="str">
        <x:v>Moved</x:v>
      </x:c>
      <x:c r="J852" s="9" t="str">
        <x:v>Verified</x:v>
      </x:c>
      <x:c r="K852" s="9" t="str">
        <x:v>Source and target content are identical.</x:v>
      </x:c>
    </x:row>
    <x:row r="853">
      <x:c r="A853" s="7" t="n">
        <x:v>852</x:v>
      </x:c>
      <x:c r="B853" s="8" t="str">
        <x:v>Txt/2019-0109/2019-0109-006-1/JB10_CH29.txt</x:v>
      </x:c>
      <x:c r="C853" s="8" t="str">
        <x:v>data/processed/text/2019-0109/2019-0109-006-1/JB10_CH29.txt</x:v>
      </x:c>
      <x:c r="D853" s="9" t="str">
        <x:v>Processed data</x:v>
      </x:c>
      <x:c r="E853" s="10" t="n">
        <x:v>1066365</x:v>
      </x:c>
      <x:c r="F853" s="10" t="n">
        <x:v>1066365</x:v>
      </x:c>
      <x:c r="G853" s="9" t="str">
        <x:v>09FE5632FF44A25C6A01FE0DEC98BF6EE594ED757C5A14B42EF7364AE3409C4F</x:v>
      </x:c>
      <x:c r="H853" s="9" t="str">
        <x:v>09FE5632FF44A25C6A01FE0DEC98BF6EE594ED757C5A14B42EF7364AE3409C4F</x:v>
      </x:c>
      <x:c r="I853" s="9" t="str">
        <x:v>Moved</x:v>
      </x:c>
      <x:c r="J853" s="9" t="str">
        <x:v>Verified</x:v>
      </x:c>
      <x:c r="K853" s="9" t="str">
        <x:v>Source and target content are identical.</x:v>
      </x:c>
    </x:row>
    <x:row r="854">
      <x:c r="A854" s="7" t="n">
        <x:v>853</x:v>
      </x:c>
      <x:c r="B854" s="8" t="str">
        <x:v>Txt/2019-0109/2019-0109-006-1/JB10_CH30.txt</x:v>
      </x:c>
      <x:c r="C854" s="8" t="str">
        <x:v>data/processed/text/2019-0109/2019-0109-006-1/JB10_CH30.txt</x:v>
      </x:c>
      <x:c r="D854" s="9" t="str">
        <x:v>Processed data</x:v>
      </x:c>
      <x:c r="E854" s="10" t="n">
        <x:v>1064289</x:v>
      </x:c>
      <x:c r="F854" s="10" t="n">
        <x:v>1064289</x:v>
      </x:c>
      <x:c r="G854" s="9" t="str">
        <x:v>BE314CB9271D5297F3ADB0EB677FC343D3A5AF33BA5E66E4C1D1699EC2F251C7</x:v>
      </x:c>
      <x:c r="H854" s="9" t="str">
        <x:v>BE314CB9271D5297F3ADB0EB677FC343D3A5AF33BA5E66E4C1D1699EC2F251C7</x:v>
      </x:c>
      <x:c r="I854" s="9" t="str">
        <x:v>Moved</x:v>
      </x:c>
      <x:c r="J854" s="9" t="str">
        <x:v>Verified</x:v>
      </x:c>
      <x:c r="K854" s="9" t="str">
        <x:v>Source and target content are identical.</x:v>
      </x:c>
    </x:row>
    <x:row r="855">
      <x:c r="A855" s="7" t="n">
        <x:v>854</x:v>
      </x:c>
      <x:c r="B855" s="8" t="str">
        <x:v>Txt/2019-0109/2019-0109-006-1/JB10_CH31.txt</x:v>
      </x:c>
      <x:c r="C855" s="8" t="str">
        <x:v>data/processed/text/2019-0109/2019-0109-006-1/JB10_CH31.txt</x:v>
      </x:c>
      <x:c r="D855" s="9" t="str">
        <x:v>Processed data</x:v>
      </x:c>
      <x:c r="E855" s="10" t="n">
        <x:v>1067386</x:v>
      </x:c>
      <x:c r="F855" s="10" t="n">
        <x:v>1067386</x:v>
      </x:c>
      <x:c r="G855" s="9" t="str">
        <x:v>A74B50788229DF0A1652C0FEF3E6763C8C9B6CCD6CD162E639DC413489F54CA5</x:v>
      </x:c>
      <x:c r="H855" s="9" t="str">
        <x:v>A74B50788229DF0A1652C0FEF3E6763C8C9B6CCD6CD162E639DC413489F54CA5</x:v>
      </x:c>
      <x:c r="I855" s="9" t="str">
        <x:v>Moved</x:v>
      </x:c>
      <x:c r="J855" s="9" t="str">
        <x:v>Verified</x:v>
      </x:c>
      <x:c r="K855" s="9" t="str">
        <x:v>Source and target content are identical.</x:v>
      </x:c>
    </x:row>
    <x:row r="856">
      <x:c r="A856" s="7" t="n">
        <x:v>855</x:v>
      </x:c>
      <x:c r="B856" s="8" t="str">
        <x:v>Txt/2019-0109/2019-0109-006-1/JB10_CH32.txt</x:v>
      </x:c>
      <x:c r="C856" s="8" t="str">
        <x:v>data/processed/text/2019-0109/2019-0109-006-1/JB10_CH32.txt</x:v>
      </x:c>
      <x:c r="D856" s="9" t="str">
        <x:v>Processed data</x:v>
      </x:c>
      <x:c r="E856" s="10" t="n">
        <x:v>1067459</x:v>
      </x:c>
      <x:c r="F856" s="10" t="n">
        <x:v>1067459</x:v>
      </x:c>
      <x:c r="G856" s="9" t="str">
        <x:v>C12B7DE1542DD840957288EB772C3B257A70964837FE33EC70A82C3397B44214</x:v>
      </x:c>
      <x:c r="H856" s="9" t="str">
        <x:v>C12B7DE1542DD840957288EB772C3B257A70964837FE33EC70A82C3397B44214</x:v>
      </x:c>
      <x:c r="I856" s="9" t="str">
        <x:v>Moved</x:v>
      </x:c>
      <x:c r="J856" s="9" t="str">
        <x:v>Verified</x:v>
      </x:c>
      <x:c r="K856" s="9" t="str">
        <x:v>Source and target content are identical.</x:v>
      </x:c>
    </x:row>
    <x:row r="857">
      <x:c r="A857" s="7" t="n">
        <x:v>856</x:v>
      </x:c>
      <x:c r="B857" s="8" t="str">
        <x:v>Txt/2019-0109/2019-0109-006-1/JB10_CH33.txt</x:v>
      </x:c>
      <x:c r="C857" s="8" t="str">
        <x:v>data/processed/text/2019-0109/2019-0109-006-1/JB10_CH33.txt</x:v>
      </x:c>
      <x:c r="D857" s="9" t="str">
        <x:v>Processed data</x:v>
      </x:c>
      <x:c r="E857" s="10" t="n">
        <x:v>1065735</x:v>
      </x:c>
      <x:c r="F857" s="10" t="n">
        <x:v>1065735</x:v>
      </x:c>
      <x:c r="G857" s="9" t="str">
        <x:v>17D35138623A754A922006CDB4DEF244E4A86C40B073FC504594342F06049E0D</x:v>
      </x:c>
      <x:c r="H857" s="9" t="str">
        <x:v>17D35138623A754A922006CDB4DEF244E4A86C40B073FC504594342F06049E0D</x:v>
      </x:c>
      <x:c r="I857" s="9" t="str">
        <x:v>Moved</x:v>
      </x:c>
      <x:c r="J857" s="9" t="str">
        <x:v>Verified</x:v>
      </x:c>
      <x:c r="K857" s="9" t="str">
        <x:v>Source and target content are identical.</x:v>
      </x:c>
    </x:row>
    <x:row r="858">
      <x:c r="A858" s="7" t="n">
        <x:v>857</x:v>
      </x:c>
      <x:c r="B858" s="8" t="str">
        <x:v>Txt/2019-0109/2019-0109-006-1/JB10_CH34.txt</x:v>
      </x:c>
      <x:c r="C858" s="8" t="str">
        <x:v>data/processed/text/2019-0109/2019-0109-006-1/JB10_CH34.txt</x:v>
      </x:c>
      <x:c r="D858" s="9" t="str">
        <x:v>Processed data</x:v>
      </x:c>
      <x:c r="E858" s="10" t="n">
        <x:v>1065037</x:v>
      </x:c>
      <x:c r="F858" s="10" t="n">
        <x:v>1065037</x:v>
      </x:c>
      <x:c r="G858" s="9" t="str">
        <x:v>4E543ACF27A26B631593B4D7A5A2DDF8E6A49094A07C29F7A45897B19B7E78A0</x:v>
      </x:c>
      <x:c r="H858" s="9" t="str">
        <x:v>4E543ACF27A26B631593B4D7A5A2DDF8E6A49094A07C29F7A45897B19B7E78A0</x:v>
      </x:c>
      <x:c r="I858" s="9" t="str">
        <x:v>Moved</x:v>
      </x:c>
      <x:c r="J858" s="9" t="str">
        <x:v>Verified</x:v>
      </x:c>
      <x:c r="K858" s="9" t="str">
        <x:v>Source and target content are identical.</x:v>
      </x:c>
    </x:row>
    <x:row r="859">
      <x:c r="A859" s="7" t="n">
        <x:v>858</x:v>
      </x:c>
      <x:c r="B859" s="8" t="str">
        <x:v>Txt/2019-0109/2019-0109-006-1/JB10_CH35.txt</x:v>
      </x:c>
      <x:c r="C859" s="8" t="str">
        <x:v>data/processed/text/2019-0109/2019-0109-006-1/JB10_CH35.txt</x:v>
      </x:c>
      <x:c r="D859" s="9" t="str">
        <x:v>Processed data</x:v>
      </x:c>
      <x:c r="E859" s="10" t="n">
        <x:v>1067842</x:v>
      </x:c>
      <x:c r="F859" s="10" t="n">
        <x:v>1067842</x:v>
      </x:c>
      <x:c r="G859" s="9" t="str">
        <x:v>D7A24FECFC9CEBDD905DC99430D7852696EA124DD5B55D11F487AD3516385026</x:v>
      </x:c>
      <x:c r="H859" s="9" t="str">
        <x:v>D7A24FECFC9CEBDD905DC99430D7852696EA124DD5B55D11F487AD3516385026</x:v>
      </x:c>
      <x:c r="I859" s="9" t="str">
        <x:v>Moved</x:v>
      </x:c>
      <x:c r="J859" s="9" t="str">
        <x:v>Verified</x:v>
      </x:c>
      <x:c r="K859" s="9" t="str">
        <x:v>Source and target content are identical.</x:v>
      </x:c>
    </x:row>
    <x:row r="860">
      <x:c r="A860" s="7" t="n">
        <x:v>859</x:v>
      </x:c>
      <x:c r="B860" s="8" t="str">
        <x:v>Txt/2019-0109/2019-0109-006-1/JB10_CH36.txt</x:v>
      </x:c>
      <x:c r="C860" s="8" t="str">
        <x:v>data/processed/text/2019-0109/2019-0109-006-1/JB10_CH36.txt</x:v>
      </x:c>
      <x:c r="D860" s="9" t="str">
        <x:v>Processed data</x:v>
      </x:c>
      <x:c r="E860" s="10" t="n">
        <x:v>1061185</x:v>
      </x:c>
      <x:c r="F860" s="10" t="n">
        <x:v>1061185</x:v>
      </x:c>
      <x:c r="G860" s="9" t="str">
        <x:v>5F9EFE3C15A843CC608A57C3C3F97EF9C4E2BEA868ECC738F32AA1866356B2C3</x:v>
      </x:c>
      <x:c r="H860" s="9" t="str">
        <x:v>5F9EFE3C15A843CC608A57C3C3F97EF9C4E2BEA868ECC738F32AA1866356B2C3</x:v>
      </x:c>
      <x:c r="I860" s="9" t="str">
        <x:v>Moved</x:v>
      </x:c>
      <x:c r="J860" s="9" t="str">
        <x:v>Verified</x:v>
      </x:c>
      <x:c r="K860" s="9" t="str">
        <x:v>Source and target content are identical.</x:v>
      </x:c>
    </x:row>
    <x:row r="861">
      <x:c r="A861" s="7" t="n">
        <x:v>860</x:v>
      </x:c>
      <x:c r="B861" s="8" t="str">
        <x:v>Txt/2019-0109/2019-0109-006-1/JB10_CH37.txt</x:v>
      </x:c>
      <x:c r="C861" s="8" t="str">
        <x:v>data/processed/text/2019-0109/2019-0109-006-1/JB10_CH37.txt</x:v>
      </x:c>
      <x:c r="D861" s="9" t="str">
        <x:v>Processed data</x:v>
      </x:c>
      <x:c r="E861" s="10" t="n">
        <x:v>1059554</x:v>
      </x:c>
      <x:c r="F861" s="10" t="n">
        <x:v>1059554</x:v>
      </x:c>
      <x:c r="G861" s="9" t="str">
        <x:v>130871408238F6095D85D1109EB75AF95A3595BF340CE57E2C79B1661FEE477F</x:v>
      </x:c>
      <x:c r="H861" s="9" t="str">
        <x:v>130871408238F6095D85D1109EB75AF95A3595BF340CE57E2C79B1661FEE477F</x:v>
      </x:c>
      <x:c r="I861" s="9" t="str">
        <x:v>Moved</x:v>
      </x:c>
      <x:c r="J861" s="9" t="str">
        <x:v>Verified</x:v>
      </x:c>
      <x:c r="K861" s="9" t="str">
        <x:v>Source and target content are identical.</x:v>
      </x:c>
    </x:row>
    <x:row r="862">
      <x:c r="A862" s="7" t="n">
        <x:v>861</x:v>
      </x:c>
      <x:c r="B862" s="8" t="str">
        <x:v>Txt/2019-0109/2019-0109-006-1/JB10_CH38.txt</x:v>
      </x:c>
      <x:c r="C862" s="8" t="str">
        <x:v>data/processed/text/2019-0109/2019-0109-006-1/JB10_CH38.txt</x:v>
      </x:c>
      <x:c r="D862" s="9" t="str">
        <x:v>Processed data</x:v>
      </x:c>
      <x:c r="E862" s="10" t="n">
        <x:v>1066740</x:v>
      </x:c>
      <x:c r="F862" s="10" t="n">
        <x:v>1066740</x:v>
      </x:c>
      <x:c r="G862" s="9" t="str">
        <x:v>3BE1EBDB1AEE12C9FE2AED9B766390C38000E51A43CDB4941F9A89332CF6497C</x:v>
      </x:c>
      <x:c r="H862" s="9" t="str">
        <x:v>3BE1EBDB1AEE12C9FE2AED9B766390C38000E51A43CDB4941F9A89332CF6497C</x:v>
      </x:c>
      <x:c r="I862" s="9" t="str">
        <x:v>Moved</x:v>
      </x:c>
      <x:c r="J862" s="9" t="str">
        <x:v>Verified</x:v>
      </x:c>
      <x:c r="K862" s="9" t="str">
        <x:v>Source and target content are identical.</x:v>
      </x:c>
    </x:row>
    <x:row r="863">
      <x:c r="A863" s="7" t="n">
        <x:v>862</x:v>
      </x:c>
      <x:c r="B863" s="8" t="str">
        <x:v>Txt/2019-0109/2019-0109-006-1/JB10_CH39.txt</x:v>
      </x:c>
      <x:c r="C863" s="8" t="str">
        <x:v>data/processed/text/2019-0109/2019-0109-006-1/JB10_CH39.txt</x:v>
      </x:c>
      <x:c r="D863" s="9" t="str">
        <x:v>Processed data</x:v>
      </x:c>
      <x:c r="E863" s="10" t="n">
        <x:v>1068412</x:v>
      </x:c>
      <x:c r="F863" s="10" t="n">
        <x:v>1068412</x:v>
      </x:c>
      <x:c r="G863" s="9" t="str">
        <x:v>E806143E00B6B40E5F1D6132FF0E7ECB302805F9B7AEB87E272868982D2685BC</x:v>
      </x:c>
      <x:c r="H863" s="9" t="str">
        <x:v>E806143E00B6B40E5F1D6132FF0E7ECB302805F9B7AEB87E272868982D2685BC</x:v>
      </x:c>
      <x:c r="I863" s="9" t="str">
        <x:v>Moved</x:v>
      </x:c>
      <x:c r="J863" s="9" t="str">
        <x:v>Verified</x:v>
      </x:c>
      <x:c r="K863" s="9" t="str">
        <x:v>Source and target content are identical.</x:v>
      </x:c>
    </x:row>
    <x:row r="864">
      <x:c r="A864" s="7" t="n">
        <x:v>863</x:v>
      </x:c>
      <x:c r="B864" s="8" t="str">
        <x:v>Txt/2019-0109/2019-0109-006-1/JB10_CH40.txt</x:v>
      </x:c>
      <x:c r="C864" s="8" t="str">
        <x:v>data/processed/text/2019-0109/2019-0109-006-1/JB10_CH40.txt</x:v>
      </x:c>
      <x:c r="D864" s="9" t="str">
        <x:v>Processed data</x:v>
      </x:c>
      <x:c r="E864" s="10" t="n">
        <x:v>1068544</x:v>
      </x:c>
      <x:c r="F864" s="10" t="n">
        <x:v>1068544</x:v>
      </x:c>
      <x:c r="G864" s="9" t="str">
        <x:v>A94A16EC6C290826FA3F630A3AB40179FB3C26A6D235BA42ABDA293142452D5F</x:v>
      </x:c>
      <x:c r="H864" s="9" t="str">
        <x:v>A94A16EC6C290826FA3F630A3AB40179FB3C26A6D235BA42ABDA293142452D5F</x:v>
      </x:c>
      <x:c r="I864" s="9" t="str">
        <x:v>Moved</x:v>
      </x:c>
      <x:c r="J864" s="9" t="str">
        <x:v>Verified</x:v>
      </x:c>
      <x:c r="K864" s="9" t="str">
        <x:v>Source and target content are identical.</x:v>
      </x:c>
    </x:row>
    <x:row r="865">
      <x:c r="A865" s="7" t="n">
        <x:v>864</x:v>
      </x:c>
      <x:c r="B865" s="8" t="str">
        <x:v>Txt/2019-0109/2019-0109-006-1/JB10_CH41.txt</x:v>
      </x:c>
      <x:c r="C865" s="8" t="str">
        <x:v>data/processed/text/2019-0109/2019-0109-006-1/JB10_CH41.txt</x:v>
      </x:c>
      <x:c r="D865" s="9" t="str">
        <x:v>Processed data</x:v>
      </x:c>
      <x:c r="E865" s="10" t="n">
        <x:v>1066242</x:v>
      </x:c>
      <x:c r="F865" s="10" t="n">
        <x:v>1066242</x:v>
      </x:c>
      <x:c r="G865" s="9" t="str">
        <x:v>B82CB63B42E564BA76D08A19603F75EF5EB9FC6C1D9CC083F7F703CB4A457A3B</x:v>
      </x:c>
      <x:c r="H865" s="9" t="str">
        <x:v>B82CB63B42E564BA76D08A19603F75EF5EB9FC6C1D9CC083F7F703CB4A457A3B</x:v>
      </x:c>
      <x:c r="I865" s="9" t="str">
        <x:v>Moved</x:v>
      </x:c>
      <x:c r="J865" s="9" t="str">
        <x:v>Verified</x:v>
      </x:c>
      <x:c r="K865" s="9" t="str">
        <x:v>Source and target content are identical.</x:v>
      </x:c>
    </x:row>
    <x:row r="866">
      <x:c r="A866" s="7" t="n">
        <x:v>865</x:v>
      </x:c>
      <x:c r="B866" s="8" t="str">
        <x:v>Txt/2019-0109/2019-0109-006-1/JB10_CH42.txt</x:v>
      </x:c>
      <x:c r="C866" s="8" t="str">
        <x:v>data/processed/text/2019-0109/2019-0109-006-1/JB10_CH42.txt</x:v>
      </x:c>
      <x:c r="D866" s="9" t="str">
        <x:v>Processed data</x:v>
      </x:c>
      <x:c r="E866" s="10" t="n">
        <x:v>1062421</x:v>
      </x:c>
      <x:c r="F866" s="10" t="n">
        <x:v>1062421</x:v>
      </x:c>
      <x:c r="G866" s="9" t="str">
        <x:v>3B7B67788259C93889016C39E8174A6ABCB6DA3478619DF6C6CD9C8F05D1A751</x:v>
      </x:c>
      <x:c r="H866" s="9" t="str">
        <x:v>3B7B67788259C93889016C39E8174A6ABCB6DA3478619DF6C6CD9C8F05D1A751</x:v>
      </x:c>
      <x:c r="I866" s="9" t="str">
        <x:v>Moved</x:v>
      </x:c>
      <x:c r="J866" s="9" t="str">
        <x:v>Verified</x:v>
      </x:c>
      <x:c r="K866" s="9" t="str">
        <x:v>Source and target content are identical.</x:v>
      </x:c>
    </x:row>
    <x:row r="867">
      <x:c r="A867" s="7" t="n">
        <x:v>866</x:v>
      </x:c>
      <x:c r="B867" s="8" t="str">
        <x:v>Txt/2019-0109/2019-0109-006-1/JB10_CH43.txt</x:v>
      </x:c>
      <x:c r="C867" s="8" t="str">
        <x:v>data/processed/text/2019-0109/2019-0109-006-1/JB10_CH43.txt</x:v>
      </x:c>
      <x:c r="D867" s="9" t="str">
        <x:v>Processed data</x:v>
      </x:c>
      <x:c r="E867" s="10" t="n">
        <x:v>1065823</x:v>
      </x:c>
      <x:c r="F867" s="10" t="n">
        <x:v>1065823</x:v>
      </x:c>
      <x:c r="G867" s="9" t="str">
        <x:v>0DF5D4A56C9B4BE5F0CF05E33D543B63C75CA6C206ECC20D301E738497F42130</x:v>
      </x:c>
      <x:c r="H867" s="9" t="str">
        <x:v>0DF5D4A56C9B4BE5F0CF05E33D543B63C75CA6C206ECC20D301E738497F42130</x:v>
      </x:c>
      <x:c r="I867" s="9" t="str">
        <x:v>Moved</x:v>
      </x:c>
      <x:c r="J867" s="9" t="str">
        <x:v>Verified</x:v>
      </x:c>
      <x:c r="K867" s="9" t="str">
        <x:v>Source and target content are identical.</x:v>
      </x:c>
    </x:row>
    <x:row r="868">
      <x:c r="A868" s="7" t="n">
        <x:v>867</x:v>
      </x:c>
      <x:c r="B868" s="8" t="str">
        <x:v>Txt/2019-0109/2019-0109-006-1/JB10_CH44.txt</x:v>
      </x:c>
      <x:c r="C868" s="8" t="str">
        <x:v>data/processed/text/2019-0109/2019-0109-006-1/JB10_CH44.txt</x:v>
      </x:c>
      <x:c r="D868" s="9" t="str">
        <x:v>Processed data</x:v>
      </x:c>
      <x:c r="E868" s="10" t="n">
        <x:v>1063967</x:v>
      </x:c>
      <x:c r="F868" s="10" t="n">
        <x:v>1063967</x:v>
      </x:c>
      <x:c r="G868" s="9" t="str">
        <x:v>171470DF25214ED8BE065D9473C1C9FD0A0B3E7FA8E2B922A82CAA1E1AC17B13</x:v>
      </x:c>
      <x:c r="H868" s="9" t="str">
        <x:v>171470DF25214ED8BE065D9473C1C9FD0A0B3E7FA8E2B922A82CAA1E1AC17B13</x:v>
      </x:c>
      <x:c r="I868" s="9" t="str">
        <x:v>Moved</x:v>
      </x:c>
      <x:c r="J868" s="9" t="str">
        <x:v>Verified</x:v>
      </x:c>
      <x:c r="K868" s="9" t="str">
        <x:v>Source and target content are identical.</x:v>
      </x:c>
    </x:row>
    <x:row r="869">
      <x:c r="A869" s="7" t="n">
        <x:v>868</x:v>
      </x:c>
      <x:c r="B869" s="8" t="str">
        <x:v>Txt/2019-0109/2019-0109-006-1/JB10_CH45.txt</x:v>
      </x:c>
      <x:c r="C869" s="8" t="str">
        <x:v>data/processed/text/2019-0109/2019-0109-006-1/JB10_CH45.txt</x:v>
      </x:c>
      <x:c r="D869" s="9" t="str">
        <x:v>Processed data</x:v>
      </x:c>
      <x:c r="E869" s="10" t="n">
        <x:v>1066203</x:v>
      </x:c>
      <x:c r="F869" s="10" t="n">
        <x:v>1066203</x:v>
      </x:c>
      <x:c r="G869" s="9" t="str">
        <x:v>23EC5CDF49B3C4BEDF8E701AA7D4EE4AE960A0AE7D8F66D889BB2210897A98C7</x:v>
      </x:c>
      <x:c r="H869" s="9" t="str">
        <x:v>23EC5CDF49B3C4BEDF8E701AA7D4EE4AE960A0AE7D8F66D889BB2210897A98C7</x:v>
      </x:c>
      <x:c r="I869" s="9" t="str">
        <x:v>Moved</x:v>
      </x:c>
      <x:c r="J869" s="9" t="str">
        <x:v>Verified</x:v>
      </x:c>
      <x:c r="K869" s="9" t="str">
        <x:v>Source and target content are identical.</x:v>
      </x:c>
    </x:row>
    <x:row r="870">
      <x:c r="A870" s="7" t="n">
        <x:v>869</x:v>
      </x:c>
      <x:c r="B870" s="8" t="str">
        <x:v>Txt/2019-0109/2019-0109-006-1/JB10_CH46.txt</x:v>
      </x:c>
      <x:c r="C870" s="8" t="str">
        <x:v>data/processed/text/2019-0109/2019-0109-006-1/JB10_CH46.txt</x:v>
      </x:c>
      <x:c r="D870" s="9" t="str">
        <x:v>Processed data</x:v>
      </x:c>
      <x:c r="E870" s="10" t="n">
        <x:v>1064993</x:v>
      </x:c>
      <x:c r="F870" s="10" t="n">
        <x:v>1064993</x:v>
      </x:c>
      <x:c r="G870" s="9" t="str">
        <x:v>B3A84DB7D27EA9153793E58C55FB5AA589C78698A05427376E9A18A44D26295D</x:v>
      </x:c>
      <x:c r="H870" s="9" t="str">
        <x:v>B3A84DB7D27EA9153793E58C55FB5AA589C78698A05427376E9A18A44D26295D</x:v>
      </x:c>
      <x:c r="I870" s="9" t="str">
        <x:v>Moved</x:v>
      </x:c>
      <x:c r="J870" s="9" t="str">
        <x:v>Verified</x:v>
      </x:c>
      <x:c r="K870" s="9" t="str">
        <x:v>Source and target content are identical.</x:v>
      </x:c>
    </x:row>
    <x:row r="871">
      <x:c r="A871" s="7" t="n">
        <x:v>870</x:v>
      </x:c>
      <x:c r="B871" s="8" t="str">
        <x:v>Txt/2019-0109/2019-0109-006-1/JB10_CH47.txt</x:v>
      </x:c>
      <x:c r="C871" s="8" t="str">
        <x:v>data/processed/text/2019-0109/2019-0109-006-1/JB10_CH47.txt</x:v>
      </x:c>
      <x:c r="D871" s="9" t="str">
        <x:v>Processed data</x:v>
      </x:c>
      <x:c r="E871" s="10" t="n">
        <x:v>1059310</x:v>
      </x:c>
      <x:c r="F871" s="10" t="n">
        <x:v>1059310</x:v>
      </x:c>
      <x:c r="G871" s="9" t="str">
        <x:v>D255FB1791A302EE0ECE220CA3CBA854066AE2D0A2C70B66C4FE584754E82B5D</x:v>
      </x:c>
      <x:c r="H871" s="9" t="str">
        <x:v>D255FB1791A302EE0ECE220CA3CBA854066AE2D0A2C70B66C4FE584754E82B5D</x:v>
      </x:c>
      <x:c r="I871" s="9" t="str">
        <x:v>Moved</x:v>
      </x:c>
      <x:c r="J871" s="9" t="str">
        <x:v>Verified</x:v>
      </x:c>
      <x:c r="K871" s="9" t="str">
        <x:v>Source and target content are identical.</x:v>
      </x:c>
    </x:row>
    <x:row r="872">
      <x:c r="A872" s="7" t="n">
        <x:v>871</x:v>
      </x:c>
      <x:c r="B872" s="8" t="str">
        <x:v>Txt/2019-0109/2019-0109-006-1/JB10_CH48.txt</x:v>
      </x:c>
      <x:c r="C872" s="8" t="str">
        <x:v>data/processed/text/2019-0109/2019-0109-006-1/JB10_CH48.txt</x:v>
      </x:c>
      <x:c r="D872" s="9" t="str">
        <x:v>Processed data</x:v>
      </x:c>
      <x:c r="E872" s="10" t="n">
        <x:v>1060337</x:v>
      </x:c>
      <x:c r="F872" s="10" t="n">
        <x:v>1060337</x:v>
      </x:c>
      <x:c r="G872" s="9" t="str">
        <x:v>71CC0D90553C380B4AC69E6B1E2DB6941F6DBCF57D36027CA7904F175FC984EB</x:v>
      </x:c>
      <x:c r="H872" s="9" t="str">
        <x:v>71CC0D90553C380B4AC69E6B1E2DB6941F6DBCF57D36027CA7904F175FC984EB</x:v>
      </x:c>
      <x:c r="I872" s="9" t="str">
        <x:v>Moved</x:v>
      </x:c>
      <x:c r="J872" s="9" t="str">
        <x:v>Verified</x:v>
      </x:c>
      <x:c r="K872" s="9" t="str">
        <x:v>Source and target content are identical.</x:v>
      </x:c>
    </x:row>
    <x:row r="873">
      <x:c r="A873" s="7" t="n">
        <x:v>872</x:v>
      </x:c>
      <x:c r="B873" s="8" t="str">
        <x:v>Txt/2019-0109/2019-0109-006-1/JB10_CH49.txt</x:v>
      </x:c>
      <x:c r="C873" s="8" t="str">
        <x:v>data/processed/text/2019-0109/2019-0109-006-1/JB10_CH49.txt</x:v>
      </x:c>
      <x:c r="D873" s="9" t="str">
        <x:v>Processed data</x:v>
      </x:c>
      <x:c r="E873" s="10" t="n">
        <x:v>1087667</x:v>
      </x:c>
      <x:c r="F873" s="10" t="n">
        <x:v>1087667</x:v>
      </x:c>
      <x:c r="G873" s="9" t="str">
        <x:v>23952C810F4C990C14E96EC8174ECBA4EC05CFA4789F886FEF795E0CC4F766AC</x:v>
      </x:c>
      <x:c r="H873" s="9" t="str">
        <x:v>23952C810F4C990C14E96EC8174ECBA4EC05CFA4789F886FEF795E0CC4F766AC</x:v>
      </x:c>
      <x:c r="I873" s="9" t="str">
        <x:v>Moved</x:v>
      </x:c>
      <x:c r="J873" s="9" t="str">
        <x:v>Verified</x:v>
      </x:c>
      <x:c r="K873" s="9" t="str">
        <x:v>Source and target content are identical.</x:v>
      </x:c>
    </x:row>
    <x:row r="874">
      <x:c r="A874" s="7" t="n">
        <x:v>873</x:v>
      </x:c>
      <x:c r="B874" s="8" t="str">
        <x:v>Txt/2019-0109/2019-0109-006-1/JB10_CH50.txt</x:v>
      </x:c>
      <x:c r="C874" s="8" t="str">
        <x:v>data/processed/text/2019-0109/2019-0109-006-1/JB10_CH50.txt</x:v>
      </x:c>
      <x:c r="D874" s="9" t="str">
        <x:v>Processed data</x:v>
      </x:c>
      <x:c r="E874" s="10" t="n">
        <x:v>1085571</x:v>
      </x:c>
      <x:c r="F874" s="10" t="n">
        <x:v>1085571</x:v>
      </x:c>
      <x:c r="G874" s="9" t="str">
        <x:v>486DAC713F524415C9894031D0A163969E74E2C82D840D655BD2CDCF66FA4825</x:v>
      </x:c>
      <x:c r="H874" s="9" t="str">
        <x:v>486DAC713F524415C9894031D0A163969E74E2C82D840D655BD2CDCF66FA4825</x:v>
      </x:c>
      <x:c r="I874" s="9" t="str">
        <x:v>Moved</x:v>
      </x:c>
      <x:c r="J874" s="9" t="str">
        <x:v>Verified</x:v>
      </x:c>
      <x:c r="K874" s="9" t="str">
        <x:v>Source and target content are identical.</x:v>
      </x:c>
    </x:row>
    <x:row r="875">
      <x:c r="A875" s="7" t="n">
        <x:v>874</x:v>
      </x:c>
      <x:c r="B875" s="8" t="str">
        <x:v>Txt/2019-0109/2019-0109-006-1/JB10_CH51.txt</x:v>
      </x:c>
      <x:c r="C875" s="8" t="str">
        <x:v>data/processed/text/2019-0109/2019-0109-006-1/JB10_CH51.txt</x:v>
      </x:c>
      <x:c r="D875" s="9" t="str">
        <x:v>Processed data</x:v>
      </x:c>
      <x:c r="E875" s="10" t="n">
        <x:v>1061067</x:v>
      </x:c>
      <x:c r="F875" s="10" t="n">
        <x:v>1061067</x:v>
      </x:c>
      <x:c r="G875" s="9" t="str">
        <x:v>03419412E29147CBA76CCE538B7D882BB046C31A402AA6DF4D3EC853E731BB84</x:v>
      </x:c>
      <x:c r="H875" s="9" t="str">
        <x:v>03419412E29147CBA76CCE538B7D882BB046C31A402AA6DF4D3EC853E731BB84</x:v>
      </x:c>
      <x:c r="I875" s="9" t="str">
        <x:v>Moved</x:v>
      </x:c>
      <x:c r="J875" s="9" t="str">
        <x:v>Verified</x:v>
      </x:c>
      <x:c r="K875" s="9" t="str">
        <x:v>Source and target content are identical.</x:v>
      </x:c>
    </x:row>
    <x:row r="876">
      <x:c r="A876" s="7" t="n">
        <x:v>875</x:v>
      </x:c>
      <x:c r="B876" s="8" t="str">
        <x:v>Txt/2019-0109/2019-0109-006-1/JB10_CH52.txt</x:v>
      </x:c>
      <x:c r="C876" s="8" t="str">
        <x:v>data/processed/text/2019-0109/2019-0109-006-1/JB10_CH52.txt</x:v>
      </x:c>
      <x:c r="D876" s="9" t="str">
        <x:v>Processed data</x:v>
      </x:c>
      <x:c r="E876" s="10" t="n">
        <x:v>1061068</x:v>
      </x:c>
      <x:c r="F876" s="10" t="n">
        <x:v>1061068</x:v>
      </x:c>
      <x:c r="G876" s="9" t="str">
        <x:v>ABFEB1E41D24FE687D0BF7E0664CF5BDBC47511AD9E44BD4FBC626590AC02A8A</x:v>
      </x:c>
      <x:c r="H876" s="9" t="str">
        <x:v>ABFEB1E41D24FE687D0BF7E0664CF5BDBC47511AD9E44BD4FBC626590AC02A8A</x:v>
      </x:c>
      <x:c r="I876" s="9" t="str">
        <x:v>Moved</x:v>
      </x:c>
      <x:c r="J876" s="9" t="str">
        <x:v>Verified</x:v>
      </x:c>
      <x:c r="K876" s="9" t="str">
        <x:v>Source and target content are identical.</x:v>
      </x:c>
    </x:row>
    <x:row r="877">
      <x:c r="A877" s="7" t="n">
        <x:v>876</x:v>
      </x:c>
      <x:c r="B877" s="8" t="str">
        <x:v>Txt/2019-0109/2019-0109-006-1/JB10_CH53.txt</x:v>
      </x:c>
      <x:c r="C877" s="8" t="str">
        <x:v>data/processed/text/2019-0109/2019-0109-006-1/JB10_CH53.txt</x:v>
      </x:c>
      <x:c r="D877" s="9" t="str">
        <x:v>Processed data</x:v>
      </x:c>
      <x:c r="E877" s="10" t="n">
        <x:v>1086574</x:v>
      </x:c>
      <x:c r="F877" s="10" t="n">
        <x:v>1086574</x:v>
      </x:c>
      <x:c r="G877" s="9" t="str">
        <x:v>338C863A8A8EC877EA5630E89B9068FE670900F54C2FDE31060F85F10BE0EF25</x:v>
      </x:c>
      <x:c r="H877" s="9" t="str">
        <x:v>338C863A8A8EC877EA5630E89B9068FE670900F54C2FDE31060F85F10BE0EF25</x:v>
      </x:c>
      <x:c r="I877" s="9" t="str">
        <x:v>Moved</x:v>
      </x:c>
      <x:c r="J877" s="9" t="str">
        <x:v>Verified</x:v>
      </x:c>
      <x:c r="K877" s="9" t="str">
        <x:v>Source and target content are identical.</x:v>
      </x:c>
    </x:row>
    <x:row r="878">
      <x:c r="A878" s="7" t="n">
        <x:v>877</x:v>
      </x:c>
      <x:c r="B878" s="8" t="str">
        <x:v>Txt/2019-0109/2019-0109-006-1/JB10_CH54.txt</x:v>
      </x:c>
      <x:c r="C878" s="8" t="str">
        <x:v>data/processed/text/2019-0109/2019-0109-006-1/JB10_CH54.txt</x:v>
      </x:c>
      <x:c r="D878" s="9" t="str">
        <x:v>Processed data</x:v>
      </x:c>
      <x:c r="E878" s="10" t="n">
        <x:v>1097664</x:v>
      </x:c>
      <x:c r="F878" s="10" t="n">
        <x:v>1097664</x:v>
      </x:c>
      <x:c r="G878" s="9" t="str">
        <x:v>311113441F856E5E98B70A8ECE06AB2D42ECAD12DBC0843F1ABDF2B5D6255D4A</x:v>
      </x:c>
      <x:c r="H878" s="9" t="str">
        <x:v>311113441F856E5E98B70A8ECE06AB2D42ECAD12DBC0843F1ABDF2B5D6255D4A</x:v>
      </x:c>
      <x:c r="I878" s="9" t="str">
        <x:v>Moved</x:v>
      </x:c>
      <x:c r="J878" s="9" t="str">
        <x:v>Verified</x:v>
      </x:c>
      <x:c r="K878" s="9" t="str">
        <x:v>Source and target content are identical.</x:v>
      </x:c>
    </x:row>
    <x:row r="879">
      <x:c r="A879" s="7" t="n">
        <x:v>878</x:v>
      </x:c>
      <x:c r="B879" s="8" t="str">
        <x:v>Txt/2019-0109/2019-0109-006-1/JB10_CH55.txt</x:v>
      </x:c>
      <x:c r="C879" s="8" t="str">
        <x:v>data/processed/text/2019-0109/2019-0109-006-1/JB10_CH55.txt</x:v>
      </x:c>
      <x:c r="D879" s="9" t="str">
        <x:v>Processed data</x:v>
      </x:c>
      <x:c r="E879" s="10" t="n">
        <x:v>1068615</x:v>
      </x:c>
      <x:c r="F879" s="10" t="n">
        <x:v>1068615</x:v>
      </x:c>
      <x:c r="G879" s="9" t="str">
        <x:v>3A777AE6A92E6F9B02B5E0E781825180496C64BEA4FE6758750DB455DCE3567A</x:v>
      </x:c>
      <x:c r="H879" s="9" t="str">
        <x:v>3A777AE6A92E6F9B02B5E0E781825180496C64BEA4FE6758750DB455DCE3567A</x:v>
      </x:c>
      <x:c r="I879" s="9" t="str">
        <x:v>Moved</x:v>
      </x:c>
      <x:c r="J879" s="9" t="str">
        <x:v>Verified</x:v>
      </x:c>
      <x:c r="K879" s="9" t="str">
        <x:v>Source and target content are identical.</x:v>
      </x:c>
    </x:row>
    <x:row r="880">
      <x:c r="A880" s="7" t="n">
        <x:v>879</x:v>
      </x:c>
      <x:c r="B880" s="8" t="str">
        <x:v>Txt/2019-0109/2019-0109-006-1/JB10_CH56.txt</x:v>
      </x:c>
      <x:c r="C880" s="8" t="str">
        <x:v>data/processed/text/2019-0109/2019-0109-006-1/JB10_CH56.txt</x:v>
      </x:c>
      <x:c r="D880" s="9" t="str">
        <x:v>Processed data</x:v>
      </x:c>
      <x:c r="E880" s="10" t="n">
        <x:v>1067211</x:v>
      </x:c>
      <x:c r="F880" s="10" t="n">
        <x:v>1067211</x:v>
      </x:c>
      <x:c r="G880" s="9" t="str">
        <x:v>5E6C43E0372FD23C11CC81D4A22BCEE13C9421E2D2367C6890B204E353B78142</x:v>
      </x:c>
      <x:c r="H880" s="9" t="str">
        <x:v>5E6C43E0372FD23C11CC81D4A22BCEE13C9421E2D2367C6890B204E353B78142</x:v>
      </x:c>
      <x:c r="I880" s="9" t="str">
        <x:v>Moved</x:v>
      </x:c>
      <x:c r="J880" s="9" t="str">
        <x:v>Verified</x:v>
      </x:c>
      <x:c r="K880" s="9" t="str">
        <x:v>Source and target content are identical.</x:v>
      </x:c>
    </x:row>
    <x:row r="881">
      <x:c r="A881" s="7" t="n">
        <x:v>880</x:v>
      </x:c>
      <x:c r="B881" s="8" t="str">
        <x:v>Txt/2019-0109/2019-0109-006-1/JB10_CH57.txt</x:v>
      </x:c>
      <x:c r="C881" s="8" t="str">
        <x:v>data/processed/text/2019-0109/2019-0109-006-1/JB10_CH57.txt</x:v>
      </x:c>
      <x:c r="D881" s="9" t="str">
        <x:v>Processed data</x:v>
      </x:c>
      <x:c r="E881" s="10" t="n">
        <x:v>1105366</x:v>
      </x:c>
      <x:c r="F881" s="10" t="n">
        <x:v>1105366</x:v>
      </x:c>
      <x:c r="G881" s="9" t="str">
        <x:v>6FD3804D2D9F696700B938475462A01F292ED07607419FF51B0F302DFA8DF924</x:v>
      </x:c>
      <x:c r="H881" s="9" t="str">
        <x:v>6FD3804D2D9F696700B938475462A01F292ED07607419FF51B0F302DFA8DF924</x:v>
      </x:c>
      <x:c r="I881" s="9" t="str">
        <x:v>Moved</x:v>
      </x:c>
      <x:c r="J881" s="9" t="str">
        <x:v>Verified</x:v>
      </x:c>
      <x:c r="K881" s="9" t="str">
        <x:v>Source and target content are identical.</x:v>
      </x:c>
    </x:row>
    <x:row r="882">
      <x:c r="A882" s="7" t="n">
        <x:v>881</x:v>
      </x:c>
      <x:c r="B882" s="8" t="str">
        <x:v>Txt/2019-0109/2019-0109-006-1/JB10_CH58.txt</x:v>
      </x:c>
      <x:c r="C882" s="8" t="str">
        <x:v>data/processed/text/2019-0109/2019-0109-006-1/JB10_CH58.txt</x:v>
      </x:c>
      <x:c r="D882" s="9" t="str">
        <x:v>Processed data</x:v>
      </x:c>
      <x:c r="E882" s="10" t="n">
        <x:v>1115411</x:v>
      </x:c>
      <x:c r="F882" s="10" t="n">
        <x:v>1115411</x:v>
      </x:c>
      <x:c r="G882" s="9" t="str">
        <x:v>1BB974958D7195EDED940052B7D89DC77FF0F149C7D1A68560087D9E5E65356C</x:v>
      </x:c>
      <x:c r="H882" s="9" t="str">
        <x:v>1BB974958D7195EDED940052B7D89DC77FF0F149C7D1A68560087D9E5E65356C</x:v>
      </x:c>
      <x:c r="I882" s="9" t="str">
        <x:v>Moved</x:v>
      </x:c>
      <x:c r="J882" s="9" t="str">
        <x:v>Verified</x:v>
      </x:c>
      <x:c r="K882" s="9" t="str">
        <x:v>Source and target content are identical.</x:v>
      </x:c>
    </x:row>
    <x:row r="883">
      <x:c r="A883" s="7" t="n">
        <x:v>882</x:v>
      </x:c>
      <x:c r="B883" s="8" t="str">
        <x:v>Txt/2019-0109/2019-0109-006-1/JB10_CH59.txt</x:v>
      </x:c>
      <x:c r="C883" s="8" t="str">
        <x:v>data/processed/text/2019-0109/2019-0109-006-1/JB10_CH59.txt</x:v>
      </x:c>
      <x:c r="D883" s="9" t="str">
        <x:v>Processed data</x:v>
      </x:c>
      <x:c r="E883" s="10" t="n">
        <x:v>1096201</x:v>
      </x:c>
      <x:c r="F883" s="10" t="n">
        <x:v>1096201</x:v>
      </x:c>
      <x:c r="G883" s="9" t="str">
        <x:v>A692323A8D4D9D434479D54752123F05CE84D69E278C839F3CDEE684CD40C983</x:v>
      </x:c>
      <x:c r="H883" s="9" t="str">
        <x:v>A692323A8D4D9D434479D54752123F05CE84D69E278C839F3CDEE684CD40C983</x:v>
      </x:c>
      <x:c r="I883" s="9" t="str">
        <x:v>Moved</x:v>
      </x:c>
      <x:c r="J883" s="9" t="str">
        <x:v>Verified</x:v>
      </x:c>
      <x:c r="K883" s="9" t="str">
        <x:v>Source and target content are identical.</x:v>
      </x:c>
    </x:row>
    <x:row r="884">
      <x:c r="A884" s="7" t="n">
        <x:v>883</x:v>
      </x:c>
      <x:c r="B884" s="8" t="str">
        <x:v>Txt/2019-0109/2019-0109-006-1/JB10_CH60.txt</x:v>
      </x:c>
      <x:c r="C884" s="8" t="str">
        <x:v>data/processed/text/2019-0109/2019-0109-006-1/JB10_CH60.txt</x:v>
      </x:c>
      <x:c r="D884" s="9" t="str">
        <x:v>Processed data</x:v>
      </x:c>
      <x:c r="E884" s="10" t="n">
        <x:v>1087391</x:v>
      </x:c>
      <x:c r="F884" s="10" t="n">
        <x:v>1087391</x:v>
      </x:c>
      <x:c r="G884" s="9" t="str">
        <x:v>BE8A085D00FCCAC40C56FCCEAF7E897924DC3D033481FC22BEE82812A99C77E8</x:v>
      </x:c>
      <x:c r="H884" s="9" t="str">
        <x:v>BE8A085D00FCCAC40C56FCCEAF7E897924DC3D033481FC22BEE82812A99C77E8</x:v>
      </x:c>
      <x:c r="I884" s="9" t="str">
        <x:v>Moved</x:v>
      </x:c>
      <x:c r="J884" s="9" t="str">
        <x:v>Verified</x:v>
      </x:c>
      <x:c r="K884" s="9" t="str">
        <x:v>Source and target content are identical.</x:v>
      </x:c>
    </x:row>
    <x:row r="885">
      <x:c r="A885" s="7" t="n">
        <x:v>884</x:v>
      </x:c>
      <x:c r="B885" s="8" t="str">
        <x:v>Txt/2019-0109/2019-0109-006-1/JB10_CH61.txt</x:v>
      </x:c>
      <x:c r="C885" s="8" t="str">
        <x:v>data/processed/text/2019-0109/2019-0109-006-1/JB10_CH61.txt</x:v>
      </x:c>
      <x:c r="D885" s="9" t="str">
        <x:v>Processed data</x:v>
      </x:c>
      <x:c r="E885" s="10" t="n">
        <x:v>1118413</x:v>
      </x:c>
      <x:c r="F885" s="10" t="n">
        <x:v>1118413</x:v>
      </x:c>
      <x:c r="G885" s="9" t="str">
        <x:v>FDEF7D122519CE406FA1A4F42F3820CEAB64599E119CF6FD0A1B9A694B0ECE32</x:v>
      </x:c>
      <x:c r="H885" s="9" t="str">
        <x:v>FDEF7D122519CE406FA1A4F42F3820CEAB64599E119CF6FD0A1B9A694B0ECE32</x:v>
      </x:c>
      <x:c r="I885" s="9" t="str">
        <x:v>Moved</x:v>
      </x:c>
      <x:c r="J885" s="9" t="str">
        <x:v>Verified</x:v>
      </x:c>
      <x:c r="K885" s="9" t="str">
        <x:v>Source and target content are identical.</x:v>
      </x:c>
    </x:row>
    <x:row r="886">
      <x:c r="A886" s="7" t="n">
        <x:v>885</x:v>
      </x:c>
      <x:c r="B886" s="8" t="str">
        <x:v>Txt/2019-0109/2019-0109-006-1/JB10_CH62.txt</x:v>
      </x:c>
      <x:c r="C886" s="8" t="str">
        <x:v>data/processed/text/2019-0109/2019-0109-006-1/JB10_CH62.txt</x:v>
      </x:c>
      <x:c r="D886" s="9" t="str">
        <x:v>Processed data</x:v>
      </x:c>
      <x:c r="E886" s="10" t="n">
        <x:v>1144556</x:v>
      </x:c>
      <x:c r="F886" s="10" t="n">
        <x:v>1144556</x:v>
      </x:c>
      <x:c r="G886" s="9" t="str">
        <x:v>D7F6FEDD8D59240E1DD5542AA676380C46C86E8C35856CE3B80BD37B91FA3A6F</x:v>
      </x:c>
      <x:c r="H886" s="9" t="str">
        <x:v>D7F6FEDD8D59240E1DD5542AA676380C46C86E8C35856CE3B80BD37B91FA3A6F</x:v>
      </x:c>
      <x:c r="I886" s="9" t="str">
        <x:v>Moved</x:v>
      </x:c>
      <x:c r="J886" s="9" t="str">
        <x:v>Verified</x:v>
      </x:c>
      <x:c r="K886" s="9" t="str">
        <x:v>Source and target content are identical.</x:v>
      </x:c>
    </x:row>
    <x:row r="887">
      <x:c r="A887" s="7" t="n">
        <x:v>886</x:v>
      </x:c>
      <x:c r="B887" s="8" t="str">
        <x:v>Txt/2019-0109/2019-0109-006-1/JB10_CH63.txt</x:v>
      </x:c>
      <x:c r="C887" s="8" t="str">
        <x:v>data/processed/text/2019-0109/2019-0109-006-1/JB10_CH63.txt</x:v>
      </x:c>
      <x:c r="D887" s="9" t="str">
        <x:v>Processed data</x:v>
      </x:c>
      <x:c r="E887" s="10" t="n">
        <x:v>1097762</x:v>
      </x:c>
      <x:c r="F887" s="10" t="n">
        <x:v>1097762</x:v>
      </x:c>
      <x:c r="G887" s="9" t="str">
        <x:v>CE705D79488428028BF00B5299BF90E71FEE08F19B8A2F5B1AE31136C5B33665</x:v>
      </x:c>
      <x:c r="H887" s="9" t="str">
        <x:v>CE705D79488428028BF00B5299BF90E71FEE08F19B8A2F5B1AE31136C5B33665</x:v>
      </x:c>
      <x:c r="I887" s="9" t="str">
        <x:v>Moved</x:v>
      </x:c>
      <x:c r="J887" s="9" t="str">
        <x:v>Verified</x:v>
      </x:c>
      <x:c r="K887" s="9" t="str">
        <x:v>Source and target content are identical.</x:v>
      </x:c>
    </x:row>
    <x:row r="888">
      <x:c r="A888" s="7" t="n">
        <x:v>887</x:v>
      </x:c>
      <x:c r="B888" s="8" t="str">
        <x:v>Txt/2019-0109/2019-0109-006-1/JB10_CH64.txt</x:v>
      </x:c>
      <x:c r="C888" s="8" t="str">
        <x:v>data/processed/text/2019-0109/2019-0109-006-1/JB10_CH64.txt</x:v>
      </x:c>
      <x:c r="D888" s="9" t="str">
        <x:v>Processed data</x:v>
      </x:c>
      <x:c r="E888" s="10" t="n">
        <x:v>1101859</x:v>
      </x:c>
      <x:c r="F888" s="10" t="n">
        <x:v>1101859</x:v>
      </x:c>
      <x:c r="G888" s="9" t="str">
        <x:v>55A78FFBEFEA1D0C8F86D8760920C96CEF41272E99B2FB27CCFE58FE28089BE4</x:v>
      </x:c>
      <x:c r="H888" s="9" t="str">
        <x:v>55A78FFBEFEA1D0C8F86D8760920C96CEF41272E99B2FB27CCFE58FE28089BE4</x:v>
      </x:c>
      <x:c r="I888" s="9" t="str">
        <x:v>Moved</x:v>
      </x:c>
      <x:c r="J888" s="9" t="str">
        <x:v>Verified</x:v>
      </x:c>
      <x:c r="K888" s="9" t="str">
        <x:v>Source and target content are identical.</x:v>
      </x:c>
    </x:row>
    <x:row r="889">
      <x:c r="A889" s="7" t="n">
        <x:v>888</x:v>
      </x:c>
      <x:c r="B889" s="8" t="str">
        <x:v>Txt/2019-0109/2019-0109-006-1/JB11_CH1.txt</x:v>
      </x:c>
      <x:c r="C889" s="8" t="str">
        <x:v>data/processed/text/2019-0109/2019-0109-006-1/JB11_CH1.txt</x:v>
      </x:c>
      <x:c r="D889" s="9" t="str">
        <x:v>Processed data</x:v>
      </x:c>
      <x:c r="E889" s="10" t="n">
        <x:v>1110768</x:v>
      </x:c>
      <x:c r="F889" s="10" t="n">
        <x:v>1110768</x:v>
      </x:c>
      <x:c r="G889" s="9" t="str">
        <x:v>E6254AD473EE4A71436340F2DD874EED40CB7750B58A1C211A32BB25EF828639</x:v>
      </x:c>
      <x:c r="H889" s="9" t="str">
        <x:v>E6254AD473EE4A71436340F2DD874EED40CB7750B58A1C211A32BB25EF828639</x:v>
      </x:c>
      <x:c r="I889" s="9" t="str">
        <x:v>Moved</x:v>
      </x:c>
      <x:c r="J889" s="9" t="str">
        <x:v>Verified</x:v>
      </x:c>
      <x:c r="K889" s="9" t="str">
        <x:v>Source and target content are identical.</x:v>
      </x:c>
    </x:row>
    <x:row r="890">
      <x:c r="A890" s="7" t="n">
        <x:v>889</x:v>
      </x:c>
      <x:c r="B890" s="8" t="str">
        <x:v>Txt/2019-0109/2019-0109-006-1/JB11_CH10.txt</x:v>
      </x:c>
      <x:c r="C890" s="8" t="str">
        <x:v>data/processed/text/2019-0109/2019-0109-006-1/JB11_CH10.txt</x:v>
      </x:c>
      <x:c r="D890" s="9" t="str">
        <x:v>Processed data</x:v>
      </x:c>
      <x:c r="E890" s="10" t="n">
        <x:v>1169169</x:v>
      </x:c>
      <x:c r="F890" s="10" t="n">
        <x:v>1169169</x:v>
      </x:c>
      <x:c r="G890" s="9" t="str">
        <x:v>B31C1653B673C109E8031786137893D4907520CA6444CD50D254A2813A916F14</x:v>
      </x:c>
      <x:c r="H890" s="9" t="str">
        <x:v>B31C1653B673C109E8031786137893D4907520CA6444CD50D254A2813A916F14</x:v>
      </x:c>
      <x:c r="I890" s="9" t="str">
        <x:v>Moved</x:v>
      </x:c>
      <x:c r="J890" s="9" t="str">
        <x:v>Verified</x:v>
      </x:c>
      <x:c r="K890" s="9" t="str">
        <x:v>Source and target content are identical.</x:v>
      </x:c>
    </x:row>
    <x:row r="891">
      <x:c r="A891" s="7" t="n">
        <x:v>890</x:v>
      </x:c>
      <x:c r="B891" s="8" t="str">
        <x:v>Txt/2019-0109/2019-0109-006-1/JB11_CH11.txt</x:v>
      </x:c>
      <x:c r="C891" s="8" t="str">
        <x:v>data/processed/text/2019-0109/2019-0109-006-1/JB11_CH11.txt</x:v>
      </x:c>
      <x:c r="D891" s="9" t="str">
        <x:v>Processed data</x:v>
      </x:c>
      <x:c r="E891" s="10" t="n">
        <x:v>1084111</x:v>
      </x:c>
      <x:c r="F891" s="10" t="n">
        <x:v>1084111</x:v>
      </x:c>
      <x:c r="G891" s="9" t="str">
        <x:v>D725D050238F935DB324D17FB250688C9E77C93AF9AC31976EDEF1A59ABF0F50</x:v>
      </x:c>
      <x:c r="H891" s="9" t="str">
        <x:v>D725D050238F935DB324D17FB250688C9E77C93AF9AC31976EDEF1A59ABF0F50</x:v>
      </x:c>
      <x:c r="I891" s="9" t="str">
        <x:v>Moved</x:v>
      </x:c>
      <x:c r="J891" s="9" t="str">
        <x:v>Verified</x:v>
      </x:c>
      <x:c r="K891" s="9" t="str">
        <x:v>Source and target content are identical.</x:v>
      </x:c>
    </x:row>
    <x:row r="892">
      <x:c r="A892" s="7" t="n">
        <x:v>891</x:v>
      </x:c>
      <x:c r="B892" s="8" t="str">
        <x:v>Txt/2019-0109/2019-0109-006-1/JB11_CH12.txt</x:v>
      </x:c>
      <x:c r="C892" s="8" t="str">
        <x:v>data/processed/text/2019-0109/2019-0109-006-1/JB11_CH12.txt</x:v>
      </x:c>
      <x:c r="D892" s="9" t="str">
        <x:v>Processed data</x:v>
      </x:c>
      <x:c r="E892" s="10" t="n">
        <x:v>1078346</x:v>
      </x:c>
      <x:c r="F892" s="10" t="n">
        <x:v>1078346</x:v>
      </x:c>
      <x:c r="G892" s="9" t="str">
        <x:v>F6EBE587A9752C3F0FAD363B87A7BAFFF166041EB2AACD22DA51D97F85C8FF2D</x:v>
      </x:c>
      <x:c r="H892" s="9" t="str">
        <x:v>F6EBE587A9752C3F0FAD363B87A7BAFFF166041EB2AACD22DA51D97F85C8FF2D</x:v>
      </x:c>
      <x:c r="I892" s="9" t="str">
        <x:v>Moved</x:v>
      </x:c>
      <x:c r="J892" s="9" t="str">
        <x:v>Verified</x:v>
      </x:c>
      <x:c r="K892" s="9" t="str">
        <x:v>Source and target content are identical.</x:v>
      </x:c>
    </x:row>
    <x:row r="893">
      <x:c r="A893" s="7" t="n">
        <x:v>892</x:v>
      </x:c>
      <x:c r="B893" s="8" t="str">
        <x:v>Txt/2019-0109/2019-0109-006-1/JB11_CH2.txt</x:v>
      </x:c>
      <x:c r="C893" s="8" t="str">
        <x:v>data/processed/text/2019-0109/2019-0109-006-1/JB11_CH2.txt</x:v>
      </x:c>
      <x:c r="D893" s="9" t="str">
        <x:v>Processed data</x:v>
      </x:c>
      <x:c r="E893" s="10" t="n">
        <x:v>1176413</x:v>
      </x:c>
      <x:c r="F893" s="10" t="n">
        <x:v>1176413</x:v>
      </x:c>
      <x:c r="G893" s="9" t="str">
        <x:v>ADB833C0163EE7DCE86854A1BEC9CB7A650572783762C5DBB8C4A836194D21CB</x:v>
      </x:c>
      <x:c r="H893" s="9" t="str">
        <x:v>ADB833C0163EE7DCE86854A1BEC9CB7A650572783762C5DBB8C4A836194D21CB</x:v>
      </x:c>
      <x:c r="I893" s="9" t="str">
        <x:v>Moved</x:v>
      </x:c>
      <x:c r="J893" s="9" t="str">
        <x:v>Verified</x:v>
      </x:c>
      <x:c r="K893" s="9" t="str">
        <x:v>Source and target content are identical.</x:v>
      </x:c>
    </x:row>
    <x:row r="894">
      <x:c r="A894" s="7" t="n">
        <x:v>893</x:v>
      </x:c>
      <x:c r="B894" s="8" t="str">
        <x:v>Txt/2019-0109/2019-0109-006-1/JB11_CH3.txt</x:v>
      </x:c>
      <x:c r="C894" s="8" t="str">
        <x:v>data/processed/text/2019-0109/2019-0109-006-1/JB11_CH3.txt</x:v>
      </x:c>
      <x:c r="D894" s="9" t="str">
        <x:v>Processed data</x:v>
      </x:c>
      <x:c r="E894" s="10" t="n">
        <x:v>1124611</x:v>
      </x:c>
      <x:c r="F894" s="10" t="n">
        <x:v>1124611</x:v>
      </x:c>
      <x:c r="G894" s="9" t="str">
        <x:v>00EF8398AF43B69C6876A069764E9003D375EE9EDB445A8D6473BE7C13C90ED9</x:v>
      </x:c>
      <x:c r="H894" s="9" t="str">
        <x:v>00EF8398AF43B69C6876A069764E9003D375EE9EDB445A8D6473BE7C13C90ED9</x:v>
      </x:c>
      <x:c r="I894" s="9" t="str">
        <x:v>Moved</x:v>
      </x:c>
      <x:c r="J894" s="9" t="str">
        <x:v>Verified</x:v>
      </x:c>
      <x:c r="K894" s="9" t="str">
        <x:v>Source and target content are identical.</x:v>
      </x:c>
    </x:row>
    <x:row r="895">
      <x:c r="A895" s="7" t="n">
        <x:v>894</x:v>
      </x:c>
      <x:c r="B895" s="8" t="str">
        <x:v>Txt/2019-0109/2019-0109-006-1/JB11_CH4.txt</x:v>
      </x:c>
      <x:c r="C895" s="8" t="str">
        <x:v>data/processed/text/2019-0109/2019-0109-006-1/JB11_CH4.txt</x:v>
      </x:c>
      <x:c r="D895" s="9" t="str">
        <x:v>Processed data</x:v>
      </x:c>
      <x:c r="E895" s="10" t="n">
        <x:v>1141017</x:v>
      </x:c>
      <x:c r="F895" s="10" t="n">
        <x:v>1141017</x:v>
      </x:c>
      <x:c r="G895" s="9" t="str">
        <x:v>CA7F1E71EA005CE7B31CA9E763F8AD347BFD9D721541EFBB9402F3FE2BCA4214</x:v>
      </x:c>
      <x:c r="H895" s="9" t="str">
        <x:v>CA7F1E71EA005CE7B31CA9E763F8AD347BFD9D721541EFBB9402F3FE2BCA4214</x:v>
      </x:c>
      <x:c r="I895" s="9" t="str">
        <x:v>Moved</x:v>
      </x:c>
      <x:c r="J895" s="9" t="str">
        <x:v>Verified</x:v>
      </x:c>
      <x:c r="K895" s="9" t="str">
        <x:v>Source and target content are identical.</x:v>
      </x:c>
    </x:row>
    <x:row r="896">
      <x:c r="A896" s="7" t="n">
        <x:v>895</x:v>
      </x:c>
      <x:c r="B896" s="8" t="str">
        <x:v>Txt/2019-0109/2019-0109-006-1/JB11_CH5.txt</x:v>
      </x:c>
      <x:c r="C896" s="8" t="str">
        <x:v>data/processed/text/2019-0109/2019-0109-006-1/JB11_CH5.txt</x:v>
      </x:c>
      <x:c r="D896" s="9" t="str">
        <x:v>Processed data</x:v>
      </x:c>
      <x:c r="E896" s="10" t="n">
        <x:v>1126571</x:v>
      </x:c>
      <x:c r="F896" s="10" t="n">
        <x:v>1126571</x:v>
      </x:c>
      <x:c r="G896" s="9" t="str">
        <x:v>BFFA5A3F45EACA97BCD1543AD757F81E5124059F139597C3DCD08A219A5D06C4</x:v>
      </x:c>
      <x:c r="H896" s="9" t="str">
        <x:v>BFFA5A3F45EACA97BCD1543AD757F81E5124059F139597C3DCD08A219A5D06C4</x:v>
      </x:c>
      <x:c r="I896" s="9" t="str">
        <x:v>Moved</x:v>
      </x:c>
      <x:c r="J896" s="9" t="str">
        <x:v>Verified</x:v>
      </x:c>
      <x:c r="K896" s="9" t="str">
        <x:v>Source and target content are identical.</x:v>
      </x:c>
    </x:row>
    <x:row r="897">
      <x:c r="A897" s="7" t="n">
        <x:v>896</x:v>
      </x:c>
      <x:c r="B897" s="8" t="str">
        <x:v>Txt/2019-0109/2019-0109-006-1/JB11_CH6.txt</x:v>
      </x:c>
      <x:c r="C897" s="8" t="str">
        <x:v>data/processed/text/2019-0109/2019-0109-006-1/JB11_CH6.txt</x:v>
      </x:c>
      <x:c r="D897" s="9" t="str">
        <x:v>Processed data</x:v>
      </x:c>
      <x:c r="E897" s="10" t="n">
        <x:v>1109829</x:v>
      </x:c>
      <x:c r="F897" s="10" t="n">
        <x:v>1109829</x:v>
      </x:c>
      <x:c r="G897" s="9" t="str">
        <x:v>02B4F5DC848737EE1F652F4415E2D6C254F505314E54EEE838F0DE094317CB03</x:v>
      </x:c>
      <x:c r="H897" s="9" t="str">
        <x:v>02B4F5DC848737EE1F652F4415E2D6C254F505314E54EEE838F0DE094317CB03</x:v>
      </x:c>
      <x:c r="I897" s="9" t="str">
        <x:v>Moved</x:v>
      </x:c>
      <x:c r="J897" s="9" t="str">
        <x:v>Verified</x:v>
      </x:c>
      <x:c r="K897" s="9" t="str">
        <x:v>Source and target content are identical.</x:v>
      </x:c>
    </x:row>
    <x:row r="898">
      <x:c r="A898" s="7" t="n">
        <x:v>897</x:v>
      </x:c>
      <x:c r="B898" s="8" t="str">
        <x:v>Txt/2019-0109/2019-0109-006-1/JB11_CH7.txt</x:v>
      </x:c>
      <x:c r="C898" s="8" t="str">
        <x:v>data/processed/text/2019-0109/2019-0109-006-1/JB11_CH7.txt</x:v>
      </x:c>
      <x:c r="D898" s="9" t="str">
        <x:v>Processed data</x:v>
      </x:c>
      <x:c r="E898" s="10" t="n">
        <x:v>1121593</x:v>
      </x:c>
      <x:c r="F898" s="10" t="n">
        <x:v>1121593</x:v>
      </x:c>
      <x:c r="G898" s="9" t="str">
        <x:v>66607395FD7A718FF440F841D236B0BBD52BDF859A3ADE0395C0F39712D3647B</x:v>
      </x:c>
      <x:c r="H898" s="9" t="str">
        <x:v>66607395FD7A718FF440F841D236B0BBD52BDF859A3ADE0395C0F39712D3647B</x:v>
      </x:c>
      <x:c r="I898" s="9" t="str">
        <x:v>Moved</x:v>
      </x:c>
      <x:c r="J898" s="9" t="str">
        <x:v>Verified</x:v>
      </x:c>
      <x:c r="K898" s="9" t="str">
        <x:v>Source and target content are identical.</x:v>
      </x:c>
    </x:row>
    <x:row r="899">
      <x:c r="A899" s="7" t="n">
        <x:v>898</x:v>
      </x:c>
      <x:c r="B899" s="8" t="str">
        <x:v>Txt/2019-0109/2019-0109-006-1/JB11_CH8.txt</x:v>
      </x:c>
      <x:c r="C899" s="8" t="str">
        <x:v>data/processed/text/2019-0109/2019-0109-006-1/JB11_CH8.txt</x:v>
      </x:c>
      <x:c r="D899" s="9" t="str">
        <x:v>Processed data</x:v>
      </x:c>
      <x:c r="E899" s="10" t="n">
        <x:v>1126025</x:v>
      </x:c>
      <x:c r="F899" s="10" t="n">
        <x:v>1126025</x:v>
      </x:c>
      <x:c r="G899" s="9" t="str">
        <x:v>3B451BE7CC46F97B144AD16EFDA612C92CE1092D04153604237B5F4908BB41DD</x:v>
      </x:c>
      <x:c r="H899" s="9" t="str">
        <x:v>3B451BE7CC46F97B144AD16EFDA612C92CE1092D04153604237B5F4908BB41DD</x:v>
      </x:c>
      <x:c r="I899" s="9" t="str">
        <x:v>Moved</x:v>
      </x:c>
      <x:c r="J899" s="9" t="str">
        <x:v>Verified</x:v>
      </x:c>
      <x:c r="K899" s="9" t="str">
        <x:v>Source and target content are identical.</x:v>
      </x:c>
    </x:row>
    <x:row r="900">
      <x:c r="A900" s="7" t="n">
        <x:v>899</x:v>
      </x:c>
      <x:c r="B900" s="8" t="str">
        <x:v>Txt/2019-0109/2019-0109-006-1/JB11_CH9.txt</x:v>
      </x:c>
      <x:c r="C900" s="8" t="str">
        <x:v>data/processed/text/2019-0109/2019-0109-006-1/JB11_CH9.txt</x:v>
      </x:c>
      <x:c r="D900" s="9" t="str">
        <x:v>Processed data</x:v>
      </x:c>
      <x:c r="E900" s="10" t="n">
        <x:v>1131831</x:v>
      </x:c>
      <x:c r="F900" s="10" t="n">
        <x:v>1131831</x:v>
      </x:c>
      <x:c r="G900" s="9" t="str">
        <x:v>20069BBC2FD08A0813113EF01C453BC90E7489431A05AC8DC7E782799AE01059</x:v>
      </x:c>
      <x:c r="H900" s="9" t="str">
        <x:v>20069BBC2FD08A0813113EF01C453BC90E7489431A05AC8DC7E782799AE01059</x:v>
      </x:c>
      <x:c r="I900" s="9" t="str">
        <x:v>Moved</x:v>
      </x:c>
      <x:c r="J900" s="9" t="str">
        <x:v>Verified</x:v>
      </x:c>
      <x:c r="K900" s="9" t="str">
        <x:v>Source and target content are identical.</x:v>
      </x:c>
    </x:row>
    <x:row r="901">
      <x:c r="A901" s="7" t="n">
        <x:v>900</x:v>
      </x:c>
      <x:c r="B901" s="8" t="str">
        <x:v>Txt/2019-0109/2019-0109-006-1/JB12_CH1.txt</x:v>
      </x:c>
      <x:c r="C901" s="8" t="str">
        <x:v>data/processed/text/2019-0109/2019-0109-006-1/JB12_CH1.txt</x:v>
      </x:c>
      <x:c r="D901" s="9" t="str">
        <x:v>Processed data</x:v>
      </x:c>
      <x:c r="E901" s="10" t="n">
        <x:v>1143726</x:v>
      </x:c>
      <x:c r="F901" s="10" t="n">
        <x:v>1143726</x:v>
      </x:c>
      <x:c r="G901" s="9" t="str">
        <x:v>E2E501D1C0A7202C4F0BBB25D2857E1C96074A9B4776367D62EE8ED59FEA4FAD</x:v>
      </x:c>
      <x:c r="H901" s="9" t="str">
        <x:v>E2E501D1C0A7202C4F0BBB25D2857E1C96074A9B4776367D62EE8ED59FEA4FAD</x:v>
      </x:c>
      <x:c r="I901" s="9" t="str">
        <x:v>Moved</x:v>
      </x:c>
      <x:c r="J901" s="9" t="str">
        <x:v>Verified</x:v>
      </x:c>
      <x:c r="K901" s="9" t="str">
        <x:v>Source and target content are identical.</x:v>
      </x:c>
    </x:row>
    <x:row r="902">
      <x:c r="A902" s="7" t="n">
        <x:v>901</x:v>
      </x:c>
      <x:c r="B902" s="8" t="str">
        <x:v>Txt/2019-0109/2019-0109-006-1/JB12_CH10.txt</x:v>
      </x:c>
      <x:c r="C902" s="8" t="str">
        <x:v>data/processed/text/2019-0109/2019-0109-006-1/JB12_CH10.txt</x:v>
      </x:c>
      <x:c r="D902" s="9" t="str">
        <x:v>Processed data</x:v>
      </x:c>
      <x:c r="E902" s="10" t="n">
        <x:v>1123785</x:v>
      </x:c>
      <x:c r="F902" s="10" t="n">
        <x:v>1123785</x:v>
      </x:c>
      <x:c r="G902" s="9" t="str">
        <x:v>E66D5E13E7DAAF2517ACD12A23D7D45531155508755972E69DD9FF45360A9569</x:v>
      </x:c>
      <x:c r="H902" s="9" t="str">
        <x:v>E66D5E13E7DAAF2517ACD12A23D7D45531155508755972E69DD9FF45360A9569</x:v>
      </x:c>
      <x:c r="I902" s="9" t="str">
        <x:v>Moved</x:v>
      </x:c>
      <x:c r="J902" s="9" t="str">
        <x:v>Verified</x:v>
      </x:c>
      <x:c r="K902" s="9" t="str">
        <x:v>Source and target content are identical.</x:v>
      </x:c>
    </x:row>
    <x:row r="903">
      <x:c r="A903" s="7" t="n">
        <x:v>902</x:v>
      </x:c>
      <x:c r="B903" s="8" t="str">
        <x:v>Txt/2019-0109/2019-0109-006-1/JB12_CH11.txt</x:v>
      </x:c>
      <x:c r="C903" s="8" t="str">
        <x:v>data/processed/text/2019-0109/2019-0109-006-1/JB12_CH11.txt</x:v>
      </x:c>
      <x:c r="D903" s="9" t="str">
        <x:v>Processed data</x:v>
      </x:c>
      <x:c r="E903" s="10" t="n">
        <x:v>1078954</x:v>
      </x:c>
      <x:c r="F903" s="10" t="n">
        <x:v>1078954</x:v>
      </x:c>
      <x:c r="G903" s="9" t="str">
        <x:v>89110F135A36B72A40123174BD3D251388CEAF504A15AB6F1AAACC67F2C75F70</x:v>
      </x:c>
      <x:c r="H903" s="9" t="str">
        <x:v>89110F135A36B72A40123174BD3D251388CEAF504A15AB6F1AAACC67F2C75F70</x:v>
      </x:c>
      <x:c r="I903" s="9" t="str">
        <x:v>Moved</x:v>
      </x:c>
      <x:c r="J903" s="9" t="str">
        <x:v>Verified</x:v>
      </x:c>
      <x:c r="K903" s="9" t="str">
        <x:v>Source and target content are identical.</x:v>
      </x:c>
    </x:row>
    <x:row r="904">
      <x:c r="A904" s="7" t="n">
        <x:v>903</x:v>
      </x:c>
      <x:c r="B904" s="8" t="str">
        <x:v>Txt/2019-0109/2019-0109-006-1/JB12_CH12.txt</x:v>
      </x:c>
      <x:c r="C904" s="8" t="str">
        <x:v>data/processed/text/2019-0109/2019-0109-006-1/JB12_CH12.txt</x:v>
      </x:c>
      <x:c r="D904" s="9" t="str">
        <x:v>Processed data</x:v>
      </x:c>
      <x:c r="E904" s="10" t="n">
        <x:v>1077102</x:v>
      </x:c>
      <x:c r="F904" s="10" t="n">
        <x:v>1077102</x:v>
      </x:c>
      <x:c r="G904" s="9" t="str">
        <x:v>8810B72F285A36B09986708F9FC290A94EFA56D6D423D5395F8388881198722F</x:v>
      </x:c>
      <x:c r="H904" s="9" t="str">
        <x:v>8810B72F285A36B09986708F9FC290A94EFA56D6D423D5395F8388881198722F</x:v>
      </x:c>
      <x:c r="I904" s="9" t="str">
        <x:v>Moved</x:v>
      </x:c>
      <x:c r="J904" s="9" t="str">
        <x:v>Verified</x:v>
      </x:c>
      <x:c r="K904" s="9" t="str">
        <x:v>Source and target content are identical.</x:v>
      </x:c>
    </x:row>
    <x:row r="905">
      <x:c r="A905" s="7" t="n">
        <x:v>904</x:v>
      </x:c>
      <x:c r="B905" s="8" t="str">
        <x:v>Txt/2019-0109/2019-0109-006-1/JB12_CH13.txt</x:v>
      </x:c>
      <x:c r="C905" s="8" t="str">
        <x:v>data/processed/text/2019-0109/2019-0109-006-1/JB12_CH13.txt</x:v>
      </x:c>
      <x:c r="D905" s="9" t="str">
        <x:v>Processed data</x:v>
      </x:c>
      <x:c r="E905" s="10" t="n">
        <x:v>1116016</x:v>
      </x:c>
      <x:c r="F905" s="10" t="n">
        <x:v>1116016</x:v>
      </x:c>
      <x:c r="G905" s="9" t="str">
        <x:v>CDB3D1B10D62A8C82815691C1B073CDC7EDB783B0979A07A17C97061A2BEAEA3</x:v>
      </x:c>
      <x:c r="H905" s="9" t="str">
        <x:v>CDB3D1B10D62A8C82815691C1B073CDC7EDB783B0979A07A17C97061A2BEAEA3</x:v>
      </x:c>
      <x:c r="I905" s="9" t="str">
        <x:v>Moved</x:v>
      </x:c>
      <x:c r="J905" s="9" t="str">
        <x:v>Verified</x:v>
      </x:c>
      <x:c r="K905" s="9" t="str">
        <x:v>Source and target content are identical.</x:v>
      </x:c>
    </x:row>
    <x:row r="906">
      <x:c r="A906" s="7" t="n">
        <x:v>905</x:v>
      </x:c>
      <x:c r="B906" s="8" t="str">
        <x:v>Txt/2019-0109/2019-0109-006-1/JB12_CH14.txt</x:v>
      </x:c>
      <x:c r="C906" s="8" t="str">
        <x:v>data/processed/text/2019-0109/2019-0109-006-1/JB12_CH14.txt</x:v>
      </x:c>
      <x:c r="D906" s="9" t="str">
        <x:v>Processed data</x:v>
      </x:c>
      <x:c r="E906" s="10" t="n">
        <x:v>1106781</x:v>
      </x:c>
      <x:c r="F906" s="10" t="n">
        <x:v>1106781</x:v>
      </x:c>
      <x:c r="G906" s="9" t="str">
        <x:v>DB164090729654AEC0A1C9922EBE237FA8A3039B6780FF8DA6D9BA17480DA2B2</x:v>
      </x:c>
      <x:c r="H906" s="9" t="str">
        <x:v>DB164090729654AEC0A1C9922EBE237FA8A3039B6780FF8DA6D9BA17480DA2B2</x:v>
      </x:c>
      <x:c r="I906" s="9" t="str">
        <x:v>Moved</x:v>
      </x:c>
      <x:c r="J906" s="9" t="str">
        <x:v>Verified</x:v>
      </x:c>
      <x:c r="K906" s="9" t="str">
        <x:v>Source and target content are identical.</x:v>
      </x:c>
    </x:row>
    <x:row r="907">
      <x:c r="A907" s="7" t="n">
        <x:v>906</x:v>
      </x:c>
      <x:c r="B907" s="8" t="str">
        <x:v>Txt/2019-0109/2019-0109-006-1/JB12_CH15.txt</x:v>
      </x:c>
      <x:c r="C907" s="8" t="str">
        <x:v>data/processed/text/2019-0109/2019-0109-006-1/JB12_CH15.txt</x:v>
      </x:c>
      <x:c r="D907" s="9" t="str">
        <x:v>Processed data</x:v>
      </x:c>
      <x:c r="E907" s="10" t="n">
        <x:v>1072890</x:v>
      </x:c>
      <x:c r="F907" s="10" t="n">
        <x:v>1072890</x:v>
      </x:c>
      <x:c r="G907" s="9" t="str">
        <x:v>894540AA24E863B55A0B78A0F1A68BF1592F9418120FE428AD270242C471D454</x:v>
      </x:c>
      <x:c r="H907" s="9" t="str">
        <x:v>894540AA24E863B55A0B78A0F1A68BF1592F9418120FE428AD270242C471D454</x:v>
      </x:c>
      <x:c r="I907" s="9" t="str">
        <x:v>Moved</x:v>
      </x:c>
      <x:c r="J907" s="9" t="str">
        <x:v>Verified</x:v>
      </x:c>
      <x:c r="K907" s="9" t="str">
        <x:v>Source and target content are identical.</x:v>
      </x:c>
    </x:row>
    <x:row r="908">
      <x:c r="A908" s="7" t="n">
        <x:v>907</x:v>
      </x:c>
      <x:c r="B908" s="8" t="str">
        <x:v>Txt/2019-0109/2019-0109-006-1/JB12_CH16.txt</x:v>
      </x:c>
      <x:c r="C908" s="8" t="str">
        <x:v>data/processed/text/2019-0109/2019-0109-006-1/JB12_CH16.txt</x:v>
      </x:c>
      <x:c r="D908" s="9" t="str">
        <x:v>Processed data</x:v>
      </x:c>
      <x:c r="E908" s="10" t="n">
        <x:v>1075484</x:v>
      </x:c>
      <x:c r="F908" s="10" t="n">
        <x:v>1075484</x:v>
      </x:c>
      <x:c r="G908" s="9" t="str">
        <x:v>1BEBC82C6B2937CC9B51D63CD5F5A1DDC8ED2D9773B7F67094DFF71CA422F073</x:v>
      </x:c>
      <x:c r="H908" s="9" t="str">
        <x:v>1BEBC82C6B2937CC9B51D63CD5F5A1DDC8ED2D9773B7F67094DFF71CA422F073</x:v>
      </x:c>
      <x:c r="I908" s="9" t="str">
        <x:v>Moved</x:v>
      </x:c>
      <x:c r="J908" s="9" t="str">
        <x:v>Verified</x:v>
      </x:c>
      <x:c r="K908" s="9" t="str">
        <x:v>Source and target content are identical.</x:v>
      </x:c>
    </x:row>
    <x:row r="909">
      <x:c r="A909" s="7" t="n">
        <x:v>908</x:v>
      </x:c>
      <x:c r="B909" s="8" t="str">
        <x:v>Txt/2019-0109/2019-0109-006-1/JB12_CH17.txt</x:v>
      </x:c>
      <x:c r="C909" s="8" t="str">
        <x:v>data/processed/text/2019-0109/2019-0109-006-1/JB12_CH17.txt</x:v>
      </x:c>
      <x:c r="D909" s="9" t="str">
        <x:v>Processed data</x:v>
      </x:c>
      <x:c r="E909" s="10" t="n">
        <x:v>1142904</x:v>
      </x:c>
      <x:c r="F909" s="10" t="n">
        <x:v>1142904</x:v>
      </x:c>
      <x:c r="G909" s="9" t="str">
        <x:v>3D03C4BCAE43CF0BE3F341428D8FD41AB135C53EA41C27E18CF65CFFEB8C0551</x:v>
      </x:c>
      <x:c r="H909" s="9" t="str">
        <x:v>3D03C4BCAE43CF0BE3F341428D8FD41AB135C53EA41C27E18CF65CFFEB8C0551</x:v>
      </x:c>
      <x:c r="I909" s="9" t="str">
        <x:v>Moved</x:v>
      </x:c>
      <x:c r="J909" s="9" t="str">
        <x:v>Verified</x:v>
      </x:c>
      <x:c r="K909" s="9" t="str">
        <x:v>Source and target content are identical.</x:v>
      </x:c>
    </x:row>
    <x:row r="910">
      <x:c r="A910" s="7" t="n">
        <x:v>909</x:v>
      </x:c>
      <x:c r="B910" s="8" t="str">
        <x:v>Txt/2019-0109/2019-0109-006-1/JB12_CH18.txt</x:v>
      </x:c>
      <x:c r="C910" s="8" t="str">
        <x:v>data/processed/text/2019-0109/2019-0109-006-1/JB12_CH18.txt</x:v>
      </x:c>
      <x:c r="D910" s="9" t="str">
        <x:v>Processed data</x:v>
      </x:c>
      <x:c r="E910" s="10" t="n">
        <x:v>1111642</x:v>
      </x:c>
      <x:c r="F910" s="10" t="n">
        <x:v>1111642</x:v>
      </x:c>
      <x:c r="G910" s="9" t="str">
        <x:v>83F426345E5EA9D9D37464BA45A1427424E023C3F8E101A8C58120D0B0031660</x:v>
      </x:c>
      <x:c r="H910" s="9" t="str">
        <x:v>83F426345E5EA9D9D37464BA45A1427424E023C3F8E101A8C58120D0B0031660</x:v>
      </x:c>
      <x:c r="I910" s="9" t="str">
        <x:v>Moved</x:v>
      </x:c>
      <x:c r="J910" s="9" t="str">
        <x:v>Verified</x:v>
      </x:c>
      <x:c r="K910" s="9" t="str">
        <x:v>Source and target content are identical.</x:v>
      </x:c>
    </x:row>
    <x:row r="911">
      <x:c r="A911" s="7" t="n">
        <x:v>910</x:v>
      </x:c>
      <x:c r="B911" s="8" t="str">
        <x:v>Txt/2019-0109/2019-0109-006-1/JB12_CH19.txt</x:v>
      </x:c>
      <x:c r="C911" s="8" t="str">
        <x:v>data/processed/text/2019-0109/2019-0109-006-1/JB12_CH19.txt</x:v>
      </x:c>
      <x:c r="D911" s="9" t="str">
        <x:v>Processed data</x:v>
      </x:c>
      <x:c r="E911" s="10" t="n">
        <x:v>1069228</x:v>
      </x:c>
      <x:c r="F911" s="10" t="n">
        <x:v>1069228</x:v>
      </x:c>
      <x:c r="G911" s="9" t="str">
        <x:v>222A25252D2962EEC34DC35E84036AF4D628645987AAB50EEAAA81EA5B66FE69</x:v>
      </x:c>
      <x:c r="H911" s="9" t="str">
        <x:v>222A25252D2962EEC34DC35E84036AF4D628645987AAB50EEAAA81EA5B66FE69</x:v>
      </x:c>
      <x:c r="I911" s="9" t="str">
        <x:v>Moved</x:v>
      </x:c>
      <x:c r="J911" s="9" t="str">
        <x:v>Verified</x:v>
      </x:c>
      <x:c r="K911" s="9" t="str">
        <x:v>Source and target content are identical.</x:v>
      </x:c>
    </x:row>
    <x:row r="912">
      <x:c r="A912" s="7" t="n">
        <x:v>911</x:v>
      </x:c>
      <x:c r="B912" s="8" t="str">
        <x:v>Txt/2019-0109/2019-0109-006-1/JB12_CH2.txt</x:v>
      </x:c>
      <x:c r="C912" s="8" t="str">
        <x:v>data/processed/text/2019-0109/2019-0109-006-1/JB12_CH2.txt</x:v>
      </x:c>
      <x:c r="D912" s="9" t="str">
        <x:v>Processed data</x:v>
      </x:c>
      <x:c r="E912" s="10" t="n">
        <x:v>1134609</x:v>
      </x:c>
      <x:c r="F912" s="10" t="n">
        <x:v>1134609</x:v>
      </x:c>
      <x:c r="G912" s="9" t="str">
        <x:v>52EE99F423A422040B0128A417307C954D20E94BB74BB5732812882C2655BFE9</x:v>
      </x:c>
      <x:c r="H912" s="9" t="str">
        <x:v>52EE99F423A422040B0128A417307C954D20E94BB74BB5732812882C2655BFE9</x:v>
      </x:c>
      <x:c r="I912" s="9" t="str">
        <x:v>Moved</x:v>
      </x:c>
      <x:c r="J912" s="9" t="str">
        <x:v>Verified</x:v>
      </x:c>
      <x:c r="K912" s="9" t="str">
        <x:v>Source and target content are identical.</x:v>
      </x:c>
    </x:row>
    <x:row r="913">
      <x:c r="A913" s="7" t="n">
        <x:v>912</x:v>
      </x:c>
      <x:c r="B913" s="8" t="str">
        <x:v>Txt/2019-0109/2019-0109-006-1/JB12_CH20.txt</x:v>
      </x:c>
      <x:c r="C913" s="8" t="str">
        <x:v>data/processed/text/2019-0109/2019-0109-006-1/JB12_CH20.txt</x:v>
      </x:c>
      <x:c r="D913" s="9" t="str">
        <x:v>Processed data</x:v>
      </x:c>
      <x:c r="E913" s="10" t="n">
        <x:v>1074330</x:v>
      </x:c>
      <x:c r="F913" s="10" t="n">
        <x:v>1074330</x:v>
      </x:c>
      <x:c r="G913" s="9" t="str">
        <x:v>D8C9C107A5D059FE859959DEB6EFEC7FB64FE58CC3DD4462A4AF4B65C930CF87</x:v>
      </x:c>
      <x:c r="H913" s="9" t="str">
        <x:v>D8C9C107A5D059FE859959DEB6EFEC7FB64FE58CC3DD4462A4AF4B65C930CF87</x:v>
      </x:c>
      <x:c r="I913" s="9" t="str">
        <x:v>Moved</x:v>
      </x:c>
      <x:c r="J913" s="9" t="str">
        <x:v>Verified</x:v>
      </x:c>
      <x:c r="K913" s="9" t="str">
        <x:v>Source and target content are identical.</x:v>
      </x:c>
    </x:row>
    <x:row r="914">
      <x:c r="A914" s="7" t="n">
        <x:v>913</x:v>
      </x:c>
      <x:c r="B914" s="8" t="str">
        <x:v>Txt/2019-0109/2019-0109-006-1/JB12_CH21.txt</x:v>
      </x:c>
      <x:c r="C914" s="8" t="str">
        <x:v>data/processed/text/2019-0109/2019-0109-006-1/JB12_CH21.txt</x:v>
      </x:c>
      <x:c r="D914" s="9" t="str">
        <x:v>Processed data</x:v>
      </x:c>
      <x:c r="E914" s="10" t="n">
        <x:v>1114221</x:v>
      </x:c>
      <x:c r="F914" s="10" t="n">
        <x:v>1114221</x:v>
      </x:c>
      <x:c r="G914" s="9" t="str">
        <x:v>DAE8224E34471C1BCAB3AB205857836E67B158C4F81DF8EB1357D61BDD118890</x:v>
      </x:c>
      <x:c r="H914" s="9" t="str">
        <x:v>DAE8224E34471C1BCAB3AB205857836E67B158C4F81DF8EB1357D61BDD118890</x:v>
      </x:c>
      <x:c r="I914" s="9" t="str">
        <x:v>Moved</x:v>
      </x:c>
      <x:c r="J914" s="9" t="str">
        <x:v>Verified</x:v>
      </x:c>
      <x:c r="K914" s="9" t="str">
        <x:v>Source and target content are identical.</x:v>
      </x:c>
    </x:row>
    <x:row r="915">
      <x:c r="A915" s="7" t="n">
        <x:v>914</x:v>
      </x:c>
      <x:c r="B915" s="8" t="str">
        <x:v>Txt/2019-0109/2019-0109-006-1/JB12_CH22.txt</x:v>
      </x:c>
      <x:c r="C915" s="8" t="str">
        <x:v>data/processed/text/2019-0109/2019-0109-006-1/JB12_CH22.txt</x:v>
      </x:c>
      <x:c r="D915" s="9" t="str">
        <x:v>Processed data</x:v>
      </x:c>
      <x:c r="E915" s="10" t="n">
        <x:v>1114566</x:v>
      </x:c>
      <x:c r="F915" s="10" t="n">
        <x:v>1114566</x:v>
      </x:c>
      <x:c r="G915" s="9" t="str">
        <x:v>1399548E381D73AA58FEF8A8478C4B321E04BC172DC5BE90ADFA19A27E1E5B63</x:v>
      </x:c>
      <x:c r="H915" s="9" t="str">
        <x:v>1399548E381D73AA58FEF8A8478C4B321E04BC172DC5BE90ADFA19A27E1E5B63</x:v>
      </x:c>
      <x:c r="I915" s="9" t="str">
        <x:v>Moved</x:v>
      </x:c>
      <x:c r="J915" s="9" t="str">
        <x:v>Verified</x:v>
      </x:c>
      <x:c r="K915" s="9" t="str">
        <x:v>Source and target content are identical.</x:v>
      </x:c>
    </x:row>
    <x:row r="916">
      <x:c r="A916" s="7" t="n">
        <x:v>915</x:v>
      </x:c>
      <x:c r="B916" s="8" t="str">
        <x:v>Txt/2019-0109/2019-0109-006-1/JB12_CH23.txt</x:v>
      </x:c>
      <x:c r="C916" s="8" t="str">
        <x:v>data/processed/text/2019-0109/2019-0109-006-1/JB12_CH23.txt</x:v>
      </x:c>
      <x:c r="D916" s="9" t="str">
        <x:v>Processed data</x:v>
      </x:c>
      <x:c r="E916" s="10" t="n">
        <x:v>1073647</x:v>
      </x:c>
      <x:c r="F916" s="10" t="n">
        <x:v>1073647</x:v>
      </x:c>
      <x:c r="G916" s="9" t="str">
        <x:v>F9026D50F1F361BEBA7A02B1A991D06DB74843991C37FD131195948F7A643146</x:v>
      </x:c>
      <x:c r="H916" s="9" t="str">
        <x:v>F9026D50F1F361BEBA7A02B1A991D06DB74843991C37FD131195948F7A643146</x:v>
      </x:c>
      <x:c r="I916" s="9" t="str">
        <x:v>Moved</x:v>
      </x:c>
      <x:c r="J916" s="9" t="str">
        <x:v>Verified</x:v>
      </x:c>
      <x:c r="K916" s="9" t="str">
        <x:v>Source and target content are identical.</x:v>
      </x:c>
    </x:row>
    <x:row r="917">
      <x:c r="A917" s="7" t="n">
        <x:v>916</x:v>
      </x:c>
      <x:c r="B917" s="8" t="str">
        <x:v>Txt/2019-0109/2019-0109-006-1/JB12_CH24.txt</x:v>
      </x:c>
      <x:c r="C917" s="8" t="str">
        <x:v>data/processed/text/2019-0109/2019-0109-006-1/JB12_CH24.txt</x:v>
      </x:c>
      <x:c r="D917" s="9" t="str">
        <x:v>Processed data</x:v>
      </x:c>
      <x:c r="E917" s="10" t="n">
        <x:v>1073138</x:v>
      </x:c>
      <x:c r="F917" s="10" t="n">
        <x:v>1073138</x:v>
      </x:c>
      <x:c r="G917" s="9" t="str">
        <x:v>8AE76EB02F06A0F3C0A333DCBD23AE018AF4CBDB58A400ECF0D37C4A80900A95</x:v>
      </x:c>
      <x:c r="H917" s="9" t="str">
        <x:v>8AE76EB02F06A0F3C0A333DCBD23AE018AF4CBDB58A400ECF0D37C4A80900A95</x:v>
      </x:c>
      <x:c r="I917" s="9" t="str">
        <x:v>Moved</x:v>
      </x:c>
      <x:c r="J917" s="9" t="str">
        <x:v>Verified</x:v>
      </x:c>
      <x:c r="K917" s="9" t="str">
        <x:v>Source and target content are identical.</x:v>
      </x:c>
    </x:row>
    <x:row r="918">
      <x:c r="A918" s="7" t="n">
        <x:v>917</x:v>
      </x:c>
      <x:c r="B918" s="8" t="str">
        <x:v>Txt/2019-0109/2019-0109-006-1/JB12_CH25.txt</x:v>
      </x:c>
      <x:c r="C918" s="8" t="str">
        <x:v>data/processed/text/2019-0109/2019-0109-006-1/JB12_CH25.txt</x:v>
      </x:c>
      <x:c r="D918" s="9" t="str">
        <x:v>Processed data</x:v>
      </x:c>
      <x:c r="E918" s="10" t="n">
        <x:v>1113380</x:v>
      </x:c>
      <x:c r="F918" s="10" t="n">
        <x:v>1113380</x:v>
      </x:c>
      <x:c r="G918" s="9" t="str">
        <x:v>4FFE4B2C07E4EDFA4B1C88E2F2CA06923A1EF507CD21F6C4E47ED8ACFC7F7EC7</x:v>
      </x:c>
      <x:c r="H918" s="9" t="str">
        <x:v>4FFE4B2C07E4EDFA4B1C88E2F2CA06923A1EF507CD21F6C4E47ED8ACFC7F7EC7</x:v>
      </x:c>
      <x:c r="I918" s="9" t="str">
        <x:v>Moved</x:v>
      </x:c>
      <x:c r="J918" s="9" t="str">
        <x:v>Verified</x:v>
      </x:c>
      <x:c r="K918" s="9" t="str">
        <x:v>Source and target content are identical.</x:v>
      </x:c>
    </x:row>
    <x:row r="919">
      <x:c r="A919" s="7" t="n">
        <x:v>918</x:v>
      </x:c>
      <x:c r="B919" s="8" t="str">
        <x:v>Txt/2019-0109/2019-0109-006-1/JB12_CH26.txt</x:v>
      </x:c>
      <x:c r="C919" s="8" t="str">
        <x:v>data/processed/text/2019-0109/2019-0109-006-1/JB12_CH26.txt</x:v>
      </x:c>
      <x:c r="D919" s="9" t="str">
        <x:v>Processed data</x:v>
      </x:c>
      <x:c r="E919" s="10" t="n">
        <x:v>1113449</x:v>
      </x:c>
      <x:c r="F919" s="10" t="n">
        <x:v>1113449</x:v>
      </x:c>
      <x:c r="G919" s="9" t="str">
        <x:v>FC08E0D1F86B2A11B82092121DA849B6FCC28A506E6923304AEF39C0CB113ABA</x:v>
      </x:c>
      <x:c r="H919" s="9" t="str">
        <x:v>FC08E0D1F86B2A11B82092121DA849B6FCC28A506E6923304AEF39C0CB113ABA</x:v>
      </x:c>
      <x:c r="I919" s="9" t="str">
        <x:v>Moved</x:v>
      </x:c>
      <x:c r="J919" s="9" t="str">
        <x:v>Verified</x:v>
      </x:c>
      <x:c r="K919" s="9" t="str">
        <x:v>Source and target content are identical.</x:v>
      </x:c>
    </x:row>
    <x:row r="920">
      <x:c r="A920" s="7" t="n">
        <x:v>919</x:v>
      </x:c>
      <x:c r="B920" s="8" t="str">
        <x:v>Txt/2019-0109/2019-0109-006-1/JB12_CH27.txt</x:v>
      </x:c>
      <x:c r="C920" s="8" t="str">
        <x:v>data/processed/text/2019-0109/2019-0109-006-1/JB12_CH27.txt</x:v>
      </x:c>
      <x:c r="D920" s="9" t="str">
        <x:v>Processed data</x:v>
      </x:c>
      <x:c r="E920" s="10" t="n">
        <x:v>1077603</x:v>
      </x:c>
      <x:c r="F920" s="10" t="n">
        <x:v>1077603</x:v>
      </x:c>
      <x:c r="G920" s="9" t="str">
        <x:v>AE563C4FE5F2AA33EC38763EB0AE726D41387C1BFD6A3E70F66539514DD4DC47</x:v>
      </x:c>
      <x:c r="H920" s="9" t="str">
        <x:v>AE563C4FE5F2AA33EC38763EB0AE726D41387C1BFD6A3E70F66539514DD4DC47</x:v>
      </x:c>
      <x:c r="I920" s="9" t="str">
        <x:v>Moved</x:v>
      </x:c>
      <x:c r="J920" s="9" t="str">
        <x:v>Verified</x:v>
      </x:c>
      <x:c r="K920" s="9" t="str">
        <x:v>Source and target content are identical.</x:v>
      </x:c>
    </x:row>
    <x:row r="921">
      <x:c r="A921" s="7" t="n">
        <x:v>920</x:v>
      </x:c>
      <x:c r="B921" s="8" t="str">
        <x:v>Txt/2019-0109/2019-0109-006-1/JB12_CH28.txt</x:v>
      </x:c>
      <x:c r="C921" s="8" t="str">
        <x:v>data/processed/text/2019-0109/2019-0109-006-1/JB12_CH28.txt</x:v>
      </x:c>
      <x:c r="D921" s="9" t="str">
        <x:v>Processed data</x:v>
      </x:c>
      <x:c r="E921" s="10" t="n">
        <x:v>1075064</x:v>
      </x:c>
      <x:c r="F921" s="10" t="n">
        <x:v>1075064</x:v>
      </x:c>
      <x:c r="G921" s="9" t="str">
        <x:v>A7746941A77C1A3E6C9EBCD4748476E0C9C2E89C5C69C160152DF31A1C165AD9</x:v>
      </x:c>
      <x:c r="H921" s="9" t="str">
        <x:v>A7746941A77C1A3E6C9EBCD4748476E0C9C2E89C5C69C160152DF31A1C165AD9</x:v>
      </x:c>
      <x:c r="I921" s="9" t="str">
        <x:v>Moved</x:v>
      </x:c>
      <x:c r="J921" s="9" t="str">
        <x:v>Verified</x:v>
      </x:c>
      <x:c r="K921" s="9" t="str">
        <x:v>Source and target content are identical.</x:v>
      </x:c>
    </x:row>
    <x:row r="922">
      <x:c r="A922" s="7" t="n">
        <x:v>921</x:v>
      </x:c>
      <x:c r="B922" s="8" t="str">
        <x:v>Txt/2019-0109/2019-0109-006-1/JB12_CH29.txt</x:v>
      </x:c>
      <x:c r="C922" s="8" t="str">
        <x:v>data/processed/text/2019-0109/2019-0109-006-1/JB12_CH29.txt</x:v>
      </x:c>
      <x:c r="D922" s="9" t="str">
        <x:v>Processed data</x:v>
      </x:c>
      <x:c r="E922" s="10" t="n">
        <x:v>1112504</x:v>
      </x:c>
      <x:c r="F922" s="10" t="n">
        <x:v>1112504</x:v>
      </x:c>
      <x:c r="G922" s="9" t="str">
        <x:v>20FBF3BE638449F8DAF4B807AE116682DE83B7889B3FB3BA423C0522C736FCAE</x:v>
      </x:c>
      <x:c r="H922" s="9" t="str">
        <x:v>20FBF3BE638449F8DAF4B807AE116682DE83B7889B3FB3BA423C0522C736FCAE</x:v>
      </x:c>
      <x:c r="I922" s="9" t="str">
        <x:v>Moved</x:v>
      </x:c>
      <x:c r="J922" s="9" t="str">
        <x:v>Verified</x:v>
      </x:c>
      <x:c r="K922" s="9" t="str">
        <x:v>Source and target content are identical.</x:v>
      </x:c>
    </x:row>
    <x:row r="923">
      <x:c r="A923" s="7" t="n">
        <x:v>922</x:v>
      </x:c>
      <x:c r="B923" s="8" t="str">
        <x:v>Txt/2019-0109/2019-0109-006-1/JB12_CH3.txt</x:v>
      </x:c>
      <x:c r="C923" s="8" t="str">
        <x:v>data/processed/text/2019-0109/2019-0109-006-1/JB12_CH3.txt</x:v>
      </x:c>
      <x:c r="D923" s="9" t="str">
        <x:v>Processed data</x:v>
      </x:c>
      <x:c r="E923" s="10" t="n">
        <x:v>1081416</x:v>
      </x:c>
      <x:c r="F923" s="10" t="n">
        <x:v>1081416</x:v>
      </x:c>
      <x:c r="G923" s="9" t="str">
        <x:v>AD1D52572FA6C65CC59E7DF902774DC50FC4DA14D79705C1B6FF228F22182BD7</x:v>
      </x:c>
      <x:c r="H923" s="9" t="str">
        <x:v>AD1D52572FA6C65CC59E7DF902774DC50FC4DA14D79705C1B6FF228F22182BD7</x:v>
      </x:c>
      <x:c r="I923" s="9" t="str">
        <x:v>Moved</x:v>
      </x:c>
      <x:c r="J923" s="9" t="str">
        <x:v>Verified</x:v>
      </x:c>
      <x:c r="K923" s="9" t="str">
        <x:v>Source and target content are identical.</x:v>
      </x:c>
    </x:row>
    <x:row r="924">
      <x:c r="A924" s="7" t="n">
        <x:v>923</x:v>
      </x:c>
      <x:c r="B924" s="8" t="str">
        <x:v>Txt/2019-0109/2019-0109-006-1/JB12_CH30.txt</x:v>
      </x:c>
      <x:c r="C924" s="8" t="str">
        <x:v>data/processed/text/2019-0109/2019-0109-006-1/JB12_CH30.txt</x:v>
      </x:c>
      <x:c r="D924" s="9" t="str">
        <x:v>Processed data</x:v>
      </x:c>
      <x:c r="E924" s="10" t="n">
        <x:v>1111579</x:v>
      </x:c>
      <x:c r="F924" s="10" t="n">
        <x:v>1111579</x:v>
      </x:c>
      <x:c r="G924" s="9" t="str">
        <x:v>14127CC8F48A39DAC792D617AE7A5EBC21F75411E273634B8F8C5A553CD48E63</x:v>
      </x:c>
      <x:c r="H924" s="9" t="str">
        <x:v>14127CC8F48A39DAC792D617AE7A5EBC21F75411E273634B8F8C5A553CD48E63</x:v>
      </x:c>
      <x:c r="I924" s="9" t="str">
        <x:v>Moved</x:v>
      </x:c>
      <x:c r="J924" s="9" t="str">
        <x:v>Verified</x:v>
      </x:c>
      <x:c r="K924" s="9" t="str">
        <x:v>Source and target content are identical.</x:v>
      </x:c>
    </x:row>
    <x:row r="925">
      <x:c r="A925" s="7" t="n">
        <x:v>924</x:v>
      </x:c>
      <x:c r="B925" s="8" t="str">
        <x:v>Txt/2019-0109/2019-0109-006-1/JB12_CH31.txt</x:v>
      </x:c>
      <x:c r="C925" s="8" t="str">
        <x:v>data/processed/text/2019-0109/2019-0109-006-1/JB12_CH31.txt</x:v>
      </x:c>
      <x:c r="D925" s="9" t="str">
        <x:v>Processed data</x:v>
      </x:c>
      <x:c r="E925" s="10" t="n">
        <x:v>1068602</x:v>
      </x:c>
      <x:c r="F925" s="10" t="n">
        <x:v>1068602</x:v>
      </x:c>
      <x:c r="G925" s="9" t="str">
        <x:v>C71DA762CE9E869AB7B97EB96E848AC15076B7BC2F31F3043A20607971B19549</x:v>
      </x:c>
      <x:c r="H925" s="9" t="str">
        <x:v>C71DA762CE9E869AB7B97EB96E848AC15076B7BC2F31F3043A20607971B19549</x:v>
      </x:c>
      <x:c r="I925" s="9" t="str">
        <x:v>Moved</x:v>
      </x:c>
      <x:c r="J925" s="9" t="str">
        <x:v>Verified</x:v>
      </x:c>
      <x:c r="K925" s="9" t="str">
        <x:v>Source and target content are identical.</x:v>
      </x:c>
    </x:row>
    <x:row r="926">
      <x:c r="A926" s="7" t="n">
        <x:v>925</x:v>
      </x:c>
      <x:c r="B926" s="8" t="str">
        <x:v>Txt/2019-0109/2019-0109-006-1/JB12_CH32.txt</x:v>
      </x:c>
      <x:c r="C926" s="8" t="str">
        <x:v>data/processed/text/2019-0109/2019-0109-006-1/JB12_CH32.txt</x:v>
      </x:c>
      <x:c r="D926" s="9" t="str">
        <x:v>Processed data</x:v>
      </x:c>
      <x:c r="E926" s="10" t="n">
        <x:v>1073163</x:v>
      </x:c>
      <x:c r="F926" s="10" t="n">
        <x:v>1073163</x:v>
      </x:c>
      <x:c r="G926" s="9" t="str">
        <x:v>4A1E4FF354BDFAF984AA328DC8DCEDE5FF160473B188A26A28E1D14F31D481FE</x:v>
      </x:c>
      <x:c r="H926" s="9" t="str">
        <x:v>4A1E4FF354BDFAF984AA328DC8DCEDE5FF160473B188A26A28E1D14F31D481FE</x:v>
      </x:c>
      <x:c r="I926" s="9" t="str">
        <x:v>Moved</x:v>
      </x:c>
      <x:c r="J926" s="9" t="str">
        <x:v>Verified</x:v>
      </x:c>
      <x:c r="K926" s="9" t="str">
        <x:v>Source and target content are identical.</x:v>
      </x:c>
    </x:row>
    <x:row r="927">
      <x:c r="A927" s="7" t="n">
        <x:v>926</x:v>
      </x:c>
      <x:c r="B927" s="8" t="str">
        <x:v>Txt/2019-0109/2019-0109-006-1/JB12_CH33.txt</x:v>
      </x:c>
      <x:c r="C927" s="8" t="str">
        <x:v>data/processed/text/2019-0109/2019-0109-006-1/JB12_CH33.txt</x:v>
      </x:c>
      <x:c r="D927" s="9" t="str">
        <x:v>Processed data</x:v>
      </x:c>
      <x:c r="E927" s="10" t="n">
        <x:v>1115059</x:v>
      </x:c>
      <x:c r="F927" s="10" t="n">
        <x:v>1115059</x:v>
      </x:c>
      <x:c r="G927" s="9" t="str">
        <x:v>0F3C701DF1C8DA96FCFA19A5784F9BF23A9FEAAD8C061A88E8AD411688BA8D60</x:v>
      </x:c>
      <x:c r="H927" s="9" t="str">
        <x:v>0F3C701DF1C8DA96FCFA19A5784F9BF23A9FEAAD8C061A88E8AD411688BA8D60</x:v>
      </x:c>
      <x:c r="I927" s="9" t="str">
        <x:v>Moved</x:v>
      </x:c>
      <x:c r="J927" s="9" t="str">
        <x:v>Verified</x:v>
      </x:c>
      <x:c r="K927" s="9" t="str">
        <x:v>Source and target content are identical.</x:v>
      </x:c>
    </x:row>
    <x:row r="928">
      <x:c r="A928" s="7" t="n">
        <x:v>927</x:v>
      </x:c>
      <x:c r="B928" s="8" t="str">
        <x:v>Txt/2019-0109/2019-0109-006-1/JB12_CH34.txt</x:v>
      </x:c>
      <x:c r="C928" s="8" t="str">
        <x:v>data/processed/text/2019-0109/2019-0109-006-1/JB12_CH34.txt</x:v>
      </x:c>
      <x:c r="D928" s="9" t="str">
        <x:v>Processed data</x:v>
      </x:c>
      <x:c r="E928" s="10" t="n">
        <x:v>1113305</x:v>
      </x:c>
      <x:c r="F928" s="10" t="n">
        <x:v>1113305</x:v>
      </x:c>
      <x:c r="G928" s="9" t="str">
        <x:v>A28BCCF7670CC56634B11A136FD7D6A034C47416885B4CECAB1FDFF411582923</x:v>
      </x:c>
      <x:c r="H928" s="9" t="str">
        <x:v>A28BCCF7670CC56634B11A136FD7D6A034C47416885B4CECAB1FDFF411582923</x:v>
      </x:c>
      <x:c r="I928" s="9" t="str">
        <x:v>Moved</x:v>
      </x:c>
      <x:c r="J928" s="9" t="str">
        <x:v>Verified</x:v>
      </x:c>
      <x:c r="K928" s="9" t="str">
        <x:v>Source and target content are identical.</x:v>
      </x:c>
    </x:row>
    <x:row r="929">
      <x:c r="A929" s="7" t="n">
        <x:v>928</x:v>
      </x:c>
      <x:c r="B929" s="8" t="str">
        <x:v>Txt/2019-0109/2019-0109-006-1/JB12_CH35.txt</x:v>
      </x:c>
      <x:c r="C929" s="8" t="str">
        <x:v>data/processed/text/2019-0109/2019-0109-006-1/JB12_CH35.txt</x:v>
      </x:c>
      <x:c r="D929" s="9" t="str">
        <x:v>Processed data</x:v>
      </x:c>
      <x:c r="E929" s="10" t="n">
        <x:v>1072112</x:v>
      </x:c>
      <x:c r="F929" s="10" t="n">
        <x:v>1072112</x:v>
      </x:c>
      <x:c r="G929" s="9" t="str">
        <x:v>D96F1E18ABFD73932D075FAEB33F345FF64159B2AE964C2DAD54A4E262A83FC1</x:v>
      </x:c>
      <x:c r="H929" s="9" t="str">
        <x:v>D96F1E18ABFD73932D075FAEB33F345FF64159B2AE964C2DAD54A4E262A83FC1</x:v>
      </x:c>
      <x:c r="I929" s="9" t="str">
        <x:v>Moved</x:v>
      </x:c>
      <x:c r="J929" s="9" t="str">
        <x:v>Verified</x:v>
      </x:c>
      <x:c r="K929" s="9" t="str">
        <x:v>Source and target content are identical.</x:v>
      </x:c>
    </x:row>
    <x:row r="930">
      <x:c r="A930" s="7" t="n">
        <x:v>929</x:v>
      </x:c>
      <x:c r="B930" s="8" t="str">
        <x:v>Txt/2019-0109/2019-0109-006-1/JB12_CH36.txt</x:v>
      </x:c>
      <x:c r="C930" s="8" t="str">
        <x:v>data/processed/text/2019-0109/2019-0109-006-1/JB12_CH36.txt</x:v>
      </x:c>
      <x:c r="D930" s="9" t="str">
        <x:v>Processed data</x:v>
      </x:c>
      <x:c r="E930" s="10" t="n">
        <x:v>1072505</x:v>
      </x:c>
      <x:c r="F930" s="10" t="n">
        <x:v>1072505</x:v>
      </x:c>
      <x:c r="G930" s="9" t="str">
        <x:v>11BCCC0B7A50C0582EA9D35E6EAA7DBC291FB4202A63A24431DA1474706AB432</x:v>
      </x:c>
      <x:c r="H930" s="9" t="str">
        <x:v>11BCCC0B7A50C0582EA9D35E6EAA7DBC291FB4202A63A24431DA1474706AB432</x:v>
      </x:c>
      <x:c r="I930" s="9" t="str">
        <x:v>Moved</x:v>
      </x:c>
      <x:c r="J930" s="9" t="str">
        <x:v>Verified</x:v>
      </x:c>
      <x:c r="K930" s="9" t="str">
        <x:v>Source and target content are identical.</x:v>
      </x:c>
    </x:row>
    <x:row r="931">
      <x:c r="A931" s="7" t="n">
        <x:v>930</x:v>
      </x:c>
      <x:c r="B931" s="8" t="str">
        <x:v>Txt/2019-0109/2019-0109-006-1/JB12_CH37.txt</x:v>
      </x:c>
      <x:c r="C931" s="8" t="str">
        <x:v>data/processed/text/2019-0109/2019-0109-006-1/JB12_CH37.txt</x:v>
      </x:c>
      <x:c r="D931" s="9" t="str">
        <x:v>Processed data</x:v>
      </x:c>
      <x:c r="E931" s="10" t="n">
        <x:v>1126506</x:v>
      </x:c>
      <x:c r="F931" s="10" t="n">
        <x:v>1126506</x:v>
      </x:c>
      <x:c r="G931" s="9" t="str">
        <x:v>E0781FCD1A995B9F4BF8C6259896BD3A3463F1EC63B8D7FCC6AF2927B6483BE2</x:v>
      </x:c>
      <x:c r="H931" s="9" t="str">
        <x:v>E0781FCD1A995B9F4BF8C6259896BD3A3463F1EC63B8D7FCC6AF2927B6483BE2</x:v>
      </x:c>
      <x:c r="I931" s="9" t="str">
        <x:v>Moved</x:v>
      </x:c>
      <x:c r="J931" s="9" t="str">
        <x:v>Verified</x:v>
      </x:c>
      <x:c r="K931" s="9" t="str">
        <x:v>Source and target content are identical.</x:v>
      </x:c>
    </x:row>
    <x:row r="932">
      <x:c r="A932" s="7" t="n">
        <x:v>931</x:v>
      </x:c>
      <x:c r="B932" s="8" t="str">
        <x:v>Txt/2019-0109/2019-0109-006-1/JB12_CH38.txt</x:v>
      </x:c>
      <x:c r="C932" s="8" t="str">
        <x:v>data/processed/text/2019-0109/2019-0109-006-1/JB12_CH38.txt</x:v>
      </x:c>
      <x:c r="D932" s="9" t="str">
        <x:v>Processed data</x:v>
      </x:c>
      <x:c r="E932" s="10" t="n">
        <x:v>1094053</x:v>
      </x:c>
      <x:c r="F932" s="10" t="n">
        <x:v>1094053</x:v>
      </x:c>
      <x:c r="G932" s="9" t="str">
        <x:v>98A2CA24029FEA8369A3BF71B12B06EE0A678DC08B9B4BB790A82D6E80E46F51</x:v>
      </x:c>
      <x:c r="H932" s="9" t="str">
        <x:v>98A2CA24029FEA8369A3BF71B12B06EE0A678DC08B9B4BB790A82D6E80E46F51</x:v>
      </x:c>
      <x:c r="I932" s="9" t="str">
        <x:v>Moved</x:v>
      </x:c>
      <x:c r="J932" s="9" t="str">
        <x:v>Verified</x:v>
      </x:c>
      <x:c r="K932" s="9" t="str">
        <x:v>Source and target content are identical.</x:v>
      </x:c>
    </x:row>
    <x:row r="933">
      <x:c r="A933" s="7" t="n">
        <x:v>932</x:v>
      </x:c>
      <x:c r="B933" s="8" t="str">
        <x:v>Txt/2019-0109/2019-0109-006-1/JB12_CH39.txt</x:v>
      </x:c>
      <x:c r="C933" s="8" t="str">
        <x:v>data/processed/text/2019-0109/2019-0109-006-1/JB12_CH39.txt</x:v>
      </x:c>
      <x:c r="D933" s="9" t="str">
        <x:v>Processed data</x:v>
      </x:c>
      <x:c r="E933" s="10" t="n">
        <x:v>1076463</x:v>
      </x:c>
      <x:c r="F933" s="10" t="n">
        <x:v>1076463</x:v>
      </x:c>
      <x:c r="G933" s="9" t="str">
        <x:v>E97AF1000125D4F56DE6546BAADFE7E864447CFDA6659F050EE0A94C73A674EF</x:v>
      </x:c>
      <x:c r="H933" s="9" t="str">
        <x:v>E97AF1000125D4F56DE6546BAADFE7E864447CFDA6659F050EE0A94C73A674EF</x:v>
      </x:c>
      <x:c r="I933" s="9" t="str">
        <x:v>Moved</x:v>
      </x:c>
      <x:c r="J933" s="9" t="str">
        <x:v>Verified</x:v>
      </x:c>
      <x:c r="K933" s="9" t="str">
        <x:v>Source and target content are identical.</x:v>
      </x:c>
    </x:row>
    <x:row r="934">
      <x:c r="A934" s="7" t="n">
        <x:v>933</x:v>
      </x:c>
      <x:c r="B934" s="8" t="str">
        <x:v>Txt/2019-0109/2019-0109-006-1/JB12_CH4.txt</x:v>
      </x:c>
      <x:c r="C934" s="8" t="str">
        <x:v>data/processed/text/2019-0109/2019-0109-006-1/JB12_CH4.txt</x:v>
      </x:c>
      <x:c r="D934" s="9" t="str">
        <x:v>Processed data</x:v>
      </x:c>
      <x:c r="E934" s="10" t="n">
        <x:v>1085262</x:v>
      </x:c>
      <x:c r="F934" s="10" t="n">
        <x:v>1085262</x:v>
      </x:c>
      <x:c r="G934" s="9" t="str">
        <x:v>34075145AA9F49CF8D0E1215A1344FA354B3C6F8921C5AF5166FE3B713A1002A</x:v>
      </x:c>
      <x:c r="H934" s="9" t="str">
        <x:v>34075145AA9F49CF8D0E1215A1344FA354B3C6F8921C5AF5166FE3B713A1002A</x:v>
      </x:c>
      <x:c r="I934" s="9" t="str">
        <x:v>Moved</x:v>
      </x:c>
      <x:c r="J934" s="9" t="str">
        <x:v>Verified</x:v>
      </x:c>
      <x:c r="K934" s="9" t="str">
        <x:v>Source and target content are identical.</x:v>
      </x:c>
    </x:row>
    <x:row r="935">
      <x:c r="A935" s="7" t="n">
        <x:v>934</x:v>
      </x:c>
      <x:c r="B935" s="8" t="str">
        <x:v>Txt/2019-0109/2019-0109-006-1/JB12_CH40.txt</x:v>
      </x:c>
      <x:c r="C935" s="8" t="str">
        <x:v>data/processed/text/2019-0109/2019-0109-006-1/JB12_CH40.txt</x:v>
      </x:c>
      <x:c r="D935" s="9" t="str">
        <x:v>Processed data</x:v>
      </x:c>
      <x:c r="E935" s="10" t="n">
        <x:v>1078841</x:v>
      </x:c>
      <x:c r="F935" s="10" t="n">
        <x:v>1078841</x:v>
      </x:c>
      <x:c r="G935" s="9" t="str">
        <x:v>B764A823B2DCAA58D310979BE32ECD9A2B6A7B9FF5326C3700CD56D24C909E28</x:v>
      </x:c>
      <x:c r="H935" s="9" t="str">
        <x:v>B764A823B2DCAA58D310979BE32ECD9A2B6A7B9FF5326C3700CD56D24C909E28</x:v>
      </x:c>
      <x:c r="I935" s="9" t="str">
        <x:v>Moved</x:v>
      </x:c>
      <x:c r="J935" s="9" t="str">
        <x:v>Verified</x:v>
      </x:c>
      <x:c r="K935" s="9" t="str">
        <x:v>Source and target content are identical.</x:v>
      </x:c>
    </x:row>
    <x:row r="936">
      <x:c r="A936" s="7" t="n">
        <x:v>935</x:v>
      </x:c>
      <x:c r="B936" s="8" t="str">
        <x:v>Txt/2019-0109/2019-0109-006-1/JB12_CH5.txt</x:v>
      </x:c>
      <x:c r="C936" s="8" t="str">
        <x:v>data/processed/text/2019-0109/2019-0109-006-1/JB12_CH5.txt</x:v>
      </x:c>
      <x:c r="D936" s="9" t="str">
        <x:v>Processed data</x:v>
      </x:c>
      <x:c r="E936" s="10" t="n">
        <x:v>1142548</x:v>
      </x:c>
      <x:c r="F936" s="10" t="n">
        <x:v>1142548</x:v>
      </x:c>
      <x:c r="G936" s="9" t="str">
        <x:v>1139AA33C6F9D422930C856580534BE835BAC29CB6511CC774CD37B174C7CFB5</x:v>
      </x:c>
      <x:c r="H936" s="9" t="str">
        <x:v>1139AA33C6F9D422930C856580534BE835BAC29CB6511CC774CD37B174C7CFB5</x:v>
      </x:c>
      <x:c r="I936" s="9" t="str">
        <x:v>Moved</x:v>
      </x:c>
      <x:c r="J936" s="9" t="str">
        <x:v>Verified</x:v>
      </x:c>
      <x:c r="K936" s="9" t="str">
        <x:v>Source and target content are identical.</x:v>
      </x:c>
    </x:row>
    <x:row r="937">
      <x:c r="A937" s="7" t="n">
        <x:v>936</x:v>
      </x:c>
      <x:c r="B937" s="8" t="str">
        <x:v>Txt/2019-0109/2019-0109-006-1/JB12_CH6.txt</x:v>
      </x:c>
      <x:c r="C937" s="8" t="str">
        <x:v>data/processed/text/2019-0109/2019-0109-006-1/JB12_CH6.txt</x:v>
      </x:c>
      <x:c r="D937" s="9" t="str">
        <x:v>Processed data</x:v>
      </x:c>
      <x:c r="E937" s="10" t="n">
        <x:v>1133907</x:v>
      </x:c>
      <x:c r="F937" s="10" t="n">
        <x:v>1133907</x:v>
      </x:c>
      <x:c r="G937" s="9" t="str">
        <x:v>12B96D0D69DA46BBBCC38DAC9608162515D2E6D72C3C6DF74ED6CEAA1845189B</x:v>
      </x:c>
      <x:c r="H937" s="9" t="str">
        <x:v>12B96D0D69DA46BBBCC38DAC9608162515D2E6D72C3C6DF74ED6CEAA1845189B</x:v>
      </x:c>
      <x:c r="I937" s="9" t="str">
        <x:v>Moved</x:v>
      </x:c>
      <x:c r="J937" s="9" t="str">
        <x:v>Verified</x:v>
      </x:c>
      <x:c r="K937" s="9" t="str">
        <x:v>Source and target content are identical.</x:v>
      </x:c>
    </x:row>
    <x:row r="938">
      <x:c r="A938" s="7" t="n">
        <x:v>937</x:v>
      </x:c>
      <x:c r="B938" s="8" t="str">
        <x:v>Txt/2019-0109/2019-0109-006-1/JB12_CH7.txt</x:v>
      </x:c>
      <x:c r="C938" s="8" t="str">
        <x:v>data/processed/text/2019-0109/2019-0109-006-1/JB12_CH7.txt</x:v>
      </x:c>
      <x:c r="D938" s="9" t="str">
        <x:v>Processed data</x:v>
      </x:c>
      <x:c r="E938" s="10" t="n">
        <x:v>1079295</x:v>
      </x:c>
      <x:c r="F938" s="10" t="n">
        <x:v>1079295</x:v>
      </x:c>
      <x:c r="G938" s="9" t="str">
        <x:v>80C824110AF7D7A527E765B4DF5B7FF0CB278AD1953585385490CE337AC6147D</x:v>
      </x:c>
      <x:c r="H938" s="9" t="str">
        <x:v>80C824110AF7D7A527E765B4DF5B7FF0CB278AD1953585385490CE337AC6147D</x:v>
      </x:c>
      <x:c r="I938" s="9" t="str">
        <x:v>Moved</x:v>
      </x:c>
      <x:c r="J938" s="9" t="str">
        <x:v>Verified</x:v>
      </x:c>
      <x:c r="K938" s="9" t="str">
        <x:v>Source and target content are identical.</x:v>
      </x:c>
    </x:row>
    <x:row r="939">
      <x:c r="A939" s="7" t="n">
        <x:v>938</x:v>
      </x:c>
      <x:c r="B939" s="8" t="str">
        <x:v>Txt/2019-0109/2019-0109-006-1/JB12_CH8.txt</x:v>
      </x:c>
      <x:c r="C939" s="8" t="str">
        <x:v>data/processed/text/2019-0109/2019-0109-006-1/JB12_CH8.txt</x:v>
      </x:c>
      <x:c r="D939" s="9" t="str">
        <x:v>Processed data</x:v>
      </x:c>
      <x:c r="E939" s="10" t="n">
        <x:v>1080269</x:v>
      </x:c>
      <x:c r="F939" s="10" t="n">
        <x:v>1080269</x:v>
      </x:c>
      <x:c r="G939" s="9" t="str">
        <x:v>D19AFCECBFDBD61C0BA4BD972481BA3676853DDD3DA8A5703F2F512614361C69</x:v>
      </x:c>
      <x:c r="H939" s="9" t="str">
        <x:v>D19AFCECBFDBD61C0BA4BD972481BA3676853DDD3DA8A5703F2F512614361C69</x:v>
      </x:c>
      <x:c r="I939" s="9" t="str">
        <x:v>Moved</x:v>
      </x:c>
      <x:c r="J939" s="9" t="str">
        <x:v>Verified</x:v>
      </x:c>
      <x:c r="K939" s="9" t="str">
        <x:v>Source and target content are identical.</x:v>
      </x:c>
    </x:row>
    <x:row r="940">
      <x:c r="A940" s="7" t="n">
        <x:v>939</x:v>
      </x:c>
      <x:c r="B940" s="8" t="str">
        <x:v>Txt/2019-0109/2019-0109-006-1/JB12_CH9.txt</x:v>
      </x:c>
      <x:c r="C940" s="8" t="str">
        <x:v>data/processed/text/2019-0109/2019-0109-006-1/JB12_CH9.txt</x:v>
      </x:c>
      <x:c r="D940" s="9" t="str">
        <x:v>Processed data</x:v>
      </x:c>
      <x:c r="E940" s="10" t="n">
        <x:v>1137171</x:v>
      </x:c>
      <x:c r="F940" s="10" t="n">
        <x:v>1137171</x:v>
      </x:c>
      <x:c r="G940" s="9" t="str">
        <x:v>C4E3A213929F0EB5D3D701B967B938C9BF93854AA524F4CF8F1350D610B8341B</x:v>
      </x:c>
      <x:c r="H940" s="9" t="str">
        <x:v>C4E3A213929F0EB5D3D701B967B938C9BF93854AA524F4CF8F1350D610B8341B</x:v>
      </x:c>
      <x:c r="I940" s="9" t="str">
        <x:v>Moved</x:v>
      </x:c>
      <x:c r="J940" s="9" t="str">
        <x:v>Verified</x:v>
      </x:c>
      <x:c r="K940" s="9" t="str">
        <x:v>Source and target content are identical.</x:v>
      </x:c>
    </x:row>
    <x:row r="941">
      <x:c r="A941" s="7" t="n">
        <x:v>940</x:v>
      </x:c>
      <x:c r="B941" s="8" t="str">
        <x:v>Txt/2019-0109/2019-0109-006-1/JB13_CH1.txt</x:v>
      </x:c>
      <x:c r="C941" s="8" t="str">
        <x:v>data/processed/text/2019-0109/2019-0109-006-1/JB13_CH1.txt</x:v>
      </x:c>
      <x:c r="D941" s="9" t="str">
        <x:v>Processed data</x:v>
      </x:c>
      <x:c r="E941" s="10" t="n">
        <x:v>1148847</x:v>
      </x:c>
      <x:c r="F941" s="10" t="n">
        <x:v>1148847</x:v>
      </x:c>
      <x:c r="G941" s="9" t="str">
        <x:v>4959393D96C960606D86078D041A59D4545466E293C0A9A0C5B5F9D77CC70C39</x:v>
      </x:c>
      <x:c r="H941" s="9" t="str">
        <x:v>4959393D96C960606D86078D041A59D4545466E293C0A9A0C5B5F9D77CC70C39</x:v>
      </x:c>
      <x:c r="I941" s="9" t="str">
        <x:v>Moved</x:v>
      </x:c>
      <x:c r="J941" s="9" t="str">
        <x:v>Verified</x:v>
      </x:c>
      <x:c r="K941" s="9" t="str">
        <x:v>Source and target content are identical.</x:v>
      </x:c>
    </x:row>
    <x:row r="942">
      <x:c r="A942" s="7" t="n">
        <x:v>941</x:v>
      </x:c>
      <x:c r="B942" s="8" t="str">
        <x:v>Txt/2019-0109/2019-0109-006-1/JB13_CH10.txt</x:v>
      </x:c>
      <x:c r="C942" s="8" t="str">
        <x:v>data/processed/text/2019-0109/2019-0109-006-1/JB13_CH10.txt</x:v>
      </x:c>
      <x:c r="D942" s="9" t="str">
        <x:v>Processed data</x:v>
      </x:c>
      <x:c r="E942" s="10" t="n">
        <x:v>1114326</x:v>
      </x:c>
      <x:c r="F942" s="10" t="n">
        <x:v>1114326</x:v>
      </x:c>
      <x:c r="G942" s="9" t="str">
        <x:v>0DA2E3978C0A463DF73985F7F1EE5E16CAEA55B6D1FFD75D9A9380E2123992BE</x:v>
      </x:c>
      <x:c r="H942" s="9" t="str">
        <x:v>0DA2E3978C0A463DF73985F7F1EE5E16CAEA55B6D1FFD75D9A9380E2123992BE</x:v>
      </x:c>
      <x:c r="I942" s="9" t="str">
        <x:v>Moved</x:v>
      </x:c>
      <x:c r="J942" s="9" t="str">
        <x:v>Verified</x:v>
      </x:c>
      <x:c r="K942" s="9" t="str">
        <x:v>Source and target content are identical.</x:v>
      </x:c>
    </x:row>
    <x:row r="943">
      <x:c r="A943" s="7" t="n">
        <x:v>942</x:v>
      </x:c>
      <x:c r="B943" s="8" t="str">
        <x:v>Txt/2019-0109/2019-0109-006-1/JB13_CH11.txt</x:v>
      </x:c>
      <x:c r="C943" s="8" t="str">
        <x:v>data/processed/text/2019-0109/2019-0109-006-1/JB13_CH11.txt</x:v>
      </x:c>
      <x:c r="D943" s="9" t="str">
        <x:v>Processed data</x:v>
      </x:c>
      <x:c r="E943" s="10" t="n">
        <x:v>1151780</x:v>
      </x:c>
      <x:c r="F943" s="10" t="n">
        <x:v>1151780</x:v>
      </x:c>
      <x:c r="G943" s="9" t="str">
        <x:v>9CA2EE99D5D62135C44D968F95BDB9F9ECAD6CEC1770B2FBF2D3D7512A4B03C4</x:v>
      </x:c>
      <x:c r="H943" s="9" t="str">
        <x:v>9CA2EE99D5D62135C44D968F95BDB9F9ECAD6CEC1770B2FBF2D3D7512A4B03C4</x:v>
      </x:c>
      <x:c r="I943" s="9" t="str">
        <x:v>Moved</x:v>
      </x:c>
      <x:c r="J943" s="9" t="str">
        <x:v>Verified</x:v>
      </x:c>
      <x:c r="K943" s="9" t="str">
        <x:v>Source and target content are identical.</x:v>
      </x:c>
    </x:row>
    <x:row r="944">
      <x:c r="A944" s="7" t="n">
        <x:v>943</x:v>
      </x:c>
      <x:c r="B944" s="8" t="str">
        <x:v>Txt/2019-0109/2019-0109-006-1/JB13_CH12.txt</x:v>
      </x:c>
      <x:c r="C944" s="8" t="str">
        <x:v>data/processed/text/2019-0109/2019-0109-006-1/JB13_CH12.txt</x:v>
      </x:c>
      <x:c r="D944" s="9" t="str">
        <x:v>Processed data</x:v>
      </x:c>
      <x:c r="E944" s="10" t="n">
        <x:v>1110942</x:v>
      </x:c>
      <x:c r="F944" s="10" t="n">
        <x:v>1110942</x:v>
      </x:c>
      <x:c r="G944" s="9" t="str">
        <x:v>E9BA5EF627EF28D5759031A02F787D29F48C65A6F9078F5902A3533A09FBD8E7</x:v>
      </x:c>
      <x:c r="H944" s="9" t="str">
        <x:v>E9BA5EF627EF28D5759031A02F787D29F48C65A6F9078F5902A3533A09FBD8E7</x:v>
      </x:c>
      <x:c r="I944" s="9" t="str">
        <x:v>Moved</x:v>
      </x:c>
      <x:c r="J944" s="9" t="str">
        <x:v>Verified</x:v>
      </x:c>
      <x:c r="K944" s="9" t="str">
        <x:v>Source and target content are identical.</x:v>
      </x:c>
    </x:row>
    <x:row r="945">
      <x:c r="A945" s="7" t="n">
        <x:v>944</x:v>
      </x:c>
      <x:c r="B945" s="8" t="str">
        <x:v>Txt/2019-0109/2019-0109-006-1/JB13_CH13.txt</x:v>
      </x:c>
      <x:c r="C945" s="8" t="str">
        <x:v>data/processed/text/2019-0109/2019-0109-006-1/JB13_CH13.txt</x:v>
      </x:c>
      <x:c r="D945" s="9" t="str">
        <x:v>Processed data</x:v>
      </x:c>
      <x:c r="E945" s="10" t="n">
        <x:v>1110146</x:v>
      </x:c>
      <x:c r="F945" s="10" t="n">
        <x:v>1110146</x:v>
      </x:c>
      <x:c r="G945" s="9" t="str">
        <x:v>613F96855D15793E40638BF306B079B403E812716D70BA1A79413347C1D4135A</x:v>
      </x:c>
      <x:c r="H945" s="9" t="str">
        <x:v>613F96855D15793E40638BF306B079B403E812716D70BA1A79413347C1D4135A</x:v>
      </x:c>
      <x:c r="I945" s="9" t="str">
        <x:v>Moved</x:v>
      </x:c>
      <x:c r="J945" s="9" t="str">
        <x:v>Verified</x:v>
      </x:c>
      <x:c r="K945" s="9" t="str">
        <x:v>Source and target content are identical.</x:v>
      </x:c>
    </x:row>
    <x:row r="946">
      <x:c r="A946" s="7" t="n">
        <x:v>945</x:v>
      </x:c>
      <x:c r="B946" s="8" t="str">
        <x:v>Txt/2019-0109/2019-0109-006-1/JB13_CH14.txt</x:v>
      </x:c>
      <x:c r="C946" s="8" t="str">
        <x:v>data/processed/text/2019-0109/2019-0109-006-1/JB13_CH14.txt</x:v>
      </x:c>
      <x:c r="D946" s="9" t="str">
        <x:v>Processed data</x:v>
      </x:c>
      <x:c r="E946" s="10" t="n">
        <x:v>1076167</x:v>
      </x:c>
      <x:c r="F946" s="10" t="n">
        <x:v>1076167</x:v>
      </x:c>
      <x:c r="G946" s="9" t="str">
        <x:v>71202276BCA58C1F77CAB846B357BAFB5A101F8283371A9A1AFFB2E182DBA03E</x:v>
      </x:c>
      <x:c r="H946" s="9" t="str">
        <x:v>71202276BCA58C1F77CAB846B357BAFB5A101F8283371A9A1AFFB2E182DBA03E</x:v>
      </x:c>
      <x:c r="I946" s="9" t="str">
        <x:v>Moved</x:v>
      </x:c>
      <x:c r="J946" s="9" t="str">
        <x:v>Verified</x:v>
      </x:c>
      <x:c r="K946" s="9" t="str">
        <x:v>Source and target content are identical.</x:v>
      </x:c>
    </x:row>
    <x:row r="947">
      <x:c r="A947" s="7" t="n">
        <x:v>946</x:v>
      </x:c>
      <x:c r="B947" s="8" t="str">
        <x:v>Txt/2019-0109/2019-0109-006-1/JB13_CH15.txt</x:v>
      </x:c>
      <x:c r="C947" s="8" t="str">
        <x:v>data/processed/text/2019-0109/2019-0109-006-1/JB13_CH15.txt</x:v>
      </x:c>
      <x:c r="D947" s="9" t="str">
        <x:v>Processed data</x:v>
      </x:c>
      <x:c r="E947" s="10" t="n">
        <x:v>1112173</x:v>
      </x:c>
      <x:c r="F947" s="10" t="n">
        <x:v>1112173</x:v>
      </x:c>
      <x:c r="G947" s="9" t="str">
        <x:v>5290712D155855A6EFE41EE19A587AC6FB6B3AE265E291FA8396BACB974FC80F</x:v>
      </x:c>
      <x:c r="H947" s="9" t="str">
        <x:v>5290712D155855A6EFE41EE19A587AC6FB6B3AE265E291FA8396BACB974FC80F</x:v>
      </x:c>
      <x:c r="I947" s="9" t="str">
        <x:v>Moved</x:v>
      </x:c>
      <x:c r="J947" s="9" t="str">
        <x:v>Verified</x:v>
      </x:c>
      <x:c r="K947" s="9" t="str">
        <x:v>Source and target content are identical.</x:v>
      </x:c>
    </x:row>
    <x:row r="948">
      <x:c r="A948" s="7" t="n">
        <x:v>947</x:v>
      </x:c>
      <x:c r="B948" s="8" t="str">
        <x:v>Txt/2019-0109/2019-0109-006-1/JB13_CH16.txt</x:v>
      </x:c>
      <x:c r="C948" s="8" t="str">
        <x:v>data/processed/text/2019-0109/2019-0109-006-1/JB13_CH16.txt</x:v>
      </x:c>
      <x:c r="D948" s="9" t="str">
        <x:v>Processed data</x:v>
      </x:c>
      <x:c r="E948" s="10" t="n">
        <x:v>1113478</x:v>
      </x:c>
      <x:c r="F948" s="10" t="n">
        <x:v>1113478</x:v>
      </x:c>
      <x:c r="G948" s="9" t="str">
        <x:v>1EE2B2E7B83C336ABB492DC249CBDC4B3F4BF804CED47D7EEDB5AAE717B884C1</x:v>
      </x:c>
      <x:c r="H948" s="9" t="str">
        <x:v>1EE2B2E7B83C336ABB492DC249CBDC4B3F4BF804CED47D7EEDB5AAE717B884C1</x:v>
      </x:c>
      <x:c r="I948" s="9" t="str">
        <x:v>Moved</x:v>
      </x:c>
      <x:c r="J948" s="9" t="str">
        <x:v>Verified</x:v>
      </x:c>
      <x:c r="K948" s="9" t="str">
        <x:v>Source and target content are identical.</x:v>
      </x:c>
    </x:row>
    <x:row r="949">
      <x:c r="A949" s="7" t="n">
        <x:v>948</x:v>
      </x:c>
      <x:c r="B949" s="8" t="str">
        <x:v>Txt/2019-0109/2019-0109-006-1/JB13_CH17.txt</x:v>
      </x:c>
      <x:c r="C949" s="8" t="str">
        <x:v>data/processed/text/2019-0109/2019-0109-006-1/JB13_CH17.txt</x:v>
      </x:c>
      <x:c r="D949" s="9" t="str">
        <x:v>Processed data</x:v>
      </x:c>
      <x:c r="E949" s="10" t="n">
        <x:v>1152066</x:v>
      </x:c>
      <x:c r="F949" s="10" t="n">
        <x:v>1152066</x:v>
      </x:c>
      <x:c r="G949" s="9" t="str">
        <x:v>72FB5D0CB5DE88BA2E00316EFDCA7578E045FB161177346F701831244FE40A57</x:v>
      </x:c>
      <x:c r="H949" s="9" t="str">
        <x:v>72FB5D0CB5DE88BA2E00316EFDCA7578E045FB161177346F701831244FE40A57</x:v>
      </x:c>
      <x:c r="I949" s="9" t="str">
        <x:v>Moved</x:v>
      </x:c>
      <x:c r="J949" s="9" t="str">
        <x:v>Verified</x:v>
      </x:c>
      <x:c r="K949" s="9" t="str">
        <x:v>Source and target content are identical.</x:v>
      </x:c>
    </x:row>
    <x:row r="950">
      <x:c r="A950" s="7" t="n">
        <x:v>949</x:v>
      </x:c>
      <x:c r="B950" s="8" t="str">
        <x:v>Txt/2019-0109/2019-0109-006-1/JB13_CH18.txt</x:v>
      </x:c>
      <x:c r="C950" s="8" t="str">
        <x:v>data/processed/text/2019-0109/2019-0109-006-1/JB13_CH18.txt</x:v>
      </x:c>
      <x:c r="D950" s="9" t="str">
        <x:v>Processed data</x:v>
      </x:c>
      <x:c r="E950" s="10" t="n">
        <x:v>1113267</x:v>
      </x:c>
      <x:c r="F950" s="10" t="n">
        <x:v>1113267</x:v>
      </x:c>
      <x:c r="G950" s="9" t="str">
        <x:v>D6032E1ED798194EFB87F81DFCF0F2570308DB1C38C5945D20CB96E7CC675F46</x:v>
      </x:c>
      <x:c r="H950" s="9" t="str">
        <x:v>D6032E1ED798194EFB87F81DFCF0F2570308DB1C38C5945D20CB96E7CC675F46</x:v>
      </x:c>
      <x:c r="I950" s="9" t="str">
        <x:v>Moved</x:v>
      </x:c>
      <x:c r="J950" s="9" t="str">
        <x:v>Verified</x:v>
      </x:c>
      <x:c r="K950" s="9" t="str">
        <x:v>Source and target content are identical.</x:v>
      </x:c>
    </x:row>
    <x:row r="951">
      <x:c r="A951" s="7" t="n">
        <x:v>950</x:v>
      </x:c>
      <x:c r="B951" s="8" t="str">
        <x:v>Txt/2019-0109/2019-0109-006-1/JB13_CH19.txt</x:v>
      </x:c>
      <x:c r="C951" s="8" t="str">
        <x:v>data/processed/text/2019-0109/2019-0109-006-1/JB13_CH19.txt</x:v>
      </x:c>
      <x:c r="D951" s="9" t="str">
        <x:v>Processed data</x:v>
      </x:c>
      <x:c r="E951" s="10" t="n">
        <x:v>1152025</x:v>
      </x:c>
      <x:c r="F951" s="10" t="n">
        <x:v>1152025</x:v>
      </x:c>
      <x:c r="G951" s="9" t="str">
        <x:v>53F89BB63E53A6B6BFECB401A55A82691033855AFCD37DC031E33D0084705E5C</x:v>
      </x:c>
      <x:c r="H951" s="9" t="str">
        <x:v>53F89BB63E53A6B6BFECB401A55A82691033855AFCD37DC031E33D0084705E5C</x:v>
      </x:c>
      <x:c r="I951" s="9" t="str">
        <x:v>Moved</x:v>
      </x:c>
      <x:c r="J951" s="9" t="str">
        <x:v>Verified</x:v>
      </x:c>
      <x:c r="K951" s="9" t="str">
        <x:v>Source and target content are identical.</x:v>
      </x:c>
    </x:row>
    <x:row r="952">
      <x:c r="A952" s="7" t="n">
        <x:v>951</x:v>
      </x:c>
      <x:c r="B952" s="8" t="str">
        <x:v>Txt/2019-0109/2019-0109-006-1/JB13_CH2.txt</x:v>
      </x:c>
      <x:c r="C952" s="8" t="str">
        <x:v>data/processed/text/2019-0109/2019-0109-006-1/JB13_CH2.txt</x:v>
      </x:c>
      <x:c r="D952" s="9" t="str">
        <x:v>Processed data</x:v>
      </x:c>
      <x:c r="E952" s="10" t="n">
        <x:v>1142850</x:v>
      </x:c>
      <x:c r="F952" s="10" t="n">
        <x:v>1142850</x:v>
      </x:c>
      <x:c r="G952" s="9" t="str">
        <x:v>ABA1DE58768B9479B31537F93926CE8358EC3D785CE5A29DBA9E4D7F3E2DCEF1</x:v>
      </x:c>
      <x:c r="H952" s="9" t="str">
        <x:v>ABA1DE58768B9479B31537F93926CE8358EC3D785CE5A29DBA9E4D7F3E2DCEF1</x:v>
      </x:c>
      <x:c r="I952" s="9" t="str">
        <x:v>Moved</x:v>
      </x:c>
      <x:c r="J952" s="9" t="str">
        <x:v>Verified</x:v>
      </x:c>
      <x:c r="K952" s="9" t="str">
        <x:v>Source and target content are identical.</x:v>
      </x:c>
    </x:row>
    <x:row r="953">
      <x:c r="A953" s="7" t="n">
        <x:v>952</x:v>
      </x:c>
      <x:c r="B953" s="8" t="str">
        <x:v>Txt/2019-0109/2019-0109-006-1/JB13_CH20.txt</x:v>
      </x:c>
      <x:c r="C953" s="8" t="str">
        <x:v>data/processed/text/2019-0109/2019-0109-006-1/JB13_CH20.txt</x:v>
      </x:c>
      <x:c r="D953" s="9" t="str">
        <x:v>Processed data</x:v>
      </x:c>
      <x:c r="E953" s="10" t="n">
        <x:v>1190396</x:v>
      </x:c>
      <x:c r="F953" s="10" t="n">
        <x:v>1190396</x:v>
      </x:c>
      <x:c r="G953" s="9" t="str">
        <x:v>D251F6085D3DEC96C22A29C1D2FF7FF3017A1DD884F51660BA4E959A58A31AB5</x:v>
      </x:c>
      <x:c r="H953" s="9" t="str">
        <x:v>D251F6085D3DEC96C22A29C1D2FF7FF3017A1DD884F51660BA4E959A58A31AB5</x:v>
      </x:c>
      <x:c r="I953" s="9" t="str">
        <x:v>Moved</x:v>
      </x:c>
      <x:c r="J953" s="9" t="str">
        <x:v>Verified</x:v>
      </x:c>
      <x:c r="K953" s="9" t="str">
        <x:v>Source and target content are identical.</x:v>
      </x:c>
    </x:row>
    <x:row r="954">
      <x:c r="A954" s="7" t="n">
        <x:v>953</x:v>
      </x:c>
      <x:c r="B954" s="8" t="str">
        <x:v>Txt/2019-0109/2019-0109-006-1/JB13_CH21.txt</x:v>
      </x:c>
      <x:c r="C954" s="8" t="str">
        <x:v>data/processed/text/2019-0109/2019-0109-006-1/JB13_CH21.txt</x:v>
      </x:c>
      <x:c r="D954" s="9" t="str">
        <x:v>Processed data</x:v>
      </x:c>
      <x:c r="E954" s="10" t="n">
        <x:v>1111119</x:v>
      </x:c>
      <x:c r="F954" s="10" t="n">
        <x:v>1111119</x:v>
      </x:c>
      <x:c r="G954" s="9" t="str">
        <x:v>E8B7407AC900D7E2EB480C2499F99B414C7C2AF2995AD2323503F8C2720923C1</x:v>
      </x:c>
      <x:c r="H954" s="9" t="str">
        <x:v>E8B7407AC900D7E2EB480C2499F99B414C7C2AF2995AD2323503F8C2720923C1</x:v>
      </x:c>
      <x:c r="I954" s="9" t="str">
        <x:v>Moved</x:v>
      </x:c>
      <x:c r="J954" s="9" t="str">
        <x:v>Verified</x:v>
      </x:c>
      <x:c r="K954" s="9" t="str">
        <x:v>Source and target content are identical.</x:v>
      </x:c>
    </x:row>
    <x:row r="955">
      <x:c r="A955" s="7" t="n">
        <x:v>954</x:v>
      </x:c>
      <x:c r="B955" s="8" t="str">
        <x:v>Txt/2019-0109/2019-0109-006-1/JB13_CH22.txt</x:v>
      </x:c>
      <x:c r="C955" s="8" t="str">
        <x:v>data/processed/text/2019-0109/2019-0109-006-1/JB13_CH22.txt</x:v>
      </x:c>
      <x:c r="D955" s="9" t="str">
        <x:v>Processed data</x:v>
      </x:c>
      <x:c r="E955" s="10" t="n">
        <x:v>1114225</x:v>
      </x:c>
      <x:c r="F955" s="10" t="n">
        <x:v>1114225</x:v>
      </x:c>
      <x:c r="G955" s="9" t="str">
        <x:v>4FB0F6FCAB60F9FA98785A2E13A8565B449EDBA67C5F53B0183A612D32E1D6EA</x:v>
      </x:c>
      <x:c r="H955" s="9" t="str">
        <x:v>4FB0F6FCAB60F9FA98785A2E13A8565B449EDBA67C5F53B0183A612D32E1D6EA</x:v>
      </x:c>
      <x:c r="I955" s="9" t="str">
        <x:v>Moved</x:v>
      </x:c>
      <x:c r="J955" s="9" t="str">
        <x:v>Verified</x:v>
      </x:c>
      <x:c r="K955" s="9" t="str">
        <x:v>Source and target content are identical.</x:v>
      </x:c>
    </x:row>
    <x:row r="956">
      <x:c r="A956" s="7" t="n">
        <x:v>955</x:v>
      </x:c>
      <x:c r="B956" s="8" t="str">
        <x:v>Txt/2019-0109/2019-0109-006-1/JB13_CH23.txt</x:v>
      </x:c>
      <x:c r="C956" s="8" t="str">
        <x:v>data/processed/text/2019-0109/2019-0109-006-1/JB13_CH23.txt</x:v>
      </x:c>
      <x:c r="D956" s="9" t="str">
        <x:v>Processed data</x:v>
      </x:c>
      <x:c r="E956" s="10" t="n">
        <x:v>1114886</x:v>
      </x:c>
      <x:c r="F956" s="10" t="n">
        <x:v>1114886</x:v>
      </x:c>
      <x:c r="G956" s="9" t="str">
        <x:v>C8ECAA805EB4EE37F9F06C70DF013B93A03D3A9B3EB057BB7F0F1C644AFEDA0E</x:v>
      </x:c>
      <x:c r="H956" s="9" t="str">
        <x:v>C8ECAA805EB4EE37F9F06C70DF013B93A03D3A9B3EB057BB7F0F1C644AFEDA0E</x:v>
      </x:c>
      <x:c r="I956" s="9" t="str">
        <x:v>Moved</x:v>
      </x:c>
      <x:c r="J956" s="9" t="str">
        <x:v>Verified</x:v>
      </x:c>
      <x:c r="K956" s="9" t="str">
        <x:v>Source and target content are identical.</x:v>
      </x:c>
    </x:row>
    <x:row r="957">
      <x:c r="A957" s="7" t="n">
        <x:v>956</x:v>
      </x:c>
      <x:c r="B957" s="8" t="str">
        <x:v>Txt/2019-0109/2019-0109-006-1/JB13_CH24.txt</x:v>
      </x:c>
      <x:c r="C957" s="8" t="str">
        <x:v>data/processed/text/2019-0109/2019-0109-006-1/JB13_CH24.txt</x:v>
      </x:c>
      <x:c r="D957" s="9" t="str">
        <x:v>Processed data</x:v>
      </x:c>
      <x:c r="E957" s="10" t="n">
        <x:v>1111474</x:v>
      </x:c>
      <x:c r="F957" s="10" t="n">
        <x:v>1111474</x:v>
      </x:c>
      <x:c r="G957" s="9" t="str">
        <x:v>F3DA40C0F85705F31F2ABB79381F47FA23652D50737839716BE2FA8A28CEA102</x:v>
      </x:c>
      <x:c r="H957" s="9" t="str">
        <x:v>F3DA40C0F85705F31F2ABB79381F47FA23652D50737839716BE2FA8A28CEA102</x:v>
      </x:c>
      <x:c r="I957" s="9" t="str">
        <x:v>Moved</x:v>
      </x:c>
      <x:c r="J957" s="9" t="str">
        <x:v>Verified</x:v>
      </x:c>
      <x:c r="K957" s="9" t="str">
        <x:v>Source and target content are identical.</x:v>
      </x:c>
    </x:row>
    <x:row r="958">
      <x:c r="A958" s="7" t="n">
        <x:v>957</x:v>
      </x:c>
      <x:c r="B958" s="8" t="str">
        <x:v>Txt/2019-0109/2019-0109-006-1/JB13_CH25.txt</x:v>
      </x:c>
      <x:c r="C958" s="8" t="str">
        <x:v>data/processed/text/2019-0109/2019-0109-006-1/JB13_CH25.txt</x:v>
      </x:c>
      <x:c r="D958" s="9" t="str">
        <x:v>Processed data</x:v>
      </x:c>
      <x:c r="E958" s="10" t="n">
        <x:v>1151821</x:v>
      </x:c>
      <x:c r="F958" s="10" t="n">
        <x:v>1151821</x:v>
      </x:c>
      <x:c r="G958" s="9" t="str">
        <x:v>053C6D8C61CF7A6742807ABA02B1C944B26A6ED4E2E17BB0E118E7DCCA9292C9</x:v>
      </x:c>
      <x:c r="H958" s="9" t="str">
        <x:v>053C6D8C61CF7A6742807ABA02B1C944B26A6ED4E2E17BB0E118E7DCCA9292C9</x:v>
      </x:c>
      <x:c r="I958" s="9" t="str">
        <x:v>Moved</x:v>
      </x:c>
      <x:c r="J958" s="9" t="str">
        <x:v>Verified</x:v>
      </x:c>
      <x:c r="K958" s="9" t="str">
        <x:v>Source and target content are identical.</x:v>
      </x:c>
    </x:row>
    <x:row r="959">
      <x:c r="A959" s="7" t="n">
        <x:v>958</x:v>
      </x:c>
      <x:c r="B959" s="8" t="str">
        <x:v>Txt/2019-0109/2019-0109-006-1/JB13_CH26.txt</x:v>
      </x:c>
      <x:c r="C959" s="8" t="str">
        <x:v>data/processed/text/2019-0109/2019-0109-006-1/JB13_CH26.txt</x:v>
      </x:c>
      <x:c r="D959" s="9" t="str">
        <x:v>Processed data</x:v>
      </x:c>
      <x:c r="E959" s="10" t="n">
        <x:v>1114152</x:v>
      </x:c>
      <x:c r="F959" s="10" t="n">
        <x:v>1114152</x:v>
      </x:c>
      <x:c r="G959" s="9" t="str">
        <x:v>F193E43D426172732A107EE231BAC91B8C39FDFED529554409DFA0DF1C0993CF</x:v>
      </x:c>
      <x:c r="H959" s="9" t="str">
        <x:v>F193E43D426172732A107EE231BAC91B8C39FDFED529554409DFA0DF1C0993CF</x:v>
      </x:c>
      <x:c r="I959" s="9" t="str">
        <x:v>Moved</x:v>
      </x:c>
      <x:c r="J959" s="9" t="str">
        <x:v>Verified</x:v>
      </x:c>
      <x:c r="K959" s="9" t="str">
        <x:v>Source and target content are identical.</x:v>
      </x:c>
    </x:row>
    <x:row r="960">
      <x:c r="A960" s="7" t="n">
        <x:v>959</x:v>
      </x:c>
      <x:c r="B960" s="8" t="str">
        <x:v>Txt/2019-0109/2019-0109-006-1/JB13_CH27.txt</x:v>
      </x:c>
      <x:c r="C960" s="8" t="str">
        <x:v>data/processed/text/2019-0109/2019-0109-006-1/JB13_CH27.txt</x:v>
      </x:c>
      <x:c r="D960" s="9" t="str">
        <x:v>Processed data</x:v>
      </x:c>
      <x:c r="E960" s="10" t="n">
        <x:v>1111026</x:v>
      </x:c>
      <x:c r="F960" s="10" t="n">
        <x:v>1111026</x:v>
      </x:c>
      <x:c r="G960" s="9" t="str">
        <x:v>6CB00517190C36349EAA69EB9CFFA8E4C4EC8EA3A31EC3F872ECB18E4B1FCFAD</x:v>
      </x:c>
      <x:c r="H960" s="9" t="str">
        <x:v>6CB00517190C36349EAA69EB9CFFA8E4C4EC8EA3A31EC3F872ECB18E4B1FCFAD</x:v>
      </x:c>
      <x:c r="I960" s="9" t="str">
        <x:v>Moved</x:v>
      </x:c>
      <x:c r="J960" s="9" t="str">
        <x:v>Verified</x:v>
      </x:c>
      <x:c r="K960" s="9" t="str">
        <x:v>Source and target content are identical.</x:v>
      </x:c>
    </x:row>
    <x:row r="961">
      <x:c r="A961" s="7" t="n">
        <x:v>960</x:v>
      </x:c>
      <x:c r="B961" s="8" t="str">
        <x:v>Txt/2019-0109/2019-0109-006-1/JB13_CH28.txt</x:v>
      </x:c>
      <x:c r="C961" s="8" t="str">
        <x:v>data/processed/text/2019-0109/2019-0109-006-1/JB13_CH28.txt</x:v>
      </x:c>
      <x:c r="D961" s="9" t="str">
        <x:v>Processed data</x:v>
      </x:c>
      <x:c r="E961" s="10" t="n">
        <x:v>1229180</x:v>
      </x:c>
      <x:c r="F961" s="10" t="n">
        <x:v>1229180</x:v>
      </x:c>
      <x:c r="G961" s="9" t="str">
        <x:v>9BF263E8B463AA86D756178A46D35FF7F17BCC2ECF5D942B788694A8C02EC33F</x:v>
      </x:c>
      <x:c r="H961" s="9" t="str">
        <x:v>9BF263E8B463AA86D756178A46D35FF7F17BCC2ECF5D942B788694A8C02EC33F</x:v>
      </x:c>
      <x:c r="I961" s="9" t="str">
        <x:v>Moved</x:v>
      </x:c>
      <x:c r="J961" s="9" t="str">
        <x:v>Verified</x:v>
      </x:c>
      <x:c r="K961" s="9" t="str">
        <x:v>Source and target content are identical.</x:v>
      </x:c>
    </x:row>
    <x:row r="962">
      <x:c r="A962" s="7" t="n">
        <x:v>961</x:v>
      </x:c>
      <x:c r="B962" s="8" t="str">
        <x:v>Txt/2019-0109/2019-0109-006-1/JB13_CH29.txt</x:v>
      </x:c>
      <x:c r="C962" s="8" t="str">
        <x:v>data/processed/text/2019-0109/2019-0109-006-1/JB13_CH29.txt</x:v>
      </x:c>
      <x:c r="D962" s="9" t="str">
        <x:v>Processed data</x:v>
      </x:c>
      <x:c r="E962" s="10" t="n">
        <x:v>1114150</x:v>
      </x:c>
      <x:c r="F962" s="10" t="n">
        <x:v>1114150</x:v>
      </x:c>
      <x:c r="G962" s="9" t="str">
        <x:v>85A5205D3174FA67B5CA0ED96A038B6C12B6BDD68D2995D01EF720A1D71456B6</x:v>
      </x:c>
      <x:c r="H962" s="9" t="str">
        <x:v>85A5205D3174FA67B5CA0ED96A038B6C12B6BDD68D2995D01EF720A1D71456B6</x:v>
      </x:c>
      <x:c r="I962" s="9" t="str">
        <x:v>Moved</x:v>
      </x:c>
      <x:c r="J962" s="9" t="str">
        <x:v>Verified</x:v>
      </x:c>
      <x:c r="K962" s="9" t="str">
        <x:v>Source and target content are identical.</x:v>
      </x:c>
    </x:row>
    <x:row r="963">
      <x:c r="A963" s="7" t="n">
        <x:v>962</x:v>
      </x:c>
      <x:c r="B963" s="8" t="str">
        <x:v>Txt/2019-0109/2019-0109-006-1/JB13_CH3.txt</x:v>
      </x:c>
      <x:c r="C963" s="8" t="str">
        <x:v>data/processed/text/2019-0109/2019-0109-006-1/JB13_CH3.txt</x:v>
      </x:c>
      <x:c r="D963" s="9" t="str">
        <x:v>Processed data</x:v>
      </x:c>
      <x:c r="E963" s="10" t="n">
        <x:v>1109858</x:v>
      </x:c>
      <x:c r="F963" s="10" t="n">
        <x:v>1109858</x:v>
      </x:c>
      <x:c r="G963" s="9" t="str">
        <x:v>7C6529B9A184B6A1C39DC7C912429058A0D837A079792467A866FE7C7BD7B9F9</x:v>
      </x:c>
      <x:c r="H963" s="9" t="str">
        <x:v>7C6529B9A184B6A1C39DC7C912429058A0D837A079792467A866FE7C7BD7B9F9</x:v>
      </x:c>
      <x:c r="I963" s="9" t="str">
        <x:v>Moved</x:v>
      </x:c>
      <x:c r="J963" s="9" t="str">
        <x:v>Verified</x:v>
      </x:c>
      <x:c r="K963" s="9" t="str">
        <x:v>Source and target content are identical.</x:v>
      </x:c>
    </x:row>
    <x:row r="964">
      <x:c r="A964" s="7" t="n">
        <x:v>963</x:v>
      </x:c>
      <x:c r="B964" s="8" t="str">
        <x:v>Txt/2019-0109/2019-0109-006-1/JB13_CH30.txt</x:v>
      </x:c>
      <x:c r="C964" s="8" t="str">
        <x:v>data/processed/text/2019-0109/2019-0109-006-1/JB13_CH30.txt</x:v>
      </x:c>
      <x:c r="D964" s="9" t="str">
        <x:v>Processed data</x:v>
      </x:c>
      <x:c r="E964" s="10" t="n">
        <x:v>1111365</x:v>
      </x:c>
      <x:c r="F964" s="10" t="n">
        <x:v>1111365</x:v>
      </x:c>
      <x:c r="G964" s="9" t="str">
        <x:v>FA054F7A3AEFD700B5019DAED7DE6E85925BA71320439CFBDE5442B3F2E5976A</x:v>
      </x:c>
      <x:c r="H964" s="9" t="str">
        <x:v>FA054F7A3AEFD700B5019DAED7DE6E85925BA71320439CFBDE5442B3F2E5976A</x:v>
      </x:c>
      <x:c r="I964" s="9" t="str">
        <x:v>Moved</x:v>
      </x:c>
      <x:c r="J964" s="9" t="str">
        <x:v>Verified</x:v>
      </x:c>
      <x:c r="K964" s="9" t="str">
        <x:v>Source and target content are identical.</x:v>
      </x:c>
    </x:row>
    <x:row r="965">
      <x:c r="A965" s="7" t="n">
        <x:v>964</x:v>
      </x:c>
      <x:c r="B965" s="8" t="str">
        <x:v>Txt/2019-0109/2019-0109-006-1/JB13_CH31.txt</x:v>
      </x:c>
      <x:c r="C965" s="8" t="str">
        <x:v>data/processed/text/2019-0109/2019-0109-006-1/JB13_CH31.txt</x:v>
      </x:c>
      <x:c r="D965" s="9" t="str">
        <x:v>Processed data</x:v>
      </x:c>
      <x:c r="E965" s="10" t="n">
        <x:v>1110424</x:v>
      </x:c>
      <x:c r="F965" s="10" t="n">
        <x:v>1110424</x:v>
      </x:c>
      <x:c r="G965" s="9" t="str">
        <x:v>D27F6B800571AD50D2EF2BEE63690A214449AC479979E011429420D0858FB362</x:v>
      </x:c>
      <x:c r="H965" s="9" t="str">
        <x:v>D27F6B800571AD50D2EF2BEE63690A214449AC479979E011429420D0858FB362</x:v>
      </x:c>
      <x:c r="I965" s="9" t="str">
        <x:v>Moved</x:v>
      </x:c>
      <x:c r="J965" s="9" t="str">
        <x:v>Verified</x:v>
      </x:c>
      <x:c r="K965" s="9" t="str">
        <x:v>Source and target content are identical.</x:v>
      </x:c>
    </x:row>
    <x:row r="966">
      <x:c r="A966" s="7" t="n">
        <x:v>965</x:v>
      </x:c>
      <x:c r="B966" s="8" t="str">
        <x:v>Txt/2019-0109/2019-0109-006-1/JB13_CH32.txt</x:v>
      </x:c>
      <x:c r="C966" s="8" t="str">
        <x:v>data/processed/text/2019-0109/2019-0109-006-1/JB13_CH32.txt</x:v>
      </x:c>
      <x:c r="D966" s="9" t="str">
        <x:v>Processed data</x:v>
      </x:c>
      <x:c r="E966" s="10" t="n">
        <x:v>1152884</x:v>
      </x:c>
      <x:c r="F966" s="10" t="n">
        <x:v>1152884</x:v>
      </x:c>
      <x:c r="G966" s="9" t="str">
        <x:v>211682CA397314DBB196F77C136332E3BB389A4A8B32B53CBE99E259A26CB172</x:v>
      </x:c>
      <x:c r="H966" s="9" t="str">
        <x:v>211682CA397314DBB196F77C136332E3BB389A4A8B32B53CBE99E259A26CB172</x:v>
      </x:c>
      <x:c r="I966" s="9" t="str">
        <x:v>Moved</x:v>
      </x:c>
      <x:c r="J966" s="9" t="str">
        <x:v>Verified</x:v>
      </x:c>
      <x:c r="K966" s="9" t="str">
        <x:v>Source and target content are identical.</x:v>
      </x:c>
    </x:row>
    <x:row r="967">
      <x:c r="A967" s="7" t="n">
        <x:v>966</x:v>
      </x:c>
      <x:c r="B967" s="8" t="str">
        <x:v>Txt/2019-0109/2019-0109-006-1/JB13_CH33.txt</x:v>
      </x:c>
      <x:c r="C967" s="8" t="str">
        <x:v>data/processed/text/2019-0109/2019-0109-006-1/JB13_CH33.txt</x:v>
      </x:c>
      <x:c r="D967" s="9" t="str">
        <x:v>Processed data</x:v>
      </x:c>
      <x:c r="E967" s="10" t="n">
        <x:v>1110578</x:v>
      </x:c>
      <x:c r="F967" s="10" t="n">
        <x:v>1110578</x:v>
      </x:c>
      <x:c r="G967" s="9" t="str">
        <x:v>082DCF960189B5D5DFA0647F976866116399C3CE31ED1250EEC175E006CFD10E</x:v>
      </x:c>
      <x:c r="H967" s="9" t="str">
        <x:v>082DCF960189B5D5DFA0647F976866116399C3CE31ED1250EEC175E006CFD10E</x:v>
      </x:c>
      <x:c r="I967" s="9" t="str">
        <x:v>Moved</x:v>
      </x:c>
      <x:c r="J967" s="9" t="str">
        <x:v>Verified</x:v>
      </x:c>
      <x:c r="K967" s="9" t="str">
        <x:v>Source and target content are identical.</x:v>
      </x:c>
    </x:row>
    <x:row r="968">
      <x:c r="A968" s="7" t="n">
        <x:v>967</x:v>
      </x:c>
      <x:c r="B968" s="8" t="str">
        <x:v>Txt/2019-0109/2019-0109-006-1/JB13_CH34.txt</x:v>
      </x:c>
      <x:c r="C968" s="8" t="str">
        <x:v>data/processed/text/2019-0109/2019-0109-006-1/JB13_CH34.txt</x:v>
      </x:c>
      <x:c r="D968" s="9" t="str">
        <x:v>Processed data</x:v>
      </x:c>
      <x:c r="E968" s="10" t="n">
        <x:v>1146629</x:v>
      </x:c>
      <x:c r="F968" s="10" t="n">
        <x:v>1146629</x:v>
      </x:c>
      <x:c r="G968" s="9" t="str">
        <x:v>6A57F7D578E919897CB4B63F5C01B8D7AF21EB231B57B0C26218B91306672B07</x:v>
      </x:c>
      <x:c r="H968" s="9" t="str">
        <x:v>6A57F7D578E919897CB4B63F5C01B8D7AF21EB231B57B0C26218B91306672B07</x:v>
      </x:c>
      <x:c r="I968" s="9" t="str">
        <x:v>Moved</x:v>
      </x:c>
      <x:c r="J968" s="9" t="str">
        <x:v>Verified</x:v>
      </x:c>
      <x:c r="K968" s="9" t="str">
        <x:v>Source and target content are identical.</x:v>
      </x:c>
    </x:row>
    <x:row r="969">
      <x:c r="A969" s="7" t="n">
        <x:v>968</x:v>
      </x:c>
      <x:c r="B969" s="8" t="str">
        <x:v>Txt/2019-0109/2019-0109-006-1/JB13_CH35.txt</x:v>
      </x:c>
      <x:c r="C969" s="8" t="str">
        <x:v>data/processed/text/2019-0109/2019-0109-006-1/JB13_CH35.txt</x:v>
      </x:c>
      <x:c r="D969" s="9" t="str">
        <x:v>Processed data</x:v>
      </x:c>
      <x:c r="E969" s="10" t="n">
        <x:v>1114367</x:v>
      </x:c>
      <x:c r="F969" s="10" t="n">
        <x:v>1114367</x:v>
      </x:c>
      <x:c r="G969" s="9" t="str">
        <x:v>23A2C76919B2CF77054006DC9347867FEFF53A144D00D0DE66B13D6658FFF975</x:v>
      </x:c>
      <x:c r="H969" s="9" t="str">
        <x:v>23A2C76919B2CF77054006DC9347867FEFF53A144D00D0DE66B13D6658FFF975</x:v>
      </x:c>
      <x:c r="I969" s="9" t="str">
        <x:v>Moved</x:v>
      </x:c>
      <x:c r="J969" s="9" t="str">
        <x:v>Verified</x:v>
      </x:c>
      <x:c r="K969" s="9" t="str">
        <x:v>Source and target content are identical.</x:v>
      </x:c>
    </x:row>
    <x:row r="970">
      <x:c r="A970" s="7" t="n">
        <x:v>969</x:v>
      </x:c>
      <x:c r="B970" s="8" t="str">
        <x:v>Txt/2019-0109/2019-0109-006-1/JB13_CH36.txt</x:v>
      </x:c>
      <x:c r="C970" s="8" t="str">
        <x:v>data/processed/text/2019-0109/2019-0109-006-1/JB13_CH36.txt</x:v>
      </x:c>
      <x:c r="D970" s="9" t="str">
        <x:v>Processed data</x:v>
      </x:c>
      <x:c r="E970" s="10" t="n">
        <x:v>1107416</x:v>
      </x:c>
      <x:c r="F970" s="10" t="n">
        <x:v>1107416</x:v>
      </x:c>
      <x:c r="G970" s="9" t="str">
        <x:v>5D634E36C02B6A98DD57DCEF3137FBD665AE4E4613B203B300F3F6766742265F</x:v>
      </x:c>
      <x:c r="H970" s="9" t="str">
        <x:v>5D634E36C02B6A98DD57DCEF3137FBD665AE4E4613B203B300F3F6766742265F</x:v>
      </x:c>
      <x:c r="I970" s="9" t="str">
        <x:v>Moved</x:v>
      </x:c>
      <x:c r="J970" s="9" t="str">
        <x:v>Verified</x:v>
      </x:c>
      <x:c r="K970" s="9" t="str">
        <x:v>Source and target content are identical.</x:v>
      </x:c>
    </x:row>
    <x:row r="971">
      <x:c r="A971" s="7" t="n">
        <x:v>970</x:v>
      </x:c>
      <x:c r="B971" s="8" t="str">
        <x:v>Txt/2019-0109/2019-0109-006-1/JB13_CH37.txt</x:v>
      </x:c>
      <x:c r="C971" s="8" t="str">
        <x:v>data/processed/text/2019-0109/2019-0109-006-1/JB13_CH37.txt</x:v>
      </x:c>
      <x:c r="D971" s="9" t="str">
        <x:v>Processed data</x:v>
      </x:c>
      <x:c r="E971" s="10" t="n">
        <x:v>1105192</x:v>
      </x:c>
      <x:c r="F971" s="10" t="n">
        <x:v>1105192</x:v>
      </x:c>
      <x:c r="G971" s="9" t="str">
        <x:v>CF8C1D913F79C31C2C5F6D50F5725A23674FD3269B6A147EDA8E3B846480F88F</x:v>
      </x:c>
      <x:c r="H971" s="9" t="str">
        <x:v>CF8C1D913F79C31C2C5F6D50F5725A23674FD3269B6A147EDA8E3B846480F88F</x:v>
      </x:c>
      <x:c r="I971" s="9" t="str">
        <x:v>Moved</x:v>
      </x:c>
      <x:c r="J971" s="9" t="str">
        <x:v>Verified</x:v>
      </x:c>
      <x:c r="K971" s="9" t="str">
        <x:v>Source and target content are identical.</x:v>
      </x:c>
    </x:row>
    <x:row r="972">
      <x:c r="A972" s="7" t="n">
        <x:v>971</x:v>
      </x:c>
      <x:c r="B972" s="8" t="str">
        <x:v>Txt/2019-0109/2019-0109-006-1/JB13_CH38.txt</x:v>
      </x:c>
      <x:c r="C972" s="8" t="str">
        <x:v>data/processed/text/2019-0109/2019-0109-006-1/JB13_CH38.txt</x:v>
      </x:c>
      <x:c r="D972" s="9" t="str">
        <x:v>Processed data</x:v>
      </x:c>
      <x:c r="E972" s="10" t="n">
        <x:v>1151811</x:v>
      </x:c>
      <x:c r="F972" s="10" t="n">
        <x:v>1151811</x:v>
      </x:c>
      <x:c r="G972" s="9" t="str">
        <x:v>0732873BB8DE03B73F7773C1515D37676E3E54D439C711BB5188F9EFD25E374D</x:v>
      </x:c>
      <x:c r="H972" s="9" t="str">
        <x:v>0732873BB8DE03B73F7773C1515D37676E3E54D439C711BB5188F9EFD25E374D</x:v>
      </x:c>
      <x:c r="I972" s="9" t="str">
        <x:v>Moved</x:v>
      </x:c>
      <x:c r="J972" s="9" t="str">
        <x:v>Verified</x:v>
      </x:c>
      <x:c r="K972" s="9" t="str">
        <x:v>Source and target content are identical.</x:v>
      </x:c>
    </x:row>
    <x:row r="973">
      <x:c r="A973" s="7" t="n">
        <x:v>972</x:v>
      </x:c>
      <x:c r="B973" s="8" t="str">
        <x:v>Txt/2019-0109/2019-0109-006-1/JB13_CH39.txt</x:v>
      </x:c>
      <x:c r="C973" s="8" t="str">
        <x:v>data/processed/text/2019-0109/2019-0109-006-1/JB13_CH39.txt</x:v>
      </x:c>
      <x:c r="D973" s="9" t="str">
        <x:v>Processed data</x:v>
      </x:c>
      <x:c r="E973" s="10" t="n">
        <x:v>1111349</x:v>
      </x:c>
      <x:c r="F973" s="10" t="n">
        <x:v>1111349</x:v>
      </x:c>
      <x:c r="G973" s="9" t="str">
        <x:v>D69EBECE8631104A9C399B6C96152DD10EDD28B1486945F06CBD8A5DBC27A65D</x:v>
      </x:c>
      <x:c r="H973" s="9" t="str">
        <x:v>D69EBECE8631104A9C399B6C96152DD10EDD28B1486945F06CBD8A5DBC27A65D</x:v>
      </x:c>
      <x:c r="I973" s="9" t="str">
        <x:v>Moved</x:v>
      </x:c>
      <x:c r="J973" s="9" t="str">
        <x:v>Verified</x:v>
      </x:c>
      <x:c r="K973" s="9" t="str">
        <x:v>Source and target content are identical.</x:v>
      </x:c>
    </x:row>
    <x:row r="974">
      <x:c r="A974" s="7" t="n">
        <x:v>973</x:v>
      </x:c>
      <x:c r="B974" s="8" t="str">
        <x:v>Txt/2019-0109/2019-0109-006-1/JB13_CH4.txt</x:v>
      </x:c>
      <x:c r="C974" s="8" t="str">
        <x:v>data/processed/text/2019-0109/2019-0109-006-1/JB13_CH4.txt</x:v>
      </x:c>
      <x:c r="D974" s="9" t="str">
        <x:v>Processed data</x:v>
      </x:c>
      <x:c r="E974" s="10" t="n">
        <x:v>1150745</x:v>
      </x:c>
      <x:c r="F974" s="10" t="n">
        <x:v>1150745</x:v>
      </x:c>
      <x:c r="G974" s="9" t="str">
        <x:v>960E0FFFF29BD477CF15D7A73B9BF28423E4E2C253F06A49B04FD590128A09AB</x:v>
      </x:c>
      <x:c r="H974" s="9" t="str">
        <x:v>960E0FFFF29BD477CF15D7A73B9BF28423E4E2C253F06A49B04FD590128A09AB</x:v>
      </x:c>
      <x:c r="I974" s="9" t="str">
        <x:v>Moved</x:v>
      </x:c>
      <x:c r="J974" s="9" t="str">
        <x:v>Verified</x:v>
      </x:c>
      <x:c r="K974" s="9" t="str">
        <x:v>Source and target content are identical.</x:v>
      </x:c>
    </x:row>
    <x:row r="975">
      <x:c r="A975" s="7" t="n">
        <x:v>974</x:v>
      </x:c>
      <x:c r="B975" s="8" t="str">
        <x:v>Txt/2019-0109/2019-0109-006-1/JB13_CH40.txt</x:v>
      </x:c>
      <x:c r="C975" s="8" t="str">
        <x:v>data/processed/text/2019-0109/2019-0109-006-1/JB13_CH40.txt</x:v>
      </x:c>
      <x:c r="D975" s="9" t="str">
        <x:v>Processed data</x:v>
      </x:c>
      <x:c r="E975" s="10" t="n">
        <x:v>1149929</x:v>
      </x:c>
      <x:c r="F975" s="10" t="n">
        <x:v>1149929</x:v>
      </x:c>
      <x:c r="G975" s="9" t="str">
        <x:v>C20D3E9073F97B3DAA754BD674E4671B5CE3515713D8FC287D3E8FD236CCFCC9</x:v>
      </x:c>
      <x:c r="H975" s="9" t="str">
        <x:v>C20D3E9073F97B3DAA754BD674E4671B5CE3515713D8FC287D3E8FD236CCFCC9</x:v>
      </x:c>
      <x:c r="I975" s="9" t="str">
        <x:v>Moved</x:v>
      </x:c>
      <x:c r="J975" s="9" t="str">
        <x:v>Verified</x:v>
      </x:c>
      <x:c r="K975" s="9" t="str">
        <x:v>Source and target content are identical.</x:v>
      </x:c>
    </x:row>
    <x:row r="976">
      <x:c r="A976" s="7" t="n">
        <x:v>975</x:v>
      </x:c>
      <x:c r="B976" s="8" t="str">
        <x:v>Txt/2019-0109/2019-0109-006-1/JB13_CH41.txt</x:v>
      </x:c>
      <x:c r="C976" s="8" t="str">
        <x:v>data/processed/text/2019-0109/2019-0109-006-1/JB13_CH41.txt</x:v>
      </x:c>
      <x:c r="D976" s="9" t="str">
        <x:v>Processed data</x:v>
      </x:c>
      <x:c r="E976" s="10" t="n">
        <x:v>1149410</x:v>
      </x:c>
      <x:c r="F976" s="10" t="n">
        <x:v>1149410</x:v>
      </x:c>
      <x:c r="G976" s="9" t="str">
        <x:v>B8E0D4C5CDB6A2D532D241E3DB8786B57D2B79604957230003E3444711C47E9F</x:v>
      </x:c>
      <x:c r="H976" s="9" t="str">
        <x:v>B8E0D4C5CDB6A2D532D241E3DB8786B57D2B79604957230003E3444711C47E9F</x:v>
      </x:c>
      <x:c r="I976" s="9" t="str">
        <x:v>Moved</x:v>
      </x:c>
      <x:c r="J976" s="9" t="str">
        <x:v>Verified</x:v>
      </x:c>
      <x:c r="K976" s="9" t="str">
        <x:v>Source and target content are identical.</x:v>
      </x:c>
    </x:row>
    <x:row r="977">
      <x:c r="A977" s="7" t="n">
        <x:v>976</x:v>
      </x:c>
      <x:c r="B977" s="8" t="str">
        <x:v>Txt/2019-0109/2019-0109-006-1/JB13_CH42.txt</x:v>
      </x:c>
      <x:c r="C977" s="8" t="str">
        <x:v>data/processed/text/2019-0109/2019-0109-006-1/JB13_CH42.txt</x:v>
      </x:c>
      <x:c r="D977" s="9" t="str">
        <x:v>Processed data</x:v>
      </x:c>
      <x:c r="E977" s="10" t="n">
        <x:v>1110036</x:v>
      </x:c>
      <x:c r="F977" s="10" t="n">
        <x:v>1110036</x:v>
      </x:c>
      <x:c r="G977" s="9" t="str">
        <x:v>3AC1976029293D3222A488C547D5C320C1EAE498D88EE0F6F6D25163B2A12F55</x:v>
      </x:c>
      <x:c r="H977" s="9" t="str">
        <x:v>3AC1976029293D3222A488C547D5C320C1EAE498D88EE0F6F6D25163B2A12F55</x:v>
      </x:c>
      <x:c r="I977" s="9" t="str">
        <x:v>Moved</x:v>
      </x:c>
      <x:c r="J977" s="9" t="str">
        <x:v>Verified</x:v>
      </x:c>
      <x:c r="K977" s="9" t="str">
        <x:v>Source and target content are identical.</x:v>
      </x:c>
    </x:row>
    <x:row r="978">
      <x:c r="A978" s="7" t="n">
        <x:v>977</x:v>
      </x:c>
      <x:c r="B978" s="8" t="str">
        <x:v>Txt/2019-0109/2019-0109-006-1/JB13_CH43.txt</x:v>
      </x:c>
      <x:c r="C978" s="8" t="str">
        <x:v>data/processed/text/2019-0109/2019-0109-006-1/JB13_CH43.txt</x:v>
      </x:c>
      <x:c r="D978" s="9" t="str">
        <x:v>Processed data</x:v>
      </x:c>
      <x:c r="E978" s="10" t="n">
        <x:v>1112447</x:v>
      </x:c>
      <x:c r="F978" s="10" t="n">
        <x:v>1112447</x:v>
      </x:c>
      <x:c r="G978" s="9" t="str">
        <x:v>7FF3985F3A7BF97EE3A9731B7B12B249B2C59211743B2E848CAF03BE82E53DCC</x:v>
      </x:c>
      <x:c r="H978" s="9" t="str">
        <x:v>7FF3985F3A7BF97EE3A9731B7B12B249B2C59211743B2E848CAF03BE82E53DCC</x:v>
      </x:c>
      <x:c r="I978" s="9" t="str">
        <x:v>Moved</x:v>
      </x:c>
      <x:c r="J978" s="9" t="str">
        <x:v>Verified</x:v>
      </x:c>
      <x:c r="K978" s="9" t="str">
        <x:v>Source and target content are identical.</x:v>
      </x:c>
    </x:row>
    <x:row r="979">
      <x:c r="A979" s="7" t="n">
        <x:v>978</x:v>
      </x:c>
      <x:c r="B979" s="8" t="str">
        <x:v>Txt/2019-0109/2019-0109-006-1/JB13_CH44.txt</x:v>
      </x:c>
      <x:c r="C979" s="8" t="str">
        <x:v>data/processed/text/2019-0109/2019-0109-006-1/JB13_CH44.txt</x:v>
      </x:c>
      <x:c r="D979" s="9" t="str">
        <x:v>Processed data</x:v>
      </x:c>
      <x:c r="E979" s="10" t="n">
        <x:v>1156647</x:v>
      </x:c>
      <x:c r="F979" s="10" t="n">
        <x:v>1156647</x:v>
      </x:c>
      <x:c r="G979" s="9" t="str">
        <x:v>D20DD9513F7B0208B907E730196EA1B8E5CF9BB575EC2A86DC1B27AA44D38190</x:v>
      </x:c>
      <x:c r="H979" s="9" t="str">
        <x:v>D20DD9513F7B0208B907E730196EA1B8E5CF9BB575EC2A86DC1B27AA44D38190</x:v>
      </x:c>
      <x:c r="I979" s="9" t="str">
        <x:v>Moved</x:v>
      </x:c>
      <x:c r="J979" s="9" t="str">
        <x:v>Verified</x:v>
      </x:c>
      <x:c r="K979" s="9" t="str">
        <x:v>Source and target content are identical.</x:v>
      </x:c>
    </x:row>
    <x:row r="980">
      <x:c r="A980" s="7" t="n">
        <x:v>979</x:v>
      </x:c>
      <x:c r="B980" s="8" t="str">
        <x:v>Txt/2019-0109/2019-0109-006-1/JB13_CH45.txt</x:v>
      </x:c>
      <x:c r="C980" s="8" t="str">
        <x:v>data/processed/text/2019-0109/2019-0109-006-1/JB13_CH45.txt</x:v>
      </x:c>
      <x:c r="D980" s="9" t="str">
        <x:v>Processed data</x:v>
      </x:c>
      <x:c r="E980" s="10" t="n">
        <x:v>1110764</x:v>
      </x:c>
      <x:c r="F980" s="10" t="n">
        <x:v>1110764</x:v>
      </x:c>
      <x:c r="G980" s="9" t="str">
        <x:v>05DC62427CE1C17F103911DDC1FF013E6CA6DC7D9A311E307BDCC058BF622ECD</x:v>
      </x:c>
      <x:c r="H980" s="9" t="str">
        <x:v>05DC62427CE1C17F103911DDC1FF013E6CA6DC7D9A311E307BDCC058BF622ECD</x:v>
      </x:c>
      <x:c r="I980" s="9" t="str">
        <x:v>Moved</x:v>
      </x:c>
      <x:c r="J980" s="9" t="str">
        <x:v>Verified</x:v>
      </x:c>
      <x:c r="K980" s="9" t="str">
        <x:v>Source and target content are identical.</x:v>
      </x:c>
    </x:row>
    <x:row r="981">
      <x:c r="A981" s="7" t="n">
        <x:v>980</x:v>
      </x:c>
      <x:c r="B981" s="8" t="str">
        <x:v>Txt/2019-0109/2019-0109-006-1/JB13_CH46.txt</x:v>
      </x:c>
      <x:c r="C981" s="8" t="str">
        <x:v>data/processed/text/2019-0109/2019-0109-006-1/JB13_CH46.txt</x:v>
      </x:c>
      <x:c r="D981" s="9" t="str">
        <x:v>Processed data</x:v>
      </x:c>
      <x:c r="E981" s="10" t="n">
        <x:v>1105499</x:v>
      </x:c>
      <x:c r="F981" s="10" t="n">
        <x:v>1105499</x:v>
      </x:c>
      <x:c r="G981" s="9" t="str">
        <x:v>02869F4F01589159F43485426B823D8EBCBB3DC81FECE2F34AA84E4BC4203C14</x:v>
      </x:c>
      <x:c r="H981" s="9" t="str">
        <x:v>02869F4F01589159F43485426B823D8EBCBB3DC81FECE2F34AA84E4BC4203C14</x:v>
      </x:c>
      <x:c r="I981" s="9" t="str">
        <x:v>Moved</x:v>
      </x:c>
      <x:c r="J981" s="9" t="str">
        <x:v>Verified</x:v>
      </x:c>
      <x:c r="K981" s="9" t="str">
        <x:v>Source and target content are identical.</x:v>
      </x:c>
    </x:row>
    <x:row r="982">
      <x:c r="A982" s="7" t="n">
        <x:v>981</x:v>
      </x:c>
      <x:c r="B982" s="8" t="str">
        <x:v>Txt/2019-0109/2019-0109-006-1/JB13_CH47.txt</x:v>
      </x:c>
      <x:c r="C982" s="8" t="str">
        <x:v>data/processed/text/2019-0109/2019-0109-006-1/JB13_CH47.txt</x:v>
      </x:c>
      <x:c r="D982" s="9" t="str">
        <x:v>Processed data</x:v>
      </x:c>
      <x:c r="E982" s="10" t="n">
        <x:v>1105435</x:v>
      </x:c>
      <x:c r="F982" s="10" t="n">
        <x:v>1105435</x:v>
      </x:c>
      <x:c r="G982" s="9" t="str">
        <x:v>2A6F60C25424AD22676C27ECA039277510FA4D38B3BC523E1942428FD9748DDB</x:v>
      </x:c>
      <x:c r="H982" s="9" t="str">
        <x:v>2A6F60C25424AD22676C27ECA039277510FA4D38B3BC523E1942428FD9748DDB</x:v>
      </x:c>
      <x:c r="I982" s="9" t="str">
        <x:v>Moved</x:v>
      </x:c>
      <x:c r="J982" s="9" t="str">
        <x:v>Verified</x:v>
      </x:c>
      <x:c r="K982" s="9" t="str">
        <x:v>Source and target content are identical.</x:v>
      </x:c>
    </x:row>
    <x:row r="983">
      <x:c r="A983" s="7" t="n">
        <x:v>982</x:v>
      </x:c>
      <x:c r="B983" s="8" t="str">
        <x:v>Txt/2019-0109/2019-0109-006-1/JB13_CH48.txt</x:v>
      </x:c>
      <x:c r="C983" s="8" t="str">
        <x:v>data/processed/text/2019-0109/2019-0109-006-1/JB13_CH48.txt</x:v>
      </x:c>
      <x:c r="D983" s="9" t="str">
        <x:v>Processed data</x:v>
      </x:c>
      <x:c r="E983" s="10" t="n">
        <x:v>1109769</x:v>
      </x:c>
      <x:c r="F983" s="10" t="n">
        <x:v>1109769</x:v>
      </x:c>
      <x:c r="G983" s="9" t="str">
        <x:v>714F611662FE3DD80A267F73D2AB275C48C6DE2B7DA6B81F48D00B2E6FFF8FC8</x:v>
      </x:c>
      <x:c r="H983" s="9" t="str">
        <x:v>714F611662FE3DD80A267F73D2AB275C48C6DE2B7DA6B81F48D00B2E6FFF8FC8</x:v>
      </x:c>
      <x:c r="I983" s="9" t="str">
        <x:v>Moved</x:v>
      </x:c>
      <x:c r="J983" s="9" t="str">
        <x:v>Verified</x:v>
      </x:c>
      <x:c r="K983" s="9" t="str">
        <x:v>Source and target content are identical.</x:v>
      </x:c>
    </x:row>
    <x:row r="984">
      <x:c r="A984" s="7" t="n">
        <x:v>983</x:v>
      </x:c>
      <x:c r="B984" s="8" t="str">
        <x:v>Txt/2019-0109/2019-0109-006-1/JB13_CH49.txt</x:v>
      </x:c>
      <x:c r="C984" s="8" t="str">
        <x:v>data/processed/text/2019-0109/2019-0109-006-1/JB13_CH49.txt</x:v>
      </x:c>
      <x:c r="D984" s="9" t="str">
        <x:v>Processed data</x:v>
      </x:c>
      <x:c r="E984" s="10" t="n">
        <x:v>1239294</x:v>
      </x:c>
      <x:c r="F984" s="10" t="n">
        <x:v>1239294</x:v>
      </x:c>
      <x:c r="G984" s="9" t="str">
        <x:v>ABB92A4618FB4480D64BD29449A6240B49A6A85082DF41D3A72F1D3EB0B6854E</x:v>
      </x:c>
      <x:c r="H984" s="9" t="str">
        <x:v>ABB92A4618FB4480D64BD29449A6240B49A6A85082DF41D3A72F1D3EB0B6854E</x:v>
      </x:c>
      <x:c r="I984" s="9" t="str">
        <x:v>Moved</x:v>
      </x:c>
      <x:c r="J984" s="9" t="str">
        <x:v>Verified</x:v>
      </x:c>
      <x:c r="K984" s="9" t="str">
        <x:v>Source and target content are identical.</x:v>
      </x:c>
    </x:row>
    <x:row r="985">
      <x:c r="A985" s="7" t="n">
        <x:v>984</x:v>
      </x:c>
      <x:c r="B985" s="8" t="str">
        <x:v>Txt/2019-0109/2019-0109-006-1/JB13_CH5.txt</x:v>
      </x:c>
      <x:c r="C985" s="8" t="str">
        <x:v>data/processed/text/2019-0109/2019-0109-006-1/JB13_CH5.txt</x:v>
      </x:c>
      <x:c r="D985" s="9" t="str">
        <x:v>Processed data</x:v>
      </x:c>
      <x:c r="E985" s="10" t="n">
        <x:v>1189953</x:v>
      </x:c>
      <x:c r="F985" s="10" t="n">
        <x:v>1189953</x:v>
      </x:c>
      <x:c r="G985" s="9" t="str">
        <x:v>6FFE9B30ED9CE6294FB90E2552F005BA5D2E7ABB67D1E877D31DF40F3384D0D8</x:v>
      </x:c>
      <x:c r="H985" s="9" t="str">
        <x:v>6FFE9B30ED9CE6294FB90E2552F005BA5D2E7ABB67D1E877D31DF40F3384D0D8</x:v>
      </x:c>
      <x:c r="I985" s="9" t="str">
        <x:v>Moved</x:v>
      </x:c>
      <x:c r="J985" s="9" t="str">
        <x:v>Verified</x:v>
      </x:c>
      <x:c r="K985" s="9" t="str">
        <x:v>Source and target content are identical.</x:v>
      </x:c>
    </x:row>
    <x:row r="986">
      <x:c r="A986" s="7" t="n">
        <x:v>985</x:v>
      </x:c>
      <x:c r="B986" s="8" t="str">
        <x:v>Txt/2019-0109/2019-0109-006-1/JB13_CH50.txt</x:v>
      </x:c>
      <x:c r="C986" s="8" t="str">
        <x:v>data/processed/text/2019-0109/2019-0109-006-1/JB13_CH50.txt</x:v>
      </x:c>
      <x:c r="D986" s="9" t="str">
        <x:v>Processed data</x:v>
      </x:c>
      <x:c r="E986" s="10" t="n">
        <x:v>1243541</x:v>
      </x:c>
      <x:c r="F986" s="10" t="n">
        <x:v>1243541</x:v>
      </x:c>
      <x:c r="G986" s="9" t="str">
        <x:v>6AF45A67C5FA217A56C578D29A3D0084C69C45C2525BF103D573BABF1DB7A0CF</x:v>
      </x:c>
      <x:c r="H986" s="9" t="str">
        <x:v>6AF45A67C5FA217A56C578D29A3D0084C69C45C2525BF103D573BABF1DB7A0CF</x:v>
      </x:c>
      <x:c r="I986" s="9" t="str">
        <x:v>Moved</x:v>
      </x:c>
      <x:c r="J986" s="9" t="str">
        <x:v>Verified</x:v>
      </x:c>
      <x:c r="K986" s="9" t="str">
        <x:v>Source and target content are identical.</x:v>
      </x:c>
    </x:row>
    <x:row r="987">
      <x:c r="A987" s="7" t="n">
        <x:v>986</x:v>
      </x:c>
      <x:c r="B987" s="8" t="str">
        <x:v>Txt/2019-0109/2019-0109-006-1/JB13_CH51.txt</x:v>
      </x:c>
      <x:c r="C987" s="8" t="str">
        <x:v>data/processed/text/2019-0109/2019-0109-006-1/JB13_CH51.txt</x:v>
      </x:c>
      <x:c r="D987" s="9" t="str">
        <x:v>Processed data</x:v>
      </x:c>
      <x:c r="E987" s="10" t="n">
        <x:v>1223282</x:v>
      </x:c>
      <x:c r="F987" s="10" t="n">
        <x:v>1223282</x:v>
      </x:c>
      <x:c r="G987" s="9" t="str">
        <x:v>3B09CFA164EBF0DF41BA95FD43012085FF532F38690B70187D30F86D89FC09F1</x:v>
      </x:c>
      <x:c r="H987" s="9" t="str">
        <x:v>3B09CFA164EBF0DF41BA95FD43012085FF532F38690B70187D30F86D89FC09F1</x:v>
      </x:c>
      <x:c r="I987" s="9" t="str">
        <x:v>Moved</x:v>
      </x:c>
      <x:c r="J987" s="9" t="str">
        <x:v>Verified</x:v>
      </x:c>
      <x:c r="K987" s="9" t="str">
        <x:v>Source and target content are identical.</x:v>
      </x:c>
    </x:row>
    <x:row r="988">
      <x:c r="A988" s="7" t="n">
        <x:v>987</x:v>
      </x:c>
      <x:c r="B988" s="8" t="str">
        <x:v>Txt/2019-0109/2019-0109-006-1/JB13_CH52.txt</x:v>
      </x:c>
      <x:c r="C988" s="8" t="str">
        <x:v>data/processed/text/2019-0109/2019-0109-006-1/JB13_CH52.txt</x:v>
      </x:c>
      <x:c r="D988" s="9" t="str">
        <x:v>Processed data</x:v>
      </x:c>
      <x:c r="E988" s="10" t="n">
        <x:v>1170767</x:v>
      </x:c>
      <x:c r="F988" s="10" t="n">
        <x:v>1170767</x:v>
      </x:c>
      <x:c r="G988" s="9" t="str">
        <x:v>F5D6841EDDA74B9908AF2E6625F1008D93F7F10D6AF16239A489CC2743DA0EFB</x:v>
      </x:c>
      <x:c r="H988" s="9" t="str">
        <x:v>F5D6841EDDA74B9908AF2E6625F1008D93F7F10D6AF16239A489CC2743DA0EFB</x:v>
      </x:c>
      <x:c r="I988" s="9" t="str">
        <x:v>Moved</x:v>
      </x:c>
      <x:c r="J988" s="9" t="str">
        <x:v>Verified</x:v>
      </x:c>
      <x:c r="K988" s="9" t="str">
        <x:v>Source and target content are identical.</x:v>
      </x:c>
    </x:row>
    <x:row r="989">
      <x:c r="A989" s="7" t="n">
        <x:v>988</x:v>
      </x:c>
      <x:c r="B989" s="8" t="str">
        <x:v>Txt/2019-0109/2019-0109-006-1/JB13_CH53.txt</x:v>
      </x:c>
      <x:c r="C989" s="8" t="str">
        <x:v>data/processed/text/2019-0109/2019-0109-006-1/JB13_CH53.txt</x:v>
      </x:c>
      <x:c r="D989" s="9" t="str">
        <x:v>Processed data</x:v>
      </x:c>
      <x:c r="E989" s="10" t="n">
        <x:v>1118891</x:v>
      </x:c>
      <x:c r="F989" s="10" t="n">
        <x:v>1118891</x:v>
      </x:c>
      <x:c r="G989" s="9" t="str">
        <x:v>005EE33292BC6386CC38F334E9BCFE5314D598D744E32F60E925DBB014E212FB</x:v>
      </x:c>
      <x:c r="H989" s="9" t="str">
        <x:v>005EE33292BC6386CC38F334E9BCFE5314D598D744E32F60E925DBB014E212FB</x:v>
      </x:c>
      <x:c r="I989" s="9" t="str">
        <x:v>Moved</x:v>
      </x:c>
      <x:c r="J989" s="9" t="str">
        <x:v>Verified</x:v>
      </x:c>
      <x:c r="K989" s="9" t="str">
        <x:v>Source and target content are identical.</x:v>
      </x:c>
    </x:row>
    <x:row r="990">
      <x:c r="A990" s="7" t="n">
        <x:v>989</x:v>
      </x:c>
      <x:c r="B990" s="8" t="str">
        <x:v>Txt/2019-0109/2019-0109-006-1/JB13_CH54.txt</x:v>
      </x:c>
      <x:c r="C990" s="8" t="str">
        <x:v>data/processed/text/2019-0109/2019-0109-006-1/JB13_CH54.txt</x:v>
      </x:c>
      <x:c r="D990" s="9" t="str">
        <x:v>Processed data</x:v>
      </x:c>
      <x:c r="E990" s="10" t="n">
        <x:v>1111517</x:v>
      </x:c>
      <x:c r="F990" s="10" t="n">
        <x:v>1111517</x:v>
      </x:c>
      <x:c r="G990" s="9" t="str">
        <x:v>E1EF2F4A21F078EF329B2E5671FF92496B50B15EC1C363202BA793C9226A756B</x:v>
      </x:c>
      <x:c r="H990" s="9" t="str">
        <x:v>E1EF2F4A21F078EF329B2E5671FF92496B50B15EC1C363202BA793C9226A756B</x:v>
      </x:c>
      <x:c r="I990" s="9" t="str">
        <x:v>Moved</x:v>
      </x:c>
      <x:c r="J990" s="9" t="str">
        <x:v>Verified</x:v>
      </x:c>
      <x:c r="K990" s="9" t="str">
        <x:v>Source and target content are identical.</x:v>
      </x:c>
    </x:row>
    <x:row r="991">
      <x:c r="A991" s="7" t="n">
        <x:v>990</x:v>
      </x:c>
      <x:c r="B991" s="8" t="str">
        <x:v>Txt/2019-0109/2019-0109-006-1/JB13_CH55.txt</x:v>
      </x:c>
      <x:c r="C991" s="8" t="str">
        <x:v>data/processed/text/2019-0109/2019-0109-006-1/JB13_CH55.txt</x:v>
      </x:c>
      <x:c r="D991" s="9" t="str">
        <x:v>Processed data</x:v>
      </x:c>
      <x:c r="E991" s="10" t="n">
        <x:v>1113693</x:v>
      </x:c>
      <x:c r="F991" s="10" t="n">
        <x:v>1113693</x:v>
      </x:c>
      <x:c r="G991" s="9" t="str">
        <x:v>9191495520AA644152A14F41F2582FD76C3059D6333E2A01C6F10F0A6B91306C</x:v>
      </x:c>
      <x:c r="H991" s="9" t="str">
        <x:v>9191495520AA644152A14F41F2582FD76C3059D6333E2A01C6F10F0A6B91306C</x:v>
      </x:c>
      <x:c r="I991" s="9" t="str">
        <x:v>Moved</x:v>
      </x:c>
      <x:c r="J991" s="9" t="str">
        <x:v>Verified</x:v>
      </x:c>
      <x:c r="K991" s="9" t="str">
        <x:v>Source and target content are identical.</x:v>
      </x:c>
    </x:row>
    <x:row r="992">
      <x:c r="A992" s="7" t="n">
        <x:v>991</x:v>
      </x:c>
      <x:c r="B992" s="8" t="str">
        <x:v>Txt/2019-0109/2019-0109-006-1/JB13_CH56.txt</x:v>
      </x:c>
      <x:c r="C992" s="8" t="str">
        <x:v>data/processed/text/2019-0109/2019-0109-006-1/JB13_CH56.txt</x:v>
      </x:c>
      <x:c r="D992" s="9" t="str">
        <x:v>Processed data</x:v>
      </x:c>
      <x:c r="E992" s="10" t="n">
        <x:v>1086867</x:v>
      </x:c>
      <x:c r="F992" s="10" t="n">
        <x:v>1086867</x:v>
      </x:c>
      <x:c r="G992" s="9" t="str">
        <x:v>F5D37E6755E33D81C95A13932927600EEA059774813AF5ABC69DDDC34B187504</x:v>
      </x:c>
      <x:c r="H992" s="9" t="str">
        <x:v>F5D37E6755E33D81C95A13932927600EEA059774813AF5ABC69DDDC34B187504</x:v>
      </x:c>
      <x:c r="I992" s="9" t="str">
        <x:v>Moved</x:v>
      </x:c>
      <x:c r="J992" s="9" t="str">
        <x:v>Verified</x:v>
      </x:c>
      <x:c r="K992" s="9" t="str">
        <x:v>Source and target content are identical.</x:v>
      </x:c>
    </x:row>
    <x:row r="993">
      <x:c r="A993" s="7" t="n">
        <x:v>992</x:v>
      </x:c>
      <x:c r="B993" s="8" t="str">
        <x:v>Txt/2019-0109/2019-0109-006-1/JB13_CH57.txt</x:v>
      </x:c>
      <x:c r="C993" s="8" t="str">
        <x:v>data/processed/text/2019-0109/2019-0109-006-1/JB13_CH57.txt</x:v>
      </x:c>
      <x:c r="D993" s="9" t="str">
        <x:v>Processed data</x:v>
      </x:c>
      <x:c r="E993" s="10" t="n">
        <x:v>1101390</x:v>
      </x:c>
      <x:c r="F993" s="10" t="n">
        <x:v>1101390</x:v>
      </x:c>
      <x:c r="G993" s="9" t="str">
        <x:v>445EB61A994334E8F9B694869013011272EE827777067AA6894392AF297C08F1</x:v>
      </x:c>
      <x:c r="H993" s="9" t="str">
        <x:v>445EB61A994334E8F9B694869013011272EE827777067AA6894392AF297C08F1</x:v>
      </x:c>
      <x:c r="I993" s="9" t="str">
        <x:v>Moved</x:v>
      </x:c>
      <x:c r="J993" s="9" t="str">
        <x:v>Verified</x:v>
      </x:c>
      <x:c r="K993" s="9" t="str">
        <x:v>Source and target content are identical.</x:v>
      </x:c>
    </x:row>
    <x:row r="994">
      <x:c r="A994" s="7" t="n">
        <x:v>993</x:v>
      </x:c>
      <x:c r="B994" s="8" t="str">
        <x:v>Txt/2019-0109/2019-0109-006-1/JB13_CH58.txt</x:v>
      </x:c>
      <x:c r="C994" s="8" t="str">
        <x:v>data/processed/text/2019-0109/2019-0109-006-1/JB13_CH58.txt</x:v>
      </x:c>
      <x:c r="D994" s="9" t="str">
        <x:v>Processed data</x:v>
      </x:c>
      <x:c r="E994" s="10" t="n">
        <x:v>1132846</x:v>
      </x:c>
      <x:c r="F994" s="10" t="n">
        <x:v>1132846</x:v>
      </x:c>
      <x:c r="G994" s="9" t="str">
        <x:v>5C8760C8DADE52F585506987BFC1F3F86847CB702E295B47BD3E28FDF8AACE0F</x:v>
      </x:c>
      <x:c r="H994" s="9" t="str">
        <x:v>5C8760C8DADE52F585506987BFC1F3F86847CB702E295B47BD3E28FDF8AACE0F</x:v>
      </x:c>
      <x:c r="I994" s="9" t="str">
        <x:v>Moved</x:v>
      </x:c>
      <x:c r="J994" s="9" t="str">
        <x:v>Verified</x:v>
      </x:c>
      <x:c r="K994" s="9" t="str">
        <x:v>Source and target content are identical.</x:v>
      </x:c>
    </x:row>
    <x:row r="995">
      <x:c r="A995" s="7" t="n">
        <x:v>994</x:v>
      </x:c>
      <x:c r="B995" s="8" t="str">
        <x:v>Txt/2019-0109/2019-0109-006-1/JB13_CH59.txt</x:v>
      </x:c>
      <x:c r="C995" s="8" t="str">
        <x:v>data/processed/text/2019-0109/2019-0109-006-1/JB13_CH59.txt</x:v>
      </x:c>
      <x:c r="D995" s="9" t="str">
        <x:v>Processed data</x:v>
      </x:c>
      <x:c r="E995" s="10" t="n">
        <x:v>1104484</x:v>
      </x:c>
      <x:c r="F995" s="10" t="n">
        <x:v>1104484</x:v>
      </x:c>
      <x:c r="G995" s="9" t="str">
        <x:v>65A8B7314711C18B2B1A6B86F5B8FC0BCEA9322FCF37B5A55C6A56D7D7B33079</x:v>
      </x:c>
      <x:c r="H995" s="9" t="str">
        <x:v>65A8B7314711C18B2B1A6B86F5B8FC0BCEA9322FCF37B5A55C6A56D7D7B33079</x:v>
      </x:c>
      <x:c r="I995" s="9" t="str">
        <x:v>Moved</x:v>
      </x:c>
      <x:c r="J995" s="9" t="str">
        <x:v>Verified</x:v>
      </x:c>
      <x:c r="K995" s="9" t="str">
        <x:v>Source and target content are identical.</x:v>
      </x:c>
    </x:row>
    <x:row r="996">
      <x:c r="A996" s="7" t="n">
        <x:v>995</x:v>
      </x:c>
      <x:c r="B996" s="8" t="str">
        <x:v>Txt/2019-0109/2019-0109-006-1/JB13_CH6.txt</x:v>
      </x:c>
      <x:c r="C996" s="8" t="str">
        <x:v>data/processed/text/2019-0109/2019-0109-006-1/JB13_CH6.txt</x:v>
      </x:c>
      <x:c r="D996" s="9" t="str">
        <x:v>Processed data</x:v>
      </x:c>
      <x:c r="E996" s="10" t="n">
        <x:v>1109427</x:v>
      </x:c>
      <x:c r="F996" s="10" t="n">
        <x:v>1109427</x:v>
      </x:c>
      <x:c r="G996" s="9" t="str">
        <x:v>E412D41B6F83605D92D41F8940C2C17B81A8A34386E639216AF927B0A5C11388</x:v>
      </x:c>
      <x:c r="H996" s="9" t="str">
        <x:v>E412D41B6F83605D92D41F8940C2C17B81A8A34386E639216AF927B0A5C11388</x:v>
      </x:c>
      <x:c r="I996" s="9" t="str">
        <x:v>Moved</x:v>
      </x:c>
      <x:c r="J996" s="9" t="str">
        <x:v>Verified</x:v>
      </x:c>
      <x:c r="K996" s="9" t="str">
        <x:v>Source and target content are identical.</x:v>
      </x:c>
    </x:row>
    <x:row r="997">
      <x:c r="A997" s="7" t="n">
        <x:v>996</x:v>
      </x:c>
      <x:c r="B997" s="8" t="str">
        <x:v>Txt/2019-0109/2019-0109-006-1/JB13_CH60.txt</x:v>
      </x:c>
      <x:c r="C997" s="8" t="str">
        <x:v>data/processed/text/2019-0109/2019-0109-006-1/JB13_CH60.txt</x:v>
      </x:c>
      <x:c r="D997" s="9" t="str">
        <x:v>Processed data</x:v>
      </x:c>
      <x:c r="E997" s="10" t="n">
        <x:v>1115072</x:v>
      </x:c>
      <x:c r="F997" s="10" t="n">
        <x:v>1115072</x:v>
      </x:c>
      <x:c r="G997" s="9" t="str">
        <x:v>2C9708DD225F3DC2DA39706E82BBE75FF364043ECB2CCA22AAD771CE326737E7</x:v>
      </x:c>
      <x:c r="H997" s="9" t="str">
        <x:v>2C9708DD225F3DC2DA39706E82BBE75FF364043ECB2CCA22AAD771CE326737E7</x:v>
      </x:c>
      <x:c r="I997" s="9" t="str">
        <x:v>Moved</x:v>
      </x:c>
      <x:c r="J997" s="9" t="str">
        <x:v>Verified</x:v>
      </x:c>
      <x:c r="K997" s="9" t="str">
        <x:v>Source and target content are identical.</x:v>
      </x:c>
    </x:row>
    <x:row r="998">
      <x:c r="A998" s="7" t="n">
        <x:v>997</x:v>
      </x:c>
      <x:c r="B998" s="8" t="str">
        <x:v>Txt/2019-0109/2019-0109-006-1/JB13_CH61.txt</x:v>
      </x:c>
      <x:c r="C998" s="8" t="str">
        <x:v>data/processed/text/2019-0109/2019-0109-006-1/JB13_CH61.txt</x:v>
      </x:c>
      <x:c r="D998" s="9" t="str">
        <x:v>Processed data</x:v>
      </x:c>
      <x:c r="E998" s="10" t="n">
        <x:v>1157709</x:v>
      </x:c>
      <x:c r="F998" s="10" t="n">
        <x:v>1157709</x:v>
      </x:c>
      <x:c r="G998" s="9" t="str">
        <x:v>E875BC2CFB5E4691F9631CE39B7C32BD6216C53ED61D3F277AA0E276B5A001BC</x:v>
      </x:c>
      <x:c r="H998" s="9" t="str">
        <x:v>E875BC2CFB5E4691F9631CE39B7C32BD6216C53ED61D3F277AA0E276B5A001BC</x:v>
      </x:c>
      <x:c r="I998" s="9" t="str">
        <x:v>Moved</x:v>
      </x:c>
      <x:c r="J998" s="9" t="str">
        <x:v>Verified</x:v>
      </x:c>
      <x:c r="K998" s="9" t="str">
        <x:v>Source and target content are identical.</x:v>
      </x:c>
    </x:row>
    <x:row r="999">
      <x:c r="A999" s="7" t="n">
        <x:v>998</x:v>
      </x:c>
      <x:c r="B999" s="8" t="str">
        <x:v>Txt/2019-0109/2019-0109-006-1/JB13_CH62.txt</x:v>
      </x:c>
      <x:c r="C999" s="8" t="str">
        <x:v>data/processed/text/2019-0109/2019-0109-006-1/JB13_CH62.txt</x:v>
      </x:c>
      <x:c r="D999" s="9" t="str">
        <x:v>Processed data</x:v>
      </x:c>
      <x:c r="E999" s="10" t="n">
        <x:v>1132854</x:v>
      </x:c>
      <x:c r="F999" s="10" t="n">
        <x:v>1132854</x:v>
      </x:c>
      <x:c r="G999" s="9" t="str">
        <x:v>712788FD95FFA492CD0AA38BFA8A4B8FA4AD395561E6AF2FAE5E1F11F5B0D318</x:v>
      </x:c>
      <x:c r="H999" s="9" t="str">
        <x:v>712788FD95FFA492CD0AA38BFA8A4B8FA4AD395561E6AF2FAE5E1F11F5B0D318</x:v>
      </x:c>
      <x:c r="I999" s="9" t="str">
        <x:v>Moved</x:v>
      </x:c>
      <x:c r="J999" s="9" t="str">
        <x:v>Verified</x:v>
      </x:c>
      <x:c r="K999" s="9" t="str">
        <x:v>Source and target content are identical.</x:v>
      </x:c>
    </x:row>
    <x:row r="1000">
      <x:c r="A1000" s="7" t="n">
        <x:v>999</x:v>
      </x:c>
      <x:c r="B1000" s="8" t="str">
        <x:v>Txt/2019-0109/2019-0109-006-1/JB13_CH63.txt</x:v>
      </x:c>
      <x:c r="C1000" s="8" t="str">
        <x:v>data/processed/text/2019-0109/2019-0109-006-1/JB13_CH63.txt</x:v>
      </x:c>
      <x:c r="D1000" s="9" t="str">
        <x:v>Processed data</x:v>
      </x:c>
      <x:c r="E1000" s="10" t="n">
        <x:v>1172494</x:v>
      </x:c>
      <x:c r="F1000" s="10" t="n">
        <x:v>1172494</x:v>
      </x:c>
      <x:c r="G1000" s="9" t="str">
        <x:v>988406806774028AE9339F33A5447BAD8B60B5898ACC5FBC8D6B3648C2404622</x:v>
      </x:c>
      <x:c r="H1000" s="9" t="str">
        <x:v>988406806774028AE9339F33A5447BAD8B60B5898ACC5FBC8D6B3648C2404622</x:v>
      </x:c>
      <x:c r="I1000" s="9" t="str">
        <x:v>Moved</x:v>
      </x:c>
      <x:c r="J1000" s="9" t="str">
        <x:v>Verified</x:v>
      </x:c>
      <x:c r="K1000" s="9" t="str">
        <x:v>Source and target content are identical.</x:v>
      </x:c>
    </x:row>
    <x:row r="1001">
      <x:c r="A1001" s="7" t="n">
        <x:v>1000</x:v>
      </x:c>
      <x:c r="B1001" s="8" t="str">
        <x:v>Txt/2019-0109/2019-0109-006-1/JB13_CH64.txt</x:v>
      </x:c>
      <x:c r="C1001" s="8" t="str">
        <x:v>data/processed/text/2019-0109/2019-0109-006-1/JB13_CH64.txt</x:v>
      </x:c>
      <x:c r="D1001" s="9" t="str">
        <x:v>Processed data</x:v>
      </x:c>
      <x:c r="E1001" s="10" t="n">
        <x:v>1182497</x:v>
      </x:c>
      <x:c r="F1001" s="10" t="n">
        <x:v>1182497</x:v>
      </x:c>
      <x:c r="G1001" s="9" t="str">
        <x:v>630D1948E193A1C848874014358EE5E20884B99B3670B5D2E98514E5BB14E135</x:v>
      </x:c>
      <x:c r="H1001" s="9" t="str">
        <x:v>630D1948E193A1C848874014358EE5E20884B99B3670B5D2E98514E5BB14E135</x:v>
      </x:c>
      <x:c r="I1001" s="9" t="str">
        <x:v>Moved</x:v>
      </x:c>
      <x:c r="J1001" s="9" t="str">
        <x:v>Verified</x:v>
      </x:c>
      <x:c r="K1001" s="9" t="str">
        <x:v>Source and target content are identical.</x:v>
      </x:c>
    </x:row>
    <x:row r="1002">
      <x:c r="A1002" s="7" t="n">
        <x:v>1001</x:v>
      </x:c>
      <x:c r="B1002" s="8" t="str">
        <x:v>Txt/2019-0109/2019-0109-006-1/JB13_CH7.txt</x:v>
      </x:c>
      <x:c r="C1002" s="8" t="str">
        <x:v>data/processed/text/2019-0109/2019-0109-006-1/JB13_CH7.txt</x:v>
      </x:c>
      <x:c r="D1002" s="9" t="str">
        <x:v>Processed data</x:v>
      </x:c>
      <x:c r="E1002" s="10" t="n">
        <x:v>1151758</x:v>
      </x:c>
      <x:c r="F1002" s="10" t="n">
        <x:v>1151758</x:v>
      </x:c>
      <x:c r="G1002" s="9" t="str">
        <x:v>FCB0A412E9D61293D56C058C005483B869A13507ED574D1E4772247DE4EC86EC</x:v>
      </x:c>
      <x:c r="H1002" s="9" t="str">
        <x:v>FCB0A412E9D61293D56C058C005483B869A13507ED574D1E4772247DE4EC86EC</x:v>
      </x:c>
      <x:c r="I1002" s="9" t="str">
        <x:v>Moved</x:v>
      </x:c>
      <x:c r="J1002" s="9" t="str">
        <x:v>Verified</x:v>
      </x:c>
      <x:c r="K1002" s="9" t="str">
        <x:v>Source and target content are identical.</x:v>
      </x:c>
    </x:row>
    <x:row r="1003">
      <x:c r="A1003" s="7" t="n">
        <x:v>1002</x:v>
      </x:c>
      <x:c r="B1003" s="8" t="str">
        <x:v>Txt/2019-0109/2019-0109-006-1/JB13_CH8.txt</x:v>
      </x:c>
      <x:c r="C1003" s="8" t="str">
        <x:v>data/processed/text/2019-0109/2019-0109-006-1/JB13_CH8.txt</x:v>
      </x:c>
      <x:c r="D1003" s="9" t="str">
        <x:v>Processed data</x:v>
      </x:c>
      <x:c r="E1003" s="10" t="n">
        <x:v>1190350</x:v>
      </x:c>
      <x:c r="F1003" s="10" t="n">
        <x:v>1190350</x:v>
      </x:c>
      <x:c r="G1003" s="9" t="str">
        <x:v>0BE38A3FEAB6466929678F0D0A6769E33D6D6AEB77B849B7DBC280DCFDAD32B0</x:v>
      </x:c>
      <x:c r="H1003" s="9" t="str">
        <x:v>0BE38A3FEAB6466929678F0D0A6769E33D6D6AEB77B849B7DBC280DCFDAD32B0</x:v>
      </x:c>
      <x:c r="I1003" s="9" t="str">
        <x:v>Moved</x:v>
      </x:c>
      <x:c r="J1003" s="9" t="str">
        <x:v>Verified</x:v>
      </x:c>
      <x:c r="K1003" s="9" t="str">
        <x:v>Source and target content are identical.</x:v>
      </x:c>
    </x:row>
    <x:row r="1004">
      <x:c r="A1004" s="7" t="n">
        <x:v>1003</x:v>
      </x:c>
      <x:c r="B1004" s="8" t="str">
        <x:v>Txt/2019-0109/2019-0109-006-1/JB13_CH9.txt</x:v>
      </x:c>
      <x:c r="C1004" s="8" t="str">
        <x:v>data/processed/text/2019-0109/2019-0109-006-1/JB13_CH9.txt</x:v>
      </x:c>
      <x:c r="D1004" s="9" t="str">
        <x:v>Processed data</x:v>
      </x:c>
      <x:c r="E1004" s="10" t="n">
        <x:v>1112482</x:v>
      </x:c>
      <x:c r="F1004" s="10" t="n">
        <x:v>1112482</x:v>
      </x:c>
      <x:c r="G1004" s="9" t="str">
        <x:v>DCD25695824F81B9526C8E3DB0EC0F6AA10240B2BD0A3BCD50E4CA635798A80F</x:v>
      </x:c>
      <x:c r="H1004" s="9" t="str">
        <x:v>DCD25695824F81B9526C8E3DB0EC0F6AA10240B2BD0A3BCD50E4CA635798A80F</x:v>
      </x:c>
      <x:c r="I1004" s="9" t="str">
        <x:v>Moved</x:v>
      </x:c>
      <x:c r="J1004" s="9" t="str">
        <x:v>Verified</x:v>
      </x:c>
      <x:c r="K1004" s="9" t="str">
        <x:v>Source and target content are identical.</x:v>
      </x:c>
    </x:row>
    <x:row r="1005">
      <x:c r="A1005" s="7" t="n">
        <x:v>1004</x:v>
      </x:c>
      <x:c r="B1005" s="8" t="str">
        <x:v>Txt/2019-0109/2019-0109-006-1/JB4_CH1.txt</x:v>
      </x:c>
      <x:c r="C1005" s="8" t="str">
        <x:v>data/processed/text/2019-0109/2019-0109-006-1/JB4_CH1.txt</x:v>
      </x:c>
      <x:c r="D1005" s="9" t="str">
        <x:v>Processed data</x:v>
      </x:c>
      <x:c r="E1005" s="10" t="n">
        <x:v>1081842</x:v>
      </x:c>
      <x:c r="F1005" s="10" t="n">
        <x:v>1081842</x:v>
      </x:c>
      <x:c r="G1005" s="9" t="str">
        <x:v>D6E77EC8414E8E0EC307B6F5BB04761B7514EC80BBB9708E25582DBF6CC804D6</x:v>
      </x:c>
      <x:c r="H1005" s="9" t="str">
        <x:v>D6E77EC8414E8E0EC307B6F5BB04761B7514EC80BBB9708E25582DBF6CC804D6</x:v>
      </x:c>
      <x:c r="I1005" s="9" t="str">
        <x:v>Moved</x:v>
      </x:c>
      <x:c r="J1005" s="9" t="str">
        <x:v>Verified</x:v>
      </x:c>
      <x:c r="K1005" s="9" t="str">
        <x:v>Source and target content are identical.</x:v>
      </x:c>
    </x:row>
    <x:row r="1006">
      <x:c r="A1006" s="7" t="n">
        <x:v>1005</x:v>
      </x:c>
      <x:c r="B1006" s="8" t="str">
        <x:v>Txt/2019-0109/2019-0109-006-1/JB4_CH10.txt</x:v>
      </x:c>
      <x:c r="C1006" s="8" t="str">
        <x:v>data/processed/text/2019-0109/2019-0109-006-1/JB4_CH10.txt</x:v>
      </x:c>
      <x:c r="D1006" s="9" t="str">
        <x:v>Processed data</x:v>
      </x:c>
      <x:c r="E1006" s="10" t="n">
        <x:v>1084188</x:v>
      </x:c>
      <x:c r="F1006" s="10" t="n">
        <x:v>1084188</x:v>
      </x:c>
      <x:c r="G1006" s="9" t="str">
        <x:v>B7E787FD9D6FDEC93A3802E9F6C666C82B36BEB39D522A7A35AD175F22493F53</x:v>
      </x:c>
      <x:c r="H1006" s="9" t="str">
        <x:v>B7E787FD9D6FDEC93A3802E9F6C666C82B36BEB39D522A7A35AD175F22493F53</x:v>
      </x:c>
      <x:c r="I1006" s="9" t="str">
        <x:v>Moved</x:v>
      </x:c>
      <x:c r="J1006" s="9" t="str">
        <x:v>Verified</x:v>
      </x:c>
      <x:c r="K1006" s="9" t="str">
        <x:v>Source and target content are identical.</x:v>
      </x:c>
    </x:row>
    <x:row r="1007">
      <x:c r="A1007" s="7" t="n">
        <x:v>1006</x:v>
      </x:c>
      <x:c r="B1007" s="8" t="str">
        <x:v>Txt/2019-0109/2019-0109-006-1/JB4_CH11.txt</x:v>
      </x:c>
      <x:c r="C1007" s="8" t="str">
        <x:v>data/processed/text/2019-0109/2019-0109-006-1/JB4_CH11.txt</x:v>
      </x:c>
      <x:c r="D1007" s="9" t="str">
        <x:v>Processed data</x:v>
      </x:c>
      <x:c r="E1007" s="10" t="n">
        <x:v>1083861</x:v>
      </x:c>
      <x:c r="F1007" s="10" t="n">
        <x:v>1083861</x:v>
      </x:c>
      <x:c r="G1007" s="9" t="str">
        <x:v>24009496C29A5572D714D2AC61DF2C565A9F417CB2612781BD83F564ECEBFCDE</x:v>
      </x:c>
      <x:c r="H1007" s="9" t="str">
        <x:v>24009496C29A5572D714D2AC61DF2C565A9F417CB2612781BD83F564ECEBFCDE</x:v>
      </x:c>
      <x:c r="I1007" s="9" t="str">
        <x:v>Moved</x:v>
      </x:c>
      <x:c r="J1007" s="9" t="str">
        <x:v>Verified</x:v>
      </x:c>
      <x:c r="K1007" s="9" t="str">
        <x:v>Source and target content are identical.</x:v>
      </x:c>
    </x:row>
    <x:row r="1008">
      <x:c r="A1008" s="7" t="n">
        <x:v>1007</x:v>
      </x:c>
      <x:c r="B1008" s="8" t="str">
        <x:v>Txt/2019-0109/2019-0109-006-1/JB4_CH12.txt</x:v>
      </x:c>
      <x:c r="C1008" s="8" t="str">
        <x:v>data/processed/text/2019-0109/2019-0109-006-1/JB4_CH12.txt</x:v>
      </x:c>
      <x:c r="D1008" s="9" t="str">
        <x:v>Processed data</x:v>
      </x:c>
      <x:c r="E1008" s="10" t="n">
        <x:v>1092209</x:v>
      </x:c>
      <x:c r="F1008" s="10" t="n">
        <x:v>1092209</x:v>
      </x:c>
      <x:c r="G1008" s="9" t="str">
        <x:v>9F299A42D6E9CCA192F3A8ED976D2E7F47CE67D778D74D23E1F633D5801F8961</x:v>
      </x:c>
      <x:c r="H1008" s="9" t="str">
        <x:v>9F299A42D6E9CCA192F3A8ED976D2E7F47CE67D778D74D23E1F633D5801F8961</x:v>
      </x:c>
      <x:c r="I1008" s="9" t="str">
        <x:v>Moved</x:v>
      </x:c>
      <x:c r="J1008" s="9" t="str">
        <x:v>Verified</x:v>
      </x:c>
      <x:c r="K1008" s="9" t="str">
        <x:v>Source and target content are identical.</x:v>
      </x:c>
    </x:row>
    <x:row r="1009">
      <x:c r="A1009" s="7" t="n">
        <x:v>1008</x:v>
      </x:c>
      <x:c r="B1009" s="8" t="str">
        <x:v>Txt/2019-0109/2019-0109-006-1/JB4_CH13.txt</x:v>
      </x:c>
      <x:c r="C1009" s="8" t="str">
        <x:v>data/processed/text/2019-0109/2019-0109-006-1/JB4_CH13.txt</x:v>
      </x:c>
      <x:c r="D1009" s="9" t="str">
        <x:v>Processed data</x:v>
      </x:c>
      <x:c r="E1009" s="10" t="n">
        <x:v>1053130</x:v>
      </x:c>
      <x:c r="F1009" s="10" t="n">
        <x:v>1053130</x:v>
      </x:c>
      <x:c r="G1009" s="9" t="str">
        <x:v>728CF165286C0ABF230EFF876DA365666B93F75EFB3865B3878BAA298542155E</x:v>
      </x:c>
      <x:c r="H1009" s="9" t="str">
        <x:v>728CF165286C0ABF230EFF876DA365666B93F75EFB3865B3878BAA298542155E</x:v>
      </x:c>
      <x:c r="I1009" s="9" t="str">
        <x:v>Moved</x:v>
      </x:c>
      <x:c r="J1009" s="9" t="str">
        <x:v>Verified</x:v>
      </x:c>
      <x:c r="K1009" s="9" t="str">
        <x:v>Source and target content are identical.</x:v>
      </x:c>
    </x:row>
    <x:row r="1010">
      <x:c r="A1010" s="7" t="n">
        <x:v>1009</x:v>
      </x:c>
      <x:c r="B1010" s="8" t="str">
        <x:v>Txt/2019-0109/2019-0109-006-1/JB4_CH14.txt</x:v>
      </x:c>
      <x:c r="C1010" s="8" t="str">
        <x:v>data/processed/text/2019-0109/2019-0109-006-1/JB4_CH14.txt</x:v>
      </x:c>
      <x:c r="D1010" s="9" t="str">
        <x:v>Processed data</x:v>
      </x:c>
      <x:c r="E1010" s="10" t="n">
        <x:v>1048390</x:v>
      </x:c>
      <x:c r="F1010" s="10" t="n">
        <x:v>1048390</x:v>
      </x:c>
      <x:c r="G1010" s="9" t="str">
        <x:v>C274557283BA50912280599CF0F2C7E8BAAAF40F912E489BD5F850F30A883C32</x:v>
      </x:c>
      <x:c r="H1010" s="9" t="str">
        <x:v>C274557283BA50912280599CF0F2C7E8BAAAF40F912E489BD5F850F30A883C32</x:v>
      </x:c>
      <x:c r="I1010" s="9" t="str">
        <x:v>Moved</x:v>
      </x:c>
      <x:c r="J1010" s="9" t="str">
        <x:v>Verified</x:v>
      </x:c>
      <x:c r="K1010" s="9" t="str">
        <x:v>Source and target content are identical.</x:v>
      </x:c>
    </x:row>
    <x:row r="1011">
      <x:c r="A1011" s="7" t="n">
        <x:v>1010</x:v>
      </x:c>
      <x:c r="B1011" s="8" t="str">
        <x:v>Txt/2019-0109/2019-0109-006-1/JB4_CH15.txt</x:v>
      </x:c>
      <x:c r="C1011" s="8" t="str">
        <x:v>data/processed/text/2019-0109/2019-0109-006-1/JB4_CH15.txt</x:v>
      </x:c>
      <x:c r="D1011" s="9" t="str">
        <x:v>Processed data</x:v>
      </x:c>
      <x:c r="E1011" s="10" t="n">
        <x:v>1054977</x:v>
      </x:c>
      <x:c r="F1011" s="10" t="n">
        <x:v>1054977</x:v>
      </x:c>
      <x:c r="G1011" s="9" t="str">
        <x:v>A693C00AFDB06C9C77EE520021952E33EB92D035895385B908AF903003CA0CA0</x:v>
      </x:c>
      <x:c r="H1011" s="9" t="str">
        <x:v>A693C00AFDB06C9C77EE520021952E33EB92D035895385B908AF903003CA0CA0</x:v>
      </x:c>
      <x:c r="I1011" s="9" t="str">
        <x:v>Moved</x:v>
      </x:c>
      <x:c r="J1011" s="9" t="str">
        <x:v>Verified</x:v>
      </x:c>
      <x:c r="K1011" s="9" t="str">
        <x:v>Source and target content are identical.</x:v>
      </x:c>
    </x:row>
    <x:row r="1012">
      <x:c r="A1012" s="7" t="n">
        <x:v>1011</x:v>
      </x:c>
      <x:c r="B1012" s="8" t="str">
        <x:v>Txt/2019-0109/2019-0109-006-1/JB4_CH16.txt</x:v>
      </x:c>
      <x:c r="C1012" s="8" t="str">
        <x:v>data/processed/text/2019-0109/2019-0109-006-1/JB4_CH16.txt</x:v>
      </x:c>
      <x:c r="D1012" s="9" t="str">
        <x:v>Processed data</x:v>
      </x:c>
      <x:c r="E1012" s="10" t="n">
        <x:v>1053195</x:v>
      </x:c>
      <x:c r="F1012" s="10" t="n">
        <x:v>1053195</x:v>
      </x:c>
      <x:c r="G1012" s="9" t="str">
        <x:v>E7162A5E79E839E95F0C81BCFA880F9E607FF5E2F7773A75E53C102ABC7B20B6</x:v>
      </x:c>
      <x:c r="H1012" s="9" t="str">
        <x:v>E7162A5E79E839E95F0C81BCFA880F9E607FF5E2F7773A75E53C102ABC7B20B6</x:v>
      </x:c>
      <x:c r="I1012" s="9" t="str">
        <x:v>Moved</x:v>
      </x:c>
      <x:c r="J1012" s="9" t="str">
        <x:v>Verified</x:v>
      </x:c>
      <x:c r="K1012" s="9" t="str">
        <x:v>Source and target content are identical.</x:v>
      </x:c>
    </x:row>
    <x:row r="1013">
      <x:c r="A1013" s="7" t="n">
        <x:v>1012</x:v>
      </x:c>
      <x:c r="B1013" s="8" t="str">
        <x:v>Txt/2019-0109/2019-0109-006-1/JB4_CH17.txt</x:v>
      </x:c>
      <x:c r="C1013" s="8" t="str">
        <x:v>data/processed/text/2019-0109/2019-0109-006-1/JB4_CH17.txt</x:v>
      </x:c>
      <x:c r="D1013" s="9" t="str">
        <x:v>Processed data</x:v>
      </x:c>
      <x:c r="E1013" s="10" t="n">
        <x:v>1056669</x:v>
      </x:c>
      <x:c r="F1013" s="10" t="n">
        <x:v>1056669</x:v>
      </x:c>
      <x:c r="G1013" s="9" t="str">
        <x:v>B097E9EF58BF04017E0A27A7DB858690DA1221000973F259C85358820083FE08</x:v>
      </x:c>
      <x:c r="H1013" s="9" t="str">
        <x:v>B097E9EF58BF04017E0A27A7DB858690DA1221000973F259C85358820083FE08</x:v>
      </x:c>
      <x:c r="I1013" s="9" t="str">
        <x:v>Moved</x:v>
      </x:c>
      <x:c r="J1013" s="9" t="str">
        <x:v>Verified</x:v>
      </x:c>
      <x:c r="K1013" s="9" t="str">
        <x:v>Source and target content are identical.</x:v>
      </x:c>
    </x:row>
    <x:row r="1014">
      <x:c r="A1014" s="7" t="n">
        <x:v>1013</x:v>
      </x:c>
      <x:c r="B1014" s="8" t="str">
        <x:v>Txt/2019-0109/2019-0109-006-1/JB4_CH18.txt</x:v>
      </x:c>
      <x:c r="C1014" s="8" t="str">
        <x:v>data/processed/text/2019-0109/2019-0109-006-1/JB4_CH18.txt</x:v>
      </x:c>
      <x:c r="D1014" s="9" t="str">
        <x:v>Processed data</x:v>
      </x:c>
      <x:c r="E1014" s="10" t="n">
        <x:v>1090147</x:v>
      </x:c>
      <x:c r="F1014" s="10" t="n">
        <x:v>1090147</x:v>
      </x:c>
      <x:c r="G1014" s="9" t="str">
        <x:v>C903C46E8AB496DA44521BA9FB85BA456B37919F6BAA4EB291572A6E36316F70</x:v>
      </x:c>
      <x:c r="H1014" s="9" t="str">
        <x:v>C903C46E8AB496DA44521BA9FB85BA456B37919F6BAA4EB291572A6E36316F70</x:v>
      </x:c>
      <x:c r="I1014" s="9" t="str">
        <x:v>Moved</x:v>
      </x:c>
      <x:c r="J1014" s="9" t="str">
        <x:v>Verified</x:v>
      </x:c>
      <x:c r="K1014" s="9" t="str">
        <x:v>Source and target content are identical.</x:v>
      </x:c>
    </x:row>
    <x:row r="1015">
      <x:c r="A1015" s="7" t="n">
        <x:v>1014</x:v>
      </x:c>
      <x:c r="B1015" s="8" t="str">
        <x:v>Txt/2019-0109/2019-0109-006-1/JB4_CH19.txt</x:v>
      </x:c>
      <x:c r="C1015" s="8" t="str">
        <x:v>data/processed/text/2019-0109/2019-0109-006-1/JB4_CH19.txt</x:v>
      </x:c>
      <x:c r="D1015" s="9" t="str">
        <x:v>Processed data</x:v>
      </x:c>
      <x:c r="E1015" s="10" t="n">
        <x:v>1088179</x:v>
      </x:c>
      <x:c r="F1015" s="10" t="n">
        <x:v>1088179</x:v>
      </x:c>
      <x:c r="G1015" s="9" t="str">
        <x:v>9B2145D46020EA98B8439C03DCAB7136575E5411CEB8AA02CE8E016CFE35DD17</x:v>
      </x:c>
      <x:c r="H1015" s="9" t="str">
        <x:v>9B2145D46020EA98B8439C03DCAB7136575E5411CEB8AA02CE8E016CFE35DD17</x:v>
      </x:c>
      <x:c r="I1015" s="9" t="str">
        <x:v>Moved</x:v>
      </x:c>
      <x:c r="J1015" s="9" t="str">
        <x:v>Verified</x:v>
      </x:c>
      <x:c r="K1015" s="9" t="str">
        <x:v>Source and target content are identical.</x:v>
      </x:c>
    </x:row>
    <x:row r="1016">
      <x:c r="A1016" s="7" t="n">
        <x:v>1015</x:v>
      </x:c>
      <x:c r="B1016" s="8" t="str">
        <x:v>Txt/2019-0109/2019-0109-006-1/JB4_CH2.txt</x:v>
      </x:c>
      <x:c r="C1016" s="8" t="str">
        <x:v>data/processed/text/2019-0109/2019-0109-006-1/JB4_CH2.txt</x:v>
      </x:c>
      <x:c r="D1016" s="9" t="str">
        <x:v>Processed data</x:v>
      </x:c>
      <x:c r="E1016" s="10" t="n">
        <x:v>1052715</x:v>
      </x:c>
      <x:c r="F1016" s="10" t="n">
        <x:v>1052715</x:v>
      </x:c>
      <x:c r="G1016" s="9" t="str">
        <x:v>37FE5051B9BA9248F4F650CA0D4BBBF3CD30D18BE6F1D3B96029AD60158F489D</x:v>
      </x:c>
      <x:c r="H1016" s="9" t="str">
        <x:v>37FE5051B9BA9248F4F650CA0D4BBBF3CD30D18BE6F1D3B96029AD60158F489D</x:v>
      </x:c>
      <x:c r="I1016" s="9" t="str">
        <x:v>Moved</x:v>
      </x:c>
      <x:c r="J1016" s="9" t="str">
        <x:v>Verified</x:v>
      </x:c>
      <x:c r="K1016" s="9" t="str">
        <x:v>Source and target content are identical.</x:v>
      </x:c>
    </x:row>
    <x:row r="1017">
      <x:c r="A1017" s="7" t="n">
        <x:v>1016</x:v>
      </x:c>
      <x:c r="B1017" s="8" t="str">
        <x:v>Txt/2019-0109/2019-0109-006-1/JB4_CH20.txt</x:v>
      </x:c>
      <x:c r="C1017" s="8" t="str">
        <x:v>data/processed/text/2019-0109/2019-0109-006-1/JB4_CH20.txt</x:v>
      </x:c>
      <x:c r="D1017" s="9" t="str">
        <x:v>Processed data</x:v>
      </x:c>
      <x:c r="E1017" s="10" t="n">
        <x:v>1085772</x:v>
      </x:c>
      <x:c r="F1017" s="10" t="n">
        <x:v>1085772</x:v>
      </x:c>
      <x:c r="G1017" s="9" t="str">
        <x:v>9F242EC106F0A7EE1AB384E609671F23947DF3CF8032B0C5F6395205E6E4A5CB</x:v>
      </x:c>
      <x:c r="H1017" s="9" t="str">
        <x:v>9F242EC106F0A7EE1AB384E609671F23947DF3CF8032B0C5F6395205E6E4A5CB</x:v>
      </x:c>
      <x:c r="I1017" s="9" t="str">
        <x:v>Moved</x:v>
      </x:c>
      <x:c r="J1017" s="9" t="str">
        <x:v>Verified</x:v>
      </x:c>
      <x:c r="K1017" s="9" t="str">
        <x:v>Source and target content are identical.</x:v>
      </x:c>
    </x:row>
    <x:row r="1018">
      <x:c r="A1018" s="7" t="n">
        <x:v>1017</x:v>
      </x:c>
      <x:c r="B1018" s="8" t="str">
        <x:v>Txt/2019-0109/2019-0109-006-1/JB4_CH21.txt</x:v>
      </x:c>
      <x:c r="C1018" s="8" t="str">
        <x:v>data/processed/text/2019-0109/2019-0109-006-1/JB4_CH21.txt</x:v>
      </x:c>
      <x:c r="D1018" s="9" t="str">
        <x:v>Processed data</x:v>
      </x:c>
      <x:c r="E1018" s="10" t="n">
        <x:v>1079684</x:v>
      </x:c>
      <x:c r="F1018" s="10" t="n">
        <x:v>1079684</x:v>
      </x:c>
      <x:c r="G1018" s="9" t="str">
        <x:v>CA1087DDDBC351A9D052AA5A4BCB41F17E4D77CC246C2164A571ADE44BC17FD7</x:v>
      </x:c>
      <x:c r="H1018" s="9" t="str">
        <x:v>CA1087DDDBC351A9D052AA5A4BCB41F17E4D77CC246C2164A571ADE44BC17FD7</x:v>
      </x:c>
      <x:c r="I1018" s="9" t="str">
        <x:v>Moved</x:v>
      </x:c>
      <x:c r="J1018" s="9" t="str">
        <x:v>Verified</x:v>
      </x:c>
      <x:c r="K1018" s="9" t="str">
        <x:v>Source and target content are identical.</x:v>
      </x:c>
    </x:row>
    <x:row r="1019">
      <x:c r="A1019" s="7" t="n">
        <x:v>1018</x:v>
      </x:c>
      <x:c r="B1019" s="8" t="str">
        <x:v>Txt/2019-0109/2019-0109-006-1/JB4_CH22.txt</x:v>
      </x:c>
      <x:c r="C1019" s="8" t="str">
        <x:v>data/processed/text/2019-0109/2019-0109-006-1/JB4_CH22.txt</x:v>
      </x:c>
      <x:c r="D1019" s="9" t="str">
        <x:v>Processed data</x:v>
      </x:c>
      <x:c r="E1019" s="10" t="n">
        <x:v>1055840</x:v>
      </x:c>
      <x:c r="F1019" s="10" t="n">
        <x:v>1055840</x:v>
      </x:c>
      <x:c r="G1019" s="9" t="str">
        <x:v>28DBAEC448EE3DE7B088AC06ACEA6F6966077DC75039331641820FCA4CF7E42D</x:v>
      </x:c>
      <x:c r="H1019" s="9" t="str">
        <x:v>28DBAEC448EE3DE7B088AC06ACEA6F6966077DC75039331641820FCA4CF7E42D</x:v>
      </x:c>
      <x:c r="I1019" s="9" t="str">
        <x:v>Moved</x:v>
      </x:c>
      <x:c r="J1019" s="9" t="str">
        <x:v>Verified</x:v>
      </x:c>
      <x:c r="K1019" s="9" t="str">
        <x:v>Source and target content are identical.</x:v>
      </x:c>
    </x:row>
    <x:row r="1020">
      <x:c r="A1020" s="7" t="n">
        <x:v>1019</x:v>
      </x:c>
      <x:c r="B1020" s="8" t="str">
        <x:v>Txt/2019-0109/2019-0109-006-1/JB4_CH23.txt</x:v>
      </x:c>
      <x:c r="C1020" s="8" t="str">
        <x:v>data/processed/text/2019-0109/2019-0109-006-1/JB4_CH23.txt</x:v>
      </x:c>
      <x:c r="D1020" s="9" t="str">
        <x:v>Processed data</x:v>
      </x:c>
      <x:c r="E1020" s="10" t="n">
        <x:v>1083188</x:v>
      </x:c>
      <x:c r="F1020" s="10" t="n">
        <x:v>1083188</x:v>
      </x:c>
      <x:c r="G1020" s="9" t="str">
        <x:v>F3DE28377F0CA370288C536DF9E3EE6D8F5448904FE1F18675896D3C61238D7A</x:v>
      </x:c>
      <x:c r="H1020" s="9" t="str">
        <x:v>F3DE28377F0CA370288C536DF9E3EE6D8F5448904FE1F18675896D3C61238D7A</x:v>
      </x:c>
      <x:c r="I1020" s="9" t="str">
        <x:v>Moved</x:v>
      </x:c>
      <x:c r="J1020" s="9" t="str">
        <x:v>Verified</x:v>
      </x:c>
      <x:c r="K1020" s="9" t="str">
        <x:v>Source and target content are identical.</x:v>
      </x:c>
    </x:row>
    <x:row r="1021">
      <x:c r="A1021" s="7" t="n">
        <x:v>1020</x:v>
      </x:c>
      <x:c r="B1021" s="8" t="str">
        <x:v>Txt/2019-0109/2019-0109-006-1/JB4_CH24.txt</x:v>
      </x:c>
      <x:c r="C1021" s="8" t="str">
        <x:v>data/processed/text/2019-0109/2019-0109-006-1/JB4_CH24.txt</x:v>
      </x:c>
      <x:c r="D1021" s="9" t="str">
        <x:v>Processed data</x:v>
      </x:c>
      <x:c r="E1021" s="10" t="n">
        <x:v>1080469</x:v>
      </x:c>
      <x:c r="F1021" s="10" t="n">
        <x:v>1080469</x:v>
      </x:c>
      <x:c r="G1021" s="9" t="str">
        <x:v>4E58161E1D9F41B24F7C46221517795C8E9027DDC3916694BCFA18A08D74FACF</x:v>
      </x:c>
      <x:c r="H1021" s="9" t="str">
        <x:v>4E58161E1D9F41B24F7C46221517795C8E9027DDC3916694BCFA18A08D74FACF</x:v>
      </x:c>
      <x:c r="I1021" s="9" t="str">
        <x:v>Moved</x:v>
      </x:c>
      <x:c r="J1021" s="9" t="str">
        <x:v>Verified</x:v>
      </x:c>
      <x:c r="K1021" s="9" t="str">
        <x:v>Source and target content are identical.</x:v>
      </x:c>
    </x:row>
    <x:row r="1022">
      <x:c r="A1022" s="7" t="n">
        <x:v>1021</x:v>
      </x:c>
      <x:c r="B1022" s="8" t="str">
        <x:v>Txt/2019-0109/2019-0109-006-1/JB4_CH25.txt</x:v>
      </x:c>
      <x:c r="C1022" s="8" t="str">
        <x:v>data/processed/text/2019-0109/2019-0109-006-1/JB4_CH25.txt</x:v>
      </x:c>
      <x:c r="D1022" s="9" t="str">
        <x:v>Processed data</x:v>
      </x:c>
      <x:c r="E1022" s="10" t="n">
        <x:v>1081911</x:v>
      </x:c>
      <x:c r="F1022" s="10" t="n">
        <x:v>1081911</x:v>
      </x:c>
      <x:c r="G1022" s="9" t="str">
        <x:v>75D7861812630644BEEF56E58958027F70263EE0E049795368E628B878E46CB8</x:v>
      </x:c>
      <x:c r="H1022" s="9" t="str">
        <x:v>75D7861812630644BEEF56E58958027F70263EE0E049795368E628B878E46CB8</x:v>
      </x:c>
      <x:c r="I1022" s="9" t="str">
        <x:v>Moved</x:v>
      </x:c>
      <x:c r="J1022" s="9" t="str">
        <x:v>Verified</x:v>
      </x:c>
      <x:c r="K1022" s="9" t="str">
        <x:v>Source and target content are identical.</x:v>
      </x:c>
    </x:row>
    <x:row r="1023">
      <x:c r="A1023" s="7" t="n">
        <x:v>1022</x:v>
      </x:c>
      <x:c r="B1023" s="8" t="str">
        <x:v>Txt/2019-0109/2019-0109-006-1/JB4_CH26.txt</x:v>
      </x:c>
      <x:c r="C1023" s="8" t="str">
        <x:v>data/processed/text/2019-0109/2019-0109-006-1/JB4_CH26.txt</x:v>
      </x:c>
      <x:c r="D1023" s="9" t="str">
        <x:v>Processed data</x:v>
      </x:c>
      <x:c r="E1023" s="10" t="n">
        <x:v>1054271</x:v>
      </x:c>
      <x:c r="F1023" s="10" t="n">
        <x:v>1054271</x:v>
      </x:c>
      <x:c r="G1023" s="9" t="str">
        <x:v>D65013024D4FCE0FEDACC064779C43AAF692636E7B6857F9C92BAD4D8679105F</x:v>
      </x:c>
      <x:c r="H1023" s="9" t="str">
        <x:v>D65013024D4FCE0FEDACC064779C43AAF692636E7B6857F9C92BAD4D8679105F</x:v>
      </x:c>
      <x:c r="I1023" s="9" t="str">
        <x:v>Moved</x:v>
      </x:c>
      <x:c r="J1023" s="9" t="str">
        <x:v>Verified</x:v>
      </x:c>
      <x:c r="K1023" s="9" t="str">
        <x:v>Source and target content are identical.</x:v>
      </x:c>
    </x:row>
    <x:row r="1024">
      <x:c r="A1024" s="7" t="n">
        <x:v>1023</x:v>
      </x:c>
      <x:c r="B1024" s="8" t="str">
        <x:v>Txt/2019-0109/2019-0109-006-1/JB4_CH27.txt</x:v>
      </x:c>
      <x:c r="C1024" s="8" t="str">
        <x:v>data/processed/text/2019-0109/2019-0109-006-1/JB4_CH27.txt</x:v>
      </x:c>
      <x:c r="D1024" s="9" t="str">
        <x:v>Processed data</x:v>
      </x:c>
      <x:c r="E1024" s="10" t="n">
        <x:v>1047979</x:v>
      </x:c>
      <x:c r="F1024" s="10" t="n">
        <x:v>1047979</x:v>
      </x:c>
      <x:c r="G1024" s="9" t="str">
        <x:v>77C7CCDAAD87CB2A9F71E6C683B4CDF710B208D24BFF682C6F2FD9D38E3434B8</x:v>
      </x:c>
      <x:c r="H1024" s="9" t="str">
        <x:v>77C7CCDAAD87CB2A9F71E6C683B4CDF710B208D24BFF682C6F2FD9D38E3434B8</x:v>
      </x:c>
      <x:c r="I1024" s="9" t="str">
        <x:v>Moved</x:v>
      </x:c>
      <x:c r="J1024" s="9" t="str">
        <x:v>Verified</x:v>
      </x:c>
      <x:c r="K1024" s="9" t="str">
        <x:v>Source and target content are identical.</x:v>
      </x:c>
    </x:row>
    <x:row r="1025">
      <x:c r="A1025" s="7" t="n">
        <x:v>1024</x:v>
      </x:c>
      <x:c r="B1025" s="8" t="str">
        <x:v>Txt/2019-0109/2019-0109-006-1/JB4_CH28.txt</x:v>
      </x:c>
      <x:c r="C1025" s="8" t="str">
        <x:v>data/processed/text/2019-0109/2019-0109-006-1/JB4_CH28.txt</x:v>
      </x:c>
      <x:c r="D1025" s="9" t="str">
        <x:v>Processed data</x:v>
      </x:c>
      <x:c r="E1025" s="10" t="n">
        <x:v>1092264</x:v>
      </x:c>
      <x:c r="F1025" s="10" t="n">
        <x:v>1092264</x:v>
      </x:c>
      <x:c r="G1025" s="9" t="str">
        <x:v>E9DCC9E35ACA38D79938DDB1F422E532E48AE71D446D9BFAE332904094EB2B15</x:v>
      </x:c>
      <x:c r="H1025" s="9" t="str">
        <x:v>E9DCC9E35ACA38D79938DDB1F422E532E48AE71D446D9BFAE332904094EB2B15</x:v>
      </x:c>
      <x:c r="I1025" s="9" t="str">
        <x:v>Moved</x:v>
      </x:c>
      <x:c r="J1025" s="9" t="str">
        <x:v>Verified</x:v>
      </x:c>
      <x:c r="K1025" s="9" t="str">
        <x:v>Source and target content are identical.</x:v>
      </x:c>
    </x:row>
    <x:row r="1026">
      <x:c r="A1026" s="7" t="n">
        <x:v>1025</x:v>
      </x:c>
      <x:c r="B1026" s="8" t="str">
        <x:v>Txt/2019-0109/2019-0109-006-1/JB4_CH29.txt</x:v>
      </x:c>
      <x:c r="C1026" s="8" t="str">
        <x:v>data/processed/text/2019-0109/2019-0109-006-1/JB4_CH29.txt</x:v>
      </x:c>
      <x:c r="D1026" s="9" t="str">
        <x:v>Processed data</x:v>
      </x:c>
      <x:c r="E1026" s="10" t="n">
        <x:v>1091774</x:v>
      </x:c>
      <x:c r="F1026" s="10" t="n">
        <x:v>1091774</x:v>
      </x:c>
      <x:c r="G1026" s="9" t="str">
        <x:v>A0018EB8D78213B9A9D0313277F99DF3EF9D07FFD6201CA287DDD33249A0338C</x:v>
      </x:c>
      <x:c r="H1026" s="9" t="str">
        <x:v>A0018EB8D78213B9A9D0313277F99DF3EF9D07FFD6201CA287DDD33249A0338C</x:v>
      </x:c>
      <x:c r="I1026" s="9" t="str">
        <x:v>Moved</x:v>
      </x:c>
      <x:c r="J1026" s="9" t="str">
        <x:v>Verified</x:v>
      </x:c>
      <x:c r="K1026" s="9" t="str">
        <x:v>Source and target content are identical.</x:v>
      </x:c>
    </x:row>
    <x:row r="1027">
      <x:c r="A1027" s="7" t="n">
        <x:v>1026</x:v>
      </x:c>
      <x:c r="B1027" s="8" t="str">
        <x:v>Txt/2019-0109/2019-0109-006-1/JB4_CH3.txt</x:v>
      </x:c>
      <x:c r="C1027" s="8" t="str">
        <x:v>data/processed/text/2019-0109/2019-0109-006-1/JB4_CH3.txt</x:v>
      </x:c>
      <x:c r="D1027" s="9" t="str">
        <x:v>Processed data</x:v>
      </x:c>
      <x:c r="E1027" s="10" t="n">
        <x:v>1089644</x:v>
      </x:c>
      <x:c r="F1027" s="10" t="n">
        <x:v>1089644</x:v>
      </x:c>
      <x:c r="G1027" s="9" t="str">
        <x:v>06BB347052EA9B6FBFE8B57A0E30FFFB29A97E67914FFC2EE42ACA9AFAA3DB66</x:v>
      </x:c>
      <x:c r="H1027" s="9" t="str">
        <x:v>06BB347052EA9B6FBFE8B57A0E30FFFB29A97E67914FFC2EE42ACA9AFAA3DB66</x:v>
      </x:c>
      <x:c r="I1027" s="9" t="str">
        <x:v>Moved</x:v>
      </x:c>
      <x:c r="J1027" s="9" t="str">
        <x:v>Verified</x:v>
      </x:c>
      <x:c r="K1027" s="9" t="str">
        <x:v>Source and target content are identical.</x:v>
      </x:c>
    </x:row>
    <x:row r="1028">
      <x:c r="A1028" s="7" t="n">
        <x:v>1027</x:v>
      </x:c>
      <x:c r="B1028" s="8" t="str">
        <x:v>Txt/2019-0109/2019-0109-006-1/JB4_CH30.txt</x:v>
      </x:c>
      <x:c r="C1028" s="8" t="str">
        <x:v>data/processed/text/2019-0109/2019-0109-006-1/JB4_CH30.txt</x:v>
      </x:c>
      <x:c r="D1028" s="9" t="str">
        <x:v>Processed data</x:v>
      </x:c>
      <x:c r="E1028" s="10" t="n">
        <x:v>1046305</x:v>
      </x:c>
      <x:c r="F1028" s="10" t="n">
        <x:v>1046305</x:v>
      </x:c>
      <x:c r="G1028" s="9" t="str">
        <x:v>07FF5FD4124F979281EF1D6AEC66D61F717D638AAAEE2EE2D516BAFB2763F1C0</x:v>
      </x:c>
      <x:c r="H1028" s="9" t="str">
        <x:v>07FF5FD4124F979281EF1D6AEC66D61F717D638AAAEE2EE2D516BAFB2763F1C0</x:v>
      </x:c>
      <x:c r="I1028" s="9" t="str">
        <x:v>Moved</x:v>
      </x:c>
      <x:c r="J1028" s="9" t="str">
        <x:v>Verified</x:v>
      </x:c>
      <x:c r="K1028" s="9" t="str">
        <x:v>Source and target content are identical.</x:v>
      </x:c>
    </x:row>
    <x:row r="1029">
      <x:c r="A1029" s="7" t="n">
        <x:v>1028</x:v>
      </x:c>
      <x:c r="B1029" s="8" t="str">
        <x:v>Txt/2019-0109/2019-0109-006-1/JB4_CH31.txt</x:v>
      </x:c>
      <x:c r="C1029" s="8" t="str">
        <x:v>data/processed/text/2019-0109/2019-0109-006-1/JB4_CH31.txt</x:v>
      </x:c>
      <x:c r="D1029" s="9" t="str">
        <x:v>Processed data</x:v>
      </x:c>
      <x:c r="E1029" s="10" t="n">
        <x:v>1089017</x:v>
      </x:c>
      <x:c r="F1029" s="10" t="n">
        <x:v>1089017</x:v>
      </x:c>
      <x:c r="G1029" s="9" t="str">
        <x:v>FF68096D2475BC69F1EDDE3BE869391A6662639A4B4A3757B5049EFFD6DE6876</x:v>
      </x:c>
      <x:c r="H1029" s="9" t="str">
        <x:v>FF68096D2475BC69F1EDDE3BE869391A6662639A4B4A3757B5049EFFD6DE6876</x:v>
      </x:c>
      <x:c r="I1029" s="9" t="str">
        <x:v>Moved</x:v>
      </x:c>
      <x:c r="J1029" s="9" t="str">
        <x:v>Verified</x:v>
      </x:c>
      <x:c r="K1029" s="9" t="str">
        <x:v>Source and target content are identical.</x:v>
      </x:c>
    </x:row>
    <x:row r="1030">
      <x:c r="A1030" s="7" t="n">
        <x:v>1029</x:v>
      </x:c>
      <x:c r="B1030" s="8" t="str">
        <x:v>Txt/2019-0109/2019-0109-006-1/JB4_CH32.txt</x:v>
      </x:c>
      <x:c r="C1030" s="8" t="str">
        <x:v>data/processed/text/2019-0109/2019-0109-006-1/JB4_CH32.txt</x:v>
      </x:c>
      <x:c r="D1030" s="9" t="str">
        <x:v>Processed data</x:v>
      </x:c>
      <x:c r="E1030" s="10" t="n">
        <x:v>1082478</x:v>
      </x:c>
      <x:c r="F1030" s="10" t="n">
        <x:v>1082478</x:v>
      </x:c>
      <x:c r="G1030" s="9" t="str">
        <x:v>062FD4058F73D5F61CB9C29C68BE5C626E3B3FADA030805EEBA50347845F90F3</x:v>
      </x:c>
      <x:c r="H1030" s="9" t="str">
        <x:v>062FD4058F73D5F61CB9C29C68BE5C626E3B3FADA030805EEBA50347845F90F3</x:v>
      </x:c>
      <x:c r="I1030" s="9" t="str">
        <x:v>Moved</x:v>
      </x:c>
      <x:c r="J1030" s="9" t="str">
        <x:v>Verified</x:v>
      </x:c>
      <x:c r="K1030" s="9" t="str">
        <x:v>Source and target content are identical.</x:v>
      </x:c>
    </x:row>
    <x:row r="1031">
      <x:c r="A1031" s="7" t="n">
        <x:v>1030</x:v>
      </x:c>
      <x:c r="B1031" s="8" t="str">
        <x:v>Txt/2019-0109/2019-0109-006-1/JB4_CH33.txt</x:v>
      </x:c>
      <x:c r="C1031" s="8" t="str">
        <x:v>data/processed/text/2019-0109/2019-0109-006-1/JB4_CH33.txt</x:v>
      </x:c>
      <x:c r="D1031" s="9" t="str">
        <x:v>Processed data</x:v>
      </x:c>
      <x:c r="E1031" s="10" t="n">
        <x:v>1048924</x:v>
      </x:c>
      <x:c r="F1031" s="10" t="n">
        <x:v>1048924</x:v>
      </x:c>
      <x:c r="G1031" s="9" t="str">
        <x:v>347BF85110F1AF1AF6D889988D7BD52FE31899B45536B4E658AF50B3BE56E4DD</x:v>
      </x:c>
      <x:c r="H1031" s="9" t="str">
        <x:v>347BF85110F1AF1AF6D889988D7BD52FE31899B45536B4E658AF50B3BE56E4DD</x:v>
      </x:c>
      <x:c r="I1031" s="9" t="str">
        <x:v>Moved</x:v>
      </x:c>
      <x:c r="J1031" s="9" t="str">
        <x:v>Verified</x:v>
      </x:c>
      <x:c r="K1031" s="9" t="str">
        <x:v>Source and target content are identical.</x:v>
      </x:c>
    </x:row>
    <x:row r="1032">
      <x:c r="A1032" s="7" t="n">
        <x:v>1031</x:v>
      </x:c>
      <x:c r="B1032" s="8" t="str">
        <x:v>Txt/2019-0109/2019-0109-006-1/JB4_CH34.txt</x:v>
      </x:c>
      <x:c r="C1032" s="8" t="str">
        <x:v>data/processed/text/2019-0109/2019-0109-006-1/JB4_CH34.txt</x:v>
      </x:c>
      <x:c r="D1032" s="9" t="str">
        <x:v>Processed data</x:v>
      </x:c>
      <x:c r="E1032" s="10" t="n">
        <x:v>1043214</x:v>
      </x:c>
      <x:c r="F1032" s="10" t="n">
        <x:v>1043214</x:v>
      </x:c>
      <x:c r="G1032" s="9" t="str">
        <x:v>FD8741C8E953668D697346385BC73353B1FA40BB997DAC02892DF4A81E4F4F32</x:v>
      </x:c>
      <x:c r="H1032" s="9" t="str">
        <x:v>FD8741C8E953668D697346385BC73353B1FA40BB997DAC02892DF4A81E4F4F32</x:v>
      </x:c>
      <x:c r="I1032" s="9" t="str">
        <x:v>Moved</x:v>
      </x:c>
      <x:c r="J1032" s="9" t="str">
        <x:v>Verified</x:v>
      </x:c>
      <x:c r="K1032" s="9" t="str">
        <x:v>Source and target content are identical.</x:v>
      </x:c>
    </x:row>
    <x:row r="1033">
      <x:c r="A1033" s="7" t="n">
        <x:v>1032</x:v>
      </x:c>
      <x:c r="B1033" s="8" t="str">
        <x:v>Txt/2019-0109/2019-0109-006-1/JB4_CH35.txt</x:v>
      </x:c>
      <x:c r="C1033" s="8" t="str">
        <x:v>data/processed/text/2019-0109/2019-0109-006-1/JB4_CH35.txt</x:v>
      </x:c>
      <x:c r="D1033" s="9" t="str">
        <x:v>Processed data</x:v>
      </x:c>
      <x:c r="E1033" s="10" t="n">
        <x:v>1044965</x:v>
      </x:c>
      <x:c r="F1033" s="10" t="n">
        <x:v>1044965</x:v>
      </x:c>
      <x:c r="G1033" s="9" t="str">
        <x:v>A37F76051E899C4AD09F0246A96B280E1C125F1C01AE9206C45D1E6929837732</x:v>
      </x:c>
      <x:c r="H1033" s="9" t="str">
        <x:v>A37F76051E899C4AD09F0246A96B280E1C125F1C01AE9206C45D1E6929837732</x:v>
      </x:c>
      <x:c r="I1033" s="9" t="str">
        <x:v>Moved</x:v>
      </x:c>
      <x:c r="J1033" s="9" t="str">
        <x:v>Verified</x:v>
      </x:c>
      <x:c r="K1033" s="9" t="str">
        <x:v>Source and target content are identical.</x:v>
      </x:c>
    </x:row>
    <x:row r="1034">
      <x:c r="A1034" s="7" t="n">
        <x:v>1033</x:v>
      </x:c>
      <x:c r="B1034" s="8" t="str">
        <x:v>Txt/2019-0109/2019-0109-006-1/JB4_CH36.txt</x:v>
      </x:c>
      <x:c r="C1034" s="8" t="str">
        <x:v>data/processed/text/2019-0109/2019-0109-006-1/JB4_CH36.txt</x:v>
      </x:c>
      <x:c r="D1034" s="9" t="str">
        <x:v>Processed data</x:v>
      </x:c>
      <x:c r="E1034" s="10" t="n">
        <x:v>1042182</x:v>
      </x:c>
      <x:c r="F1034" s="10" t="n">
        <x:v>1042182</x:v>
      </x:c>
      <x:c r="G1034" s="9" t="str">
        <x:v>7AE588D596F72924309DEC813F10178121D7EFC60B3B4BAA3D48A99E3451A5E5</x:v>
      </x:c>
      <x:c r="H1034" s="9" t="str">
        <x:v>7AE588D596F72924309DEC813F10178121D7EFC60B3B4BAA3D48A99E3451A5E5</x:v>
      </x:c>
      <x:c r="I1034" s="9" t="str">
        <x:v>Moved</x:v>
      </x:c>
      <x:c r="J1034" s="9" t="str">
        <x:v>Verified</x:v>
      </x:c>
      <x:c r="K1034" s="9" t="str">
        <x:v>Source and target content are identical.</x:v>
      </x:c>
    </x:row>
    <x:row r="1035">
      <x:c r="A1035" s="7" t="n">
        <x:v>1034</x:v>
      </x:c>
      <x:c r="B1035" s="8" t="str">
        <x:v>Txt/2019-0109/2019-0109-006-1/JB4_CH37.txt</x:v>
      </x:c>
      <x:c r="C1035" s="8" t="str">
        <x:v>data/processed/text/2019-0109/2019-0109-006-1/JB4_CH37.txt</x:v>
      </x:c>
      <x:c r="D1035" s="9" t="str">
        <x:v>Processed data</x:v>
      </x:c>
      <x:c r="E1035" s="10" t="n">
        <x:v>1048656</x:v>
      </x:c>
      <x:c r="F1035" s="10" t="n">
        <x:v>1048656</x:v>
      </x:c>
      <x:c r="G1035" s="9" t="str">
        <x:v>932292EC0D665EBA400729A7891D37B48EFA814511A092323DF88D2F1B390208</x:v>
      </x:c>
      <x:c r="H1035" s="9" t="str">
        <x:v>932292EC0D665EBA400729A7891D37B48EFA814511A092323DF88D2F1B390208</x:v>
      </x:c>
      <x:c r="I1035" s="9" t="str">
        <x:v>Moved</x:v>
      </x:c>
      <x:c r="J1035" s="9" t="str">
        <x:v>Verified</x:v>
      </x:c>
      <x:c r="K1035" s="9" t="str">
        <x:v>Source and target content are identical.</x:v>
      </x:c>
    </x:row>
    <x:row r="1036">
      <x:c r="A1036" s="7" t="n">
        <x:v>1035</x:v>
      </x:c>
      <x:c r="B1036" s="8" t="str">
        <x:v>Txt/2019-0109/2019-0109-006-1/JB4_CH38.txt</x:v>
      </x:c>
      <x:c r="C1036" s="8" t="str">
        <x:v>data/processed/text/2019-0109/2019-0109-006-1/JB4_CH38.txt</x:v>
      </x:c>
      <x:c r="D1036" s="9" t="str">
        <x:v>Processed data</x:v>
      </x:c>
      <x:c r="E1036" s="10" t="n">
        <x:v>1083946</x:v>
      </x:c>
      <x:c r="F1036" s="10" t="n">
        <x:v>1083946</x:v>
      </x:c>
      <x:c r="G1036" s="9" t="str">
        <x:v>ECDEC72EE1A7A9DDEAFBAC61A709B67C142E1F589AA4E52EBC5899749137A12C</x:v>
      </x:c>
      <x:c r="H1036" s="9" t="str">
        <x:v>ECDEC72EE1A7A9DDEAFBAC61A709B67C142E1F589AA4E52EBC5899749137A12C</x:v>
      </x:c>
      <x:c r="I1036" s="9" t="str">
        <x:v>Moved</x:v>
      </x:c>
      <x:c r="J1036" s="9" t="str">
        <x:v>Verified</x:v>
      </x:c>
      <x:c r="K1036" s="9" t="str">
        <x:v>Source and target content are identical.</x:v>
      </x:c>
    </x:row>
    <x:row r="1037">
      <x:c r="A1037" s="7" t="n">
        <x:v>1036</x:v>
      </x:c>
      <x:c r="B1037" s="8" t="str">
        <x:v>Txt/2019-0109/2019-0109-006-1/JB4_CH39.txt</x:v>
      </x:c>
      <x:c r="C1037" s="8" t="str">
        <x:v>data/processed/text/2019-0109/2019-0109-006-1/JB4_CH39.txt</x:v>
      </x:c>
      <x:c r="D1037" s="9" t="str">
        <x:v>Processed data</x:v>
      </x:c>
      <x:c r="E1037" s="10" t="n">
        <x:v>1091339</x:v>
      </x:c>
      <x:c r="F1037" s="10" t="n">
        <x:v>1091339</x:v>
      </x:c>
      <x:c r="G1037" s="9" t="str">
        <x:v>6B5AA2CCE8C80F80991EDC1CF7B84EB4258CBA10909A151CB2F123BE46A9A7B6</x:v>
      </x:c>
      <x:c r="H1037" s="9" t="str">
        <x:v>6B5AA2CCE8C80F80991EDC1CF7B84EB4258CBA10909A151CB2F123BE46A9A7B6</x:v>
      </x:c>
      <x:c r="I1037" s="9" t="str">
        <x:v>Moved</x:v>
      </x:c>
      <x:c r="J1037" s="9" t="str">
        <x:v>Verified</x:v>
      </x:c>
      <x:c r="K1037" s="9" t="str">
        <x:v>Source and target content are identical.</x:v>
      </x:c>
    </x:row>
    <x:row r="1038">
      <x:c r="A1038" s="7" t="n">
        <x:v>1037</x:v>
      </x:c>
      <x:c r="B1038" s="8" t="str">
        <x:v>Txt/2019-0109/2019-0109-006-1/JB4_CH4.txt</x:v>
      </x:c>
      <x:c r="C1038" s="8" t="str">
        <x:v>data/processed/text/2019-0109/2019-0109-006-1/JB4_CH4.txt</x:v>
      </x:c>
      <x:c r="D1038" s="9" t="str">
        <x:v>Processed data</x:v>
      </x:c>
      <x:c r="E1038" s="10" t="n">
        <x:v>1055236</x:v>
      </x:c>
      <x:c r="F1038" s="10" t="n">
        <x:v>1055236</x:v>
      </x:c>
      <x:c r="G1038" s="9" t="str">
        <x:v>5DE9F32B43D5195EA8F143DE3770DD9459EFEF098FFD2C29A8D4CE8693E78D27</x:v>
      </x:c>
      <x:c r="H1038" s="9" t="str">
        <x:v>5DE9F32B43D5195EA8F143DE3770DD9459EFEF098FFD2C29A8D4CE8693E78D27</x:v>
      </x:c>
      <x:c r="I1038" s="9" t="str">
        <x:v>Moved</x:v>
      </x:c>
      <x:c r="J1038" s="9" t="str">
        <x:v>Verified</x:v>
      </x:c>
      <x:c r="K1038" s="9" t="str">
        <x:v>Source and target content are identical.</x:v>
      </x:c>
    </x:row>
    <x:row r="1039">
      <x:c r="A1039" s="7" t="n">
        <x:v>1038</x:v>
      </x:c>
      <x:c r="B1039" s="8" t="str">
        <x:v>Txt/2019-0109/2019-0109-006-1/JB4_CH40.txt</x:v>
      </x:c>
      <x:c r="C1039" s="8" t="str">
        <x:v>data/processed/text/2019-0109/2019-0109-006-1/JB4_CH40.txt</x:v>
      </x:c>
      <x:c r="D1039" s="9" t="str">
        <x:v>Processed data</x:v>
      </x:c>
      <x:c r="E1039" s="10" t="n">
        <x:v>1043141</x:v>
      </x:c>
      <x:c r="F1039" s="10" t="n">
        <x:v>1043141</x:v>
      </x:c>
      <x:c r="G1039" s="9" t="str">
        <x:v>A4D5FBE0EA711B3E13F14892B2EA744F6C8F53E0E5F770489E0FE352CC76EB01</x:v>
      </x:c>
      <x:c r="H1039" s="9" t="str">
        <x:v>A4D5FBE0EA711B3E13F14892B2EA744F6C8F53E0E5F770489E0FE352CC76EB01</x:v>
      </x:c>
      <x:c r="I1039" s="9" t="str">
        <x:v>Moved</x:v>
      </x:c>
      <x:c r="J1039" s="9" t="str">
        <x:v>Verified</x:v>
      </x:c>
      <x:c r="K1039" s="9" t="str">
        <x:v>Source and target content are identical.</x:v>
      </x:c>
    </x:row>
    <x:row r="1040">
      <x:c r="A1040" s="7" t="n">
        <x:v>1039</x:v>
      </x:c>
      <x:c r="B1040" s="8" t="str">
        <x:v>Txt/2019-0109/2019-0109-006-1/JB4_CH41.txt</x:v>
      </x:c>
      <x:c r="C1040" s="8" t="str">
        <x:v>data/processed/text/2019-0109/2019-0109-006-1/JB4_CH41.txt</x:v>
      </x:c>
      <x:c r="D1040" s="9" t="str">
        <x:v>Processed data</x:v>
      </x:c>
      <x:c r="E1040" s="10" t="n">
        <x:v>1044896</x:v>
      </x:c>
      <x:c r="F1040" s="10" t="n">
        <x:v>1044896</x:v>
      </x:c>
      <x:c r="G1040" s="9" t="str">
        <x:v>4D25BED524044D9F51C8DDB293595C9E9274BCBA84530F5852E267B2139FF1BE</x:v>
      </x:c>
      <x:c r="H1040" s="9" t="str">
        <x:v>4D25BED524044D9F51C8DDB293595C9E9274BCBA84530F5852E267B2139FF1BE</x:v>
      </x:c>
      <x:c r="I1040" s="9" t="str">
        <x:v>Moved</x:v>
      </x:c>
      <x:c r="J1040" s="9" t="str">
        <x:v>Verified</x:v>
      </x:c>
      <x:c r="K1040" s="9" t="str">
        <x:v>Source and target content are identical.</x:v>
      </x:c>
    </x:row>
    <x:row r="1041">
      <x:c r="A1041" s="7" t="n">
        <x:v>1040</x:v>
      </x:c>
      <x:c r="B1041" s="8" t="str">
        <x:v>Txt/2019-0109/2019-0109-006-1/JB4_CH42.txt</x:v>
      </x:c>
      <x:c r="C1041" s="8" t="str">
        <x:v>data/processed/text/2019-0109/2019-0109-006-1/JB4_CH42.txt</x:v>
      </x:c>
      <x:c r="D1041" s="9" t="str">
        <x:v>Processed data</x:v>
      </x:c>
      <x:c r="E1041" s="10" t="n">
        <x:v>1040831</x:v>
      </x:c>
      <x:c r="F1041" s="10" t="n">
        <x:v>1040831</x:v>
      </x:c>
      <x:c r="G1041" s="9" t="str">
        <x:v>A577550F2405890C12EC8F53EA3178E250C2CA6FCC02F0A1982385C504054F83</x:v>
      </x:c>
      <x:c r="H1041" s="9" t="str">
        <x:v>A577550F2405890C12EC8F53EA3178E250C2CA6FCC02F0A1982385C504054F83</x:v>
      </x:c>
      <x:c r="I1041" s="9" t="str">
        <x:v>Moved</x:v>
      </x:c>
      <x:c r="J1041" s="9" t="str">
        <x:v>Verified</x:v>
      </x:c>
      <x:c r="K1041" s="9" t="str">
        <x:v>Source and target content are identical.</x:v>
      </x:c>
    </x:row>
    <x:row r="1042">
      <x:c r="A1042" s="7" t="n">
        <x:v>1041</x:v>
      </x:c>
      <x:c r="B1042" s="8" t="str">
        <x:v>Txt/2019-0109/2019-0109-006-1/JB4_CH43.txt</x:v>
      </x:c>
      <x:c r="C1042" s="8" t="str">
        <x:v>data/processed/text/2019-0109/2019-0109-006-1/JB4_CH43.txt</x:v>
      </x:c>
      <x:c r="D1042" s="9" t="str">
        <x:v>Processed data</x:v>
      </x:c>
      <x:c r="E1042" s="10" t="n">
        <x:v>1052579</x:v>
      </x:c>
      <x:c r="F1042" s="10" t="n">
        <x:v>1052579</x:v>
      </x:c>
      <x:c r="G1042" s="9" t="str">
        <x:v>E6493F6140B5B2A09475BFF286B0A51599AE9B707C5F9A391B6B500BADEAF153</x:v>
      </x:c>
      <x:c r="H1042" s="9" t="str">
        <x:v>E6493F6140B5B2A09475BFF286B0A51599AE9B707C5F9A391B6B500BADEAF153</x:v>
      </x:c>
      <x:c r="I1042" s="9" t="str">
        <x:v>Moved</x:v>
      </x:c>
      <x:c r="J1042" s="9" t="str">
        <x:v>Verified</x:v>
      </x:c>
      <x:c r="K1042" s="9" t="str">
        <x:v>Source and target content are identical.</x:v>
      </x:c>
    </x:row>
    <x:row r="1043">
      <x:c r="A1043" s="7" t="n">
        <x:v>1042</x:v>
      </x:c>
      <x:c r="B1043" s="8" t="str">
        <x:v>Txt/2019-0109/2019-0109-006-1/JB4_CH44.txt</x:v>
      </x:c>
      <x:c r="C1043" s="8" t="str">
        <x:v>data/processed/text/2019-0109/2019-0109-006-1/JB4_CH44.txt</x:v>
      </x:c>
      <x:c r="D1043" s="9" t="str">
        <x:v>Processed data</x:v>
      </x:c>
      <x:c r="E1043" s="10" t="n">
        <x:v>1052407</x:v>
      </x:c>
      <x:c r="F1043" s="10" t="n">
        <x:v>1052407</x:v>
      </x:c>
      <x:c r="G1043" s="9" t="str">
        <x:v>9284428E5C911237310E07773F0C4BE120A6A417A30E84F03F156B09CA572DA5</x:v>
      </x:c>
      <x:c r="H1043" s="9" t="str">
        <x:v>9284428E5C911237310E07773F0C4BE120A6A417A30E84F03F156B09CA572DA5</x:v>
      </x:c>
      <x:c r="I1043" s="9" t="str">
        <x:v>Moved</x:v>
      </x:c>
      <x:c r="J1043" s="9" t="str">
        <x:v>Verified</x:v>
      </x:c>
      <x:c r="K1043" s="9" t="str">
        <x:v>Source and target content are identical.</x:v>
      </x:c>
    </x:row>
    <x:row r="1044">
      <x:c r="A1044" s="7" t="n">
        <x:v>1043</x:v>
      </x:c>
      <x:c r="B1044" s="8" t="str">
        <x:v>Txt/2019-0109/2019-0109-006-1/JB4_CH45.txt</x:v>
      </x:c>
      <x:c r="C1044" s="8" t="str">
        <x:v>data/processed/text/2019-0109/2019-0109-006-1/JB4_CH45.txt</x:v>
      </x:c>
      <x:c r="D1044" s="9" t="str">
        <x:v>Processed data</x:v>
      </x:c>
      <x:c r="E1044" s="10" t="n">
        <x:v>1048117</x:v>
      </x:c>
      <x:c r="F1044" s="10" t="n">
        <x:v>1048117</x:v>
      </x:c>
      <x:c r="G1044" s="9" t="str">
        <x:v>2943D2FAB96A6428BF84E6791894E127E70800339ECF39055370C0202C7DBAD3</x:v>
      </x:c>
      <x:c r="H1044" s="9" t="str">
        <x:v>2943D2FAB96A6428BF84E6791894E127E70800339ECF39055370C0202C7DBAD3</x:v>
      </x:c>
      <x:c r="I1044" s="9" t="str">
        <x:v>Moved</x:v>
      </x:c>
      <x:c r="J1044" s="9" t="str">
        <x:v>Verified</x:v>
      </x:c>
      <x:c r="K1044" s="9" t="str">
        <x:v>Source and target content are identical.</x:v>
      </x:c>
    </x:row>
    <x:row r="1045">
      <x:c r="A1045" s="7" t="n">
        <x:v>1044</x:v>
      </x:c>
      <x:c r="B1045" s="8" t="str">
        <x:v>Txt/2019-0109/2019-0109-006-1/JB4_CH46.txt</x:v>
      </x:c>
      <x:c r="C1045" s="8" t="str">
        <x:v>data/processed/text/2019-0109/2019-0109-006-1/JB4_CH46.txt</x:v>
      </x:c>
      <x:c r="D1045" s="9" t="str">
        <x:v>Processed data</x:v>
      </x:c>
      <x:c r="E1045" s="10" t="n">
        <x:v>1049644</x:v>
      </x:c>
      <x:c r="F1045" s="10" t="n">
        <x:v>1049644</x:v>
      </x:c>
      <x:c r="G1045" s="9" t="str">
        <x:v>57694A82A1951059804F5DA7EA8C83AC557C149B14E09C2B7C3EDFB26D5E77DF</x:v>
      </x:c>
      <x:c r="H1045" s="9" t="str">
        <x:v>57694A82A1951059804F5DA7EA8C83AC557C149B14E09C2B7C3EDFB26D5E77DF</x:v>
      </x:c>
      <x:c r="I1045" s="9" t="str">
        <x:v>Moved</x:v>
      </x:c>
      <x:c r="J1045" s="9" t="str">
        <x:v>Verified</x:v>
      </x:c>
      <x:c r="K1045" s="9" t="str">
        <x:v>Source and target content are identical.</x:v>
      </x:c>
    </x:row>
    <x:row r="1046">
      <x:c r="A1046" s="7" t="n">
        <x:v>1045</x:v>
      </x:c>
      <x:c r="B1046" s="8" t="str">
        <x:v>Txt/2019-0109/2019-0109-006-1/JB4_CH47.txt</x:v>
      </x:c>
      <x:c r="C1046" s="8" t="str">
        <x:v>data/processed/text/2019-0109/2019-0109-006-1/JB4_CH47.txt</x:v>
      </x:c>
      <x:c r="D1046" s="9" t="str">
        <x:v>Processed data</x:v>
      </x:c>
      <x:c r="E1046" s="10" t="n">
        <x:v>1056390</x:v>
      </x:c>
      <x:c r="F1046" s="10" t="n">
        <x:v>1056390</x:v>
      </x:c>
      <x:c r="G1046" s="9" t="str">
        <x:v>15FF6F54C14CBAD3584470673E5274D2173B2B36B146630E8A4872F3DAE3A427</x:v>
      </x:c>
      <x:c r="H1046" s="9" t="str">
        <x:v>15FF6F54C14CBAD3584470673E5274D2173B2B36B146630E8A4872F3DAE3A427</x:v>
      </x:c>
      <x:c r="I1046" s="9" t="str">
        <x:v>Moved</x:v>
      </x:c>
      <x:c r="J1046" s="9" t="str">
        <x:v>Verified</x:v>
      </x:c>
      <x:c r="K1046" s="9" t="str">
        <x:v>Source and target content are identical.</x:v>
      </x:c>
    </x:row>
    <x:row r="1047">
      <x:c r="A1047" s="7" t="n">
        <x:v>1046</x:v>
      </x:c>
      <x:c r="B1047" s="8" t="str">
        <x:v>Txt/2019-0109/2019-0109-006-1/JB4_CH48.txt</x:v>
      </x:c>
      <x:c r="C1047" s="8" t="str">
        <x:v>data/processed/text/2019-0109/2019-0109-006-1/JB4_CH48.txt</x:v>
      </x:c>
      <x:c r="D1047" s="9" t="str">
        <x:v>Processed data</x:v>
      </x:c>
      <x:c r="E1047" s="10" t="n">
        <x:v>1041686</x:v>
      </x:c>
      <x:c r="F1047" s="10" t="n">
        <x:v>1041686</x:v>
      </x:c>
      <x:c r="G1047" s="9" t="str">
        <x:v>DA06119C724C05538FC1A52AAA54155C73F77EFF253350EE997023A4C7D2F01C</x:v>
      </x:c>
      <x:c r="H1047" s="9" t="str">
        <x:v>DA06119C724C05538FC1A52AAA54155C73F77EFF253350EE997023A4C7D2F01C</x:v>
      </x:c>
      <x:c r="I1047" s="9" t="str">
        <x:v>Moved</x:v>
      </x:c>
      <x:c r="J1047" s="9" t="str">
        <x:v>Verified</x:v>
      </x:c>
      <x:c r="K1047" s="9" t="str">
        <x:v>Source and target content are identical.</x:v>
      </x:c>
    </x:row>
    <x:row r="1048">
      <x:c r="A1048" s="7" t="n">
        <x:v>1047</x:v>
      </x:c>
      <x:c r="B1048" s="8" t="str">
        <x:v>Txt/2019-0109/2019-0109-006-1/JB4_CH49.txt</x:v>
      </x:c>
      <x:c r="C1048" s="8" t="str">
        <x:v>data/processed/text/2019-0109/2019-0109-006-1/JB4_CH49.txt</x:v>
      </x:c>
      <x:c r="D1048" s="9" t="str">
        <x:v>Processed data</x:v>
      </x:c>
      <x:c r="E1048" s="10" t="n">
        <x:v>1045260</x:v>
      </x:c>
      <x:c r="F1048" s="10" t="n">
        <x:v>1045260</x:v>
      </x:c>
      <x:c r="G1048" s="9" t="str">
        <x:v>394F6E58B4A9EE3C0063C6C74A28F36B10FA5092447002DC7B5F170F70BB1A0B</x:v>
      </x:c>
      <x:c r="H1048" s="9" t="str">
        <x:v>394F6E58B4A9EE3C0063C6C74A28F36B10FA5092447002DC7B5F170F70BB1A0B</x:v>
      </x:c>
      <x:c r="I1048" s="9" t="str">
        <x:v>Moved</x:v>
      </x:c>
      <x:c r="J1048" s="9" t="str">
        <x:v>Verified</x:v>
      </x:c>
      <x:c r="K1048" s="9" t="str">
        <x:v>Source and target content are identical.</x:v>
      </x:c>
    </x:row>
    <x:row r="1049">
      <x:c r="A1049" s="7" t="n">
        <x:v>1048</x:v>
      </x:c>
      <x:c r="B1049" s="8" t="str">
        <x:v>Txt/2019-0109/2019-0109-006-1/JB4_CH5.txt</x:v>
      </x:c>
      <x:c r="C1049" s="8" t="str">
        <x:v>data/processed/text/2019-0109/2019-0109-006-1/JB4_CH5.txt</x:v>
      </x:c>
      <x:c r="D1049" s="9" t="str">
        <x:v>Processed data</x:v>
      </x:c>
      <x:c r="E1049" s="10" t="n">
        <x:v>1054773</x:v>
      </x:c>
      <x:c r="F1049" s="10" t="n">
        <x:v>1054773</x:v>
      </x:c>
      <x:c r="G1049" s="9" t="str">
        <x:v>83F13952FA93EB9BFCAC58FD4E405F6634AE9B6850E91D215FC2D3B1AB88E3AF</x:v>
      </x:c>
      <x:c r="H1049" s="9" t="str">
        <x:v>83F13952FA93EB9BFCAC58FD4E405F6634AE9B6850E91D215FC2D3B1AB88E3AF</x:v>
      </x:c>
      <x:c r="I1049" s="9" t="str">
        <x:v>Moved</x:v>
      </x:c>
      <x:c r="J1049" s="9" t="str">
        <x:v>Verified</x:v>
      </x:c>
      <x:c r="K1049" s="9" t="str">
        <x:v>Source and target content are identical.</x:v>
      </x:c>
    </x:row>
    <x:row r="1050">
      <x:c r="A1050" s="7" t="n">
        <x:v>1049</x:v>
      </x:c>
      <x:c r="B1050" s="8" t="str">
        <x:v>Txt/2019-0109/2019-0109-006-1/JB4_CH50.txt</x:v>
      </x:c>
      <x:c r="C1050" s="8" t="str">
        <x:v>data/processed/text/2019-0109/2019-0109-006-1/JB4_CH50.txt</x:v>
      </x:c>
      <x:c r="D1050" s="9" t="str">
        <x:v>Processed data</x:v>
      </x:c>
      <x:c r="E1050" s="10" t="n">
        <x:v>1038413</x:v>
      </x:c>
      <x:c r="F1050" s="10" t="n">
        <x:v>1038413</x:v>
      </x:c>
      <x:c r="G1050" s="9" t="str">
        <x:v>6DFE5675F26A9B17402DE2F116571937C544B6A8B9240A64720F29902BF3D2EB</x:v>
      </x:c>
      <x:c r="H1050" s="9" t="str">
        <x:v>6DFE5675F26A9B17402DE2F116571937C544B6A8B9240A64720F29902BF3D2EB</x:v>
      </x:c>
      <x:c r="I1050" s="9" t="str">
        <x:v>Moved</x:v>
      </x:c>
      <x:c r="J1050" s="9" t="str">
        <x:v>Verified</x:v>
      </x:c>
      <x:c r="K1050" s="9" t="str">
        <x:v>Source and target content are identical.</x:v>
      </x:c>
    </x:row>
    <x:row r="1051">
      <x:c r="A1051" s="7" t="n">
        <x:v>1050</x:v>
      </x:c>
      <x:c r="B1051" s="8" t="str">
        <x:v>Txt/2019-0109/2019-0109-006-1/JB4_CH51.txt</x:v>
      </x:c>
      <x:c r="C1051" s="8" t="str">
        <x:v>data/processed/text/2019-0109/2019-0109-006-1/JB4_CH51.txt</x:v>
      </x:c>
      <x:c r="D1051" s="9" t="str">
        <x:v>Processed data</x:v>
      </x:c>
      <x:c r="E1051" s="10" t="n">
        <x:v>1054439</x:v>
      </x:c>
      <x:c r="F1051" s="10" t="n">
        <x:v>1054439</x:v>
      </x:c>
      <x:c r="G1051" s="9" t="str">
        <x:v>C9C13AC3057CA4A893F5AC86E4D139B0ED24E716327F27A43AEE51259A49EFC9</x:v>
      </x:c>
      <x:c r="H1051" s="9" t="str">
        <x:v>C9C13AC3057CA4A893F5AC86E4D139B0ED24E716327F27A43AEE51259A49EFC9</x:v>
      </x:c>
      <x:c r="I1051" s="9" t="str">
        <x:v>Moved</x:v>
      </x:c>
      <x:c r="J1051" s="9" t="str">
        <x:v>Verified</x:v>
      </x:c>
      <x:c r="K1051" s="9" t="str">
        <x:v>Source and target content are identical.</x:v>
      </x:c>
    </x:row>
    <x:row r="1052">
      <x:c r="A1052" s="7" t="n">
        <x:v>1051</x:v>
      </x:c>
      <x:c r="B1052" s="8" t="str">
        <x:v>Txt/2019-0109/2019-0109-006-1/JB4_CH52.txt</x:v>
      </x:c>
      <x:c r="C1052" s="8" t="str">
        <x:v>data/processed/text/2019-0109/2019-0109-006-1/JB4_CH52.txt</x:v>
      </x:c>
      <x:c r="D1052" s="9" t="str">
        <x:v>Processed data</x:v>
      </x:c>
      <x:c r="E1052" s="10" t="n">
        <x:v>1061778</x:v>
      </x:c>
      <x:c r="F1052" s="10" t="n">
        <x:v>1061778</x:v>
      </x:c>
      <x:c r="G1052" s="9" t="str">
        <x:v>6BF3CCC30B98E2B3D27E2563005DA97AC648812BFC58DB665E02AEC4CA1245E5</x:v>
      </x:c>
      <x:c r="H1052" s="9" t="str">
        <x:v>6BF3CCC30B98E2B3D27E2563005DA97AC648812BFC58DB665E02AEC4CA1245E5</x:v>
      </x:c>
      <x:c r="I1052" s="9" t="str">
        <x:v>Moved</x:v>
      </x:c>
      <x:c r="J1052" s="9" t="str">
        <x:v>Verified</x:v>
      </x:c>
      <x:c r="K1052" s="9" t="str">
        <x:v>Source and target content are identical.</x:v>
      </x:c>
    </x:row>
    <x:row r="1053">
      <x:c r="A1053" s="7" t="n">
        <x:v>1052</x:v>
      </x:c>
      <x:c r="B1053" s="8" t="str">
        <x:v>Txt/2019-0109/2019-0109-006-1/JB4_CH53.txt</x:v>
      </x:c>
      <x:c r="C1053" s="8" t="str">
        <x:v>data/processed/text/2019-0109/2019-0109-006-1/JB4_CH53.txt</x:v>
      </x:c>
      <x:c r="D1053" s="9" t="str">
        <x:v>Processed data</x:v>
      </x:c>
      <x:c r="E1053" s="10" t="n">
        <x:v>1052507</x:v>
      </x:c>
      <x:c r="F1053" s="10" t="n">
        <x:v>1052507</x:v>
      </x:c>
      <x:c r="G1053" s="9" t="str">
        <x:v>4CD8995A6E68029168E9682E6D707C2D12BFCD0FAD2D46C7B1F7D693E54E7EBD</x:v>
      </x:c>
      <x:c r="H1053" s="9" t="str">
        <x:v>4CD8995A6E68029168E9682E6D707C2D12BFCD0FAD2D46C7B1F7D693E54E7EBD</x:v>
      </x:c>
      <x:c r="I1053" s="9" t="str">
        <x:v>Moved</x:v>
      </x:c>
      <x:c r="J1053" s="9" t="str">
        <x:v>Verified</x:v>
      </x:c>
      <x:c r="K1053" s="9" t="str">
        <x:v>Source and target content are identical.</x:v>
      </x:c>
    </x:row>
    <x:row r="1054">
      <x:c r="A1054" s="7" t="n">
        <x:v>1053</x:v>
      </x:c>
      <x:c r="B1054" s="8" t="str">
        <x:v>Txt/2019-0109/2019-0109-006-1/JB4_CH54.txt</x:v>
      </x:c>
      <x:c r="C1054" s="8" t="str">
        <x:v>data/processed/text/2019-0109/2019-0109-006-1/JB4_CH54.txt</x:v>
      </x:c>
      <x:c r="D1054" s="9" t="str">
        <x:v>Processed data</x:v>
      </x:c>
      <x:c r="E1054" s="10" t="n">
        <x:v>1051227</x:v>
      </x:c>
      <x:c r="F1054" s="10" t="n">
        <x:v>1051227</x:v>
      </x:c>
      <x:c r="G1054" s="9" t="str">
        <x:v>334BC008D1474570DCEFD30FFF1069774E63AE2B7F7DCEAF8D9502AD56DC6BCD</x:v>
      </x:c>
      <x:c r="H1054" s="9" t="str">
        <x:v>334BC008D1474570DCEFD30FFF1069774E63AE2B7F7DCEAF8D9502AD56DC6BCD</x:v>
      </x:c>
      <x:c r="I1054" s="9" t="str">
        <x:v>Moved</x:v>
      </x:c>
      <x:c r="J1054" s="9" t="str">
        <x:v>Verified</x:v>
      </x:c>
      <x:c r="K1054" s="9" t="str">
        <x:v>Source and target content are identical.</x:v>
      </x:c>
    </x:row>
    <x:row r="1055">
      <x:c r="A1055" s="7" t="n">
        <x:v>1054</x:v>
      </x:c>
      <x:c r="B1055" s="8" t="str">
        <x:v>Txt/2019-0109/2019-0109-006-1/JB4_CH55.txt</x:v>
      </x:c>
      <x:c r="C1055" s="8" t="str">
        <x:v>data/processed/text/2019-0109/2019-0109-006-1/JB4_CH55.txt</x:v>
      </x:c>
      <x:c r="D1055" s="9" t="str">
        <x:v>Processed data</x:v>
      </x:c>
      <x:c r="E1055" s="10" t="n">
        <x:v>1043544</x:v>
      </x:c>
      <x:c r="F1055" s="10" t="n">
        <x:v>1043544</x:v>
      </x:c>
      <x:c r="G1055" s="9" t="str">
        <x:v>AD6D3F03DBA1F70B60685372D167AECB4ECE070AECC4D4E36CAC5EE3F329B6F2</x:v>
      </x:c>
      <x:c r="H1055" s="9" t="str">
        <x:v>AD6D3F03DBA1F70B60685372D167AECB4ECE070AECC4D4E36CAC5EE3F329B6F2</x:v>
      </x:c>
      <x:c r="I1055" s="9" t="str">
        <x:v>Moved</x:v>
      </x:c>
      <x:c r="J1055" s="9" t="str">
        <x:v>Verified</x:v>
      </x:c>
      <x:c r="K1055" s="9" t="str">
        <x:v>Source and target content are identical.</x:v>
      </x:c>
    </x:row>
    <x:row r="1056">
      <x:c r="A1056" s="7" t="n">
        <x:v>1055</x:v>
      </x:c>
      <x:c r="B1056" s="8" t="str">
        <x:v>Txt/2019-0109/2019-0109-006-1/JB4_CH56.txt</x:v>
      </x:c>
      <x:c r="C1056" s="8" t="str">
        <x:v>data/processed/text/2019-0109/2019-0109-006-1/JB4_CH56.txt</x:v>
      </x:c>
      <x:c r="D1056" s="9" t="str">
        <x:v>Processed data</x:v>
      </x:c>
      <x:c r="E1056" s="10" t="n">
        <x:v>1048334</x:v>
      </x:c>
      <x:c r="F1056" s="10" t="n">
        <x:v>1048334</x:v>
      </x:c>
      <x:c r="G1056" s="9" t="str">
        <x:v>B31FA55D38E6A647016EAE20ACEB33FFD3012C39DF31E3BE9023D15436FA0132</x:v>
      </x:c>
      <x:c r="H1056" s="9" t="str">
        <x:v>B31FA55D38E6A647016EAE20ACEB33FFD3012C39DF31E3BE9023D15436FA0132</x:v>
      </x:c>
      <x:c r="I1056" s="9" t="str">
        <x:v>Moved</x:v>
      </x:c>
      <x:c r="J1056" s="9" t="str">
        <x:v>Verified</x:v>
      </x:c>
      <x:c r="K1056" s="9" t="str">
        <x:v>Source and target content are identical.</x:v>
      </x:c>
    </x:row>
    <x:row r="1057">
      <x:c r="A1057" s="7" t="n">
        <x:v>1056</x:v>
      </x:c>
      <x:c r="B1057" s="8" t="str">
        <x:v>Txt/2019-0109/2019-0109-006-1/JB4_CH57.txt</x:v>
      </x:c>
      <x:c r="C1057" s="8" t="str">
        <x:v>data/processed/text/2019-0109/2019-0109-006-1/JB4_CH57.txt</x:v>
      </x:c>
      <x:c r="D1057" s="9" t="str">
        <x:v>Processed data</x:v>
      </x:c>
      <x:c r="E1057" s="10" t="n">
        <x:v>1109770</x:v>
      </x:c>
      <x:c r="F1057" s="10" t="n">
        <x:v>1109770</x:v>
      </x:c>
      <x:c r="G1057" s="9" t="str">
        <x:v>7DF2C76737076B9515BC794D95C50A966388A37BC956004B65AD390A0EF277AE</x:v>
      </x:c>
      <x:c r="H1057" s="9" t="str">
        <x:v>7DF2C76737076B9515BC794D95C50A966388A37BC956004B65AD390A0EF277AE</x:v>
      </x:c>
      <x:c r="I1057" s="9" t="str">
        <x:v>Moved</x:v>
      </x:c>
      <x:c r="J1057" s="9" t="str">
        <x:v>Verified</x:v>
      </x:c>
      <x:c r="K1057" s="9" t="str">
        <x:v>Source and target content are identical.</x:v>
      </x:c>
    </x:row>
    <x:row r="1058">
      <x:c r="A1058" s="7" t="n">
        <x:v>1057</x:v>
      </x:c>
      <x:c r="B1058" s="8" t="str">
        <x:v>Txt/2019-0109/2019-0109-006-1/JB4_CH58.txt</x:v>
      </x:c>
      <x:c r="C1058" s="8" t="str">
        <x:v>data/processed/text/2019-0109/2019-0109-006-1/JB4_CH58.txt</x:v>
      </x:c>
      <x:c r="D1058" s="9" t="str">
        <x:v>Processed data</x:v>
      </x:c>
      <x:c r="E1058" s="10" t="n">
        <x:v>173640</x:v>
      </x:c>
      <x:c r="F1058" s="10" t="n">
        <x:v>173640</x:v>
      </x:c>
      <x:c r="G1058" s="9" t="str">
        <x:v>048DC4A6E28BF08F97A430B066F7ED4E934FE37F26559E644EBEB3FDC1F70A76</x:v>
      </x:c>
      <x:c r="H1058" s="9" t="str">
        <x:v>048DC4A6E28BF08F97A430B066F7ED4E934FE37F26559E644EBEB3FDC1F70A76</x:v>
      </x:c>
      <x:c r="I1058" s="9" t="str">
        <x:v>Moved</x:v>
      </x:c>
      <x:c r="J1058" s="9" t="str">
        <x:v>Verified</x:v>
      </x:c>
      <x:c r="K1058" s="9" t="str">
        <x:v>Source and target content are identical.</x:v>
      </x:c>
    </x:row>
    <x:row r="1059">
      <x:c r="A1059" s="7" t="n">
        <x:v>1058</x:v>
      </x:c>
      <x:c r="B1059" s="8" t="str">
        <x:v>Txt/2019-0109/2019-0109-006-1/JB4_CH59.txt</x:v>
      </x:c>
      <x:c r="C1059" s="8" t="str">
        <x:v>data/processed/text/2019-0109/2019-0109-006-1/JB4_CH59.txt</x:v>
      </x:c>
      <x:c r="D1059" s="9" t="str">
        <x:v>Processed data</x:v>
      </x:c>
      <x:c r="E1059" s="10" t="n">
        <x:v>1044621</x:v>
      </x:c>
      <x:c r="F1059" s="10" t="n">
        <x:v>1044621</x:v>
      </x:c>
      <x:c r="G1059" s="9" t="str">
        <x:v>6D57A442FE841439696B1DD3DF3BA0618DB412B5E3702F13B54DA1058501EA72</x:v>
      </x:c>
      <x:c r="H1059" s="9" t="str">
        <x:v>6D57A442FE841439696B1DD3DF3BA0618DB412B5E3702F13B54DA1058501EA72</x:v>
      </x:c>
      <x:c r="I1059" s="9" t="str">
        <x:v>Moved</x:v>
      </x:c>
      <x:c r="J1059" s="9" t="str">
        <x:v>Verified</x:v>
      </x:c>
      <x:c r="K1059" s="9" t="str">
        <x:v>Source and target content are identical.</x:v>
      </x:c>
    </x:row>
    <x:row r="1060">
      <x:c r="A1060" s="7" t="n">
        <x:v>1059</x:v>
      </x:c>
      <x:c r="B1060" s="8" t="str">
        <x:v>Txt/2019-0109/2019-0109-006-1/JB4_CH6.txt</x:v>
      </x:c>
      <x:c r="C1060" s="8" t="str">
        <x:v>data/processed/text/2019-0109/2019-0109-006-1/JB4_CH6.txt</x:v>
      </x:c>
      <x:c r="D1060" s="9" t="str">
        <x:v>Processed data</x:v>
      </x:c>
      <x:c r="E1060" s="10" t="n">
        <x:v>1093464</x:v>
      </x:c>
      <x:c r="F1060" s="10" t="n">
        <x:v>1093464</x:v>
      </x:c>
      <x:c r="G1060" s="9" t="str">
        <x:v>0BC14AB1E68D1F05A259B99855B9969996E8178E0F397CCFF3C94A4A8C31EDFA</x:v>
      </x:c>
      <x:c r="H1060" s="9" t="str">
        <x:v>0BC14AB1E68D1F05A259B99855B9969996E8178E0F397CCFF3C94A4A8C31EDFA</x:v>
      </x:c>
      <x:c r="I1060" s="9" t="str">
        <x:v>Moved</x:v>
      </x:c>
      <x:c r="J1060" s="9" t="str">
        <x:v>Verified</x:v>
      </x:c>
      <x:c r="K1060" s="9" t="str">
        <x:v>Source and target content are identical.</x:v>
      </x:c>
    </x:row>
    <x:row r="1061">
      <x:c r="A1061" s="7" t="n">
        <x:v>1060</x:v>
      </x:c>
      <x:c r="B1061" s="8" t="str">
        <x:v>Txt/2019-0109/2019-0109-006-1/JB4_CH60.txt</x:v>
      </x:c>
      <x:c r="C1061" s="8" t="str">
        <x:v>data/processed/text/2019-0109/2019-0109-006-1/JB4_CH60.txt</x:v>
      </x:c>
      <x:c r="D1061" s="9" t="str">
        <x:v>Processed data</x:v>
      </x:c>
      <x:c r="E1061" s="10" t="n">
        <x:v>1089311</x:v>
      </x:c>
      <x:c r="F1061" s="10" t="n">
        <x:v>1089311</x:v>
      </x:c>
      <x:c r="G1061" s="9" t="str">
        <x:v>78E505D4FFF439AA079B5A7631543E7DBC1F551DAFC52B2117D5B3C8B6E5BD29</x:v>
      </x:c>
      <x:c r="H1061" s="9" t="str">
        <x:v>78E505D4FFF439AA079B5A7631543E7DBC1F551DAFC52B2117D5B3C8B6E5BD29</x:v>
      </x:c>
      <x:c r="I1061" s="9" t="str">
        <x:v>Moved</x:v>
      </x:c>
      <x:c r="J1061" s="9" t="str">
        <x:v>Verified</x:v>
      </x:c>
      <x:c r="K1061" s="9" t="str">
        <x:v>Source and target content are identical.</x:v>
      </x:c>
    </x:row>
    <x:row r="1062">
      <x:c r="A1062" s="7" t="n">
        <x:v>1061</x:v>
      </x:c>
      <x:c r="B1062" s="8" t="str">
        <x:v>Txt/2019-0109/2019-0109-006-1/JB4_CH61.txt</x:v>
      </x:c>
      <x:c r="C1062" s="8" t="str">
        <x:v>data/processed/text/2019-0109/2019-0109-006-1/JB4_CH61.txt</x:v>
      </x:c>
      <x:c r="D1062" s="9" t="str">
        <x:v>Processed data</x:v>
      </x:c>
      <x:c r="E1062" s="10" t="n">
        <x:v>1086884</x:v>
      </x:c>
      <x:c r="F1062" s="10" t="n">
        <x:v>1086884</x:v>
      </x:c>
      <x:c r="G1062" s="9" t="str">
        <x:v>EFFB41078DAADB6F1EF6D28A5B8727D0A4444AE1975DBA2282CF435587510540</x:v>
      </x:c>
      <x:c r="H1062" s="9" t="str">
        <x:v>EFFB41078DAADB6F1EF6D28A5B8727D0A4444AE1975DBA2282CF435587510540</x:v>
      </x:c>
      <x:c r="I1062" s="9" t="str">
        <x:v>Moved</x:v>
      </x:c>
      <x:c r="J1062" s="9" t="str">
        <x:v>Verified</x:v>
      </x:c>
      <x:c r="K1062" s="9" t="str">
        <x:v>Source and target content are identical.</x:v>
      </x:c>
    </x:row>
    <x:row r="1063">
      <x:c r="A1063" s="7" t="n">
        <x:v>1062</x:v>
      </x:c>
      <x:c r="B1063" s="8" t="str">
        <x:v>Txt/2019-0109/2019-0109-006-1/JB4_CH62.txt</x:v>
      </x:c>
      <x:c r="C1063" s="8" t="str">
        <x:v>data/processed/text/2019-0109/2019-0109-006-1/JB4_CH62.txt</x:v>
      </x:c>
      <x:c r="D1063" s="9" t="str">
        <x:v>Processed data</x:v>
      </x:c>
      <x:c r="E1063" s="10" t="n">
        <x:v>1050451</x:v>
      </x:c>
      <x:c r="F1063" s="10" t="n">
        <x:v>1050451</x:v>
      </x:c>
      <x:c r="G1063" s="9" t="str">
        <x:v>DDDE3F889DF880188CD94299764FBD7B0D390BD84AC7DBF897B6CD5B81ABD263</x:v>
      </x:c>
      <x:c r="H1063" s="9" t="str">
        <x:v>DDDE3F889DF880188CD94299764FBD7B0D390BD84AC7DBF897B6CD5B81ABD263</x:v>
      </x:c>
      <x:c r="I1063" s="9" t="str">
        <x:v>Moved</x:v>
      </x:c>
      <x:c r="J1063" s="9" t="str">
        <x:v>Verified</x:v>
      </x:c>
      <x:c r="K1063" s="9" t="str">
        <x:v>Source and target content are identical.</x:v>
      </x:c>
    </x:row>
    <x:row r="1064">
      <x:c r="A1064" s="7" t="n">
        <x:v>1063</x:v>
      </x:c>
      <x:c r="B1064" s="8" t="str">
        <x:v>Txt/2019-0109/2019-0109-006-1/JB4_CH63.txt</x:v>
      </x:c>
      <x:c r="C1064" s="8" t="str">
        <x:v>data/processed/text/2019-0109/2019-0109-006-1/JB4_CH63.txt</x:v>
      </x:c>
      <x:c r="D1064" s="9" t="str">
        <x:v>Processed data</x:v>
      </x:c>
      <x:c r="E1064" s="10" t="n">
        <x:v>1043856</x:v>
      </x:c>
      <x:c r="F1064" s="10" t="n">
        <x:v>1043856</x:v>
      </x:c>
      <x:c r="G1064" s="9" t="str">
        <x:v>9A8C7613C8CF074D1EC96E2EA2B1566BE17B97FA8A13EE521B0D11CD714FA280</x:v>
      </x:c>
      <x:c r="H1064" s="9" t="str">
        <x:v>9A8C7613C8CF074D1EC96E2EA2B1566BE17B97FA8A13EE521B0D11CD714FA280</x:v>
      </x:c>
      <x:c r="I1064" s="9" t="str">
        <x:v>Moved</x:v>
      </x:c>
      <x:c r="J1064" s="9" t="str">
        <x:v>Verified</x:v>
      </x:c>
      <x:c r="K1064" s="9" t="str">
        <x:v>Source and target content are identical.</x:v>
      </x:c>
    </x:row>
    <x:row r="1065">
      <x:c r="A1065" s="7" t="n">
        <x:v>1064</x:v>
      </x:c>
      <x:c r="B1065" s="8" t="str">
        <x:v>Txt/2019-0109/2019-0109-006-1/JB4_CH64.txt</x:v>
      </x:c>
      <x:c r="C1065" s="8" t="str">
        <x:v>data/processed/text/2019-0109/2019-0109-006-1/JB4_CH64.txt</x:v>
      </x:c>
      <x:c r="D1065" s="9" t="str">
        <x:v>Processed data</x:v>
      </x:c>
      <x:c r="E1065" s="10" t="n">
        <x:v>1047681</x:v>
      </x:c>
      <x:c r="F1065" s="10" t="n">
        <x:v>1047681</x:v>
      </x:c>
      <x:c r="G1065" s="9" t="str">
        <x:v>C6769A75ED0721C91E6633AE02CD8E6BC2D5F08D6FD19C39B489377761B07C8A</x:v>
      </x:c>
      <x:c r="H1065" s="9" t="str">
        <x:v>C6769A75ED0721C91E6633AE02CD8E6BC2D5F08D6FD19C39B489377761B07C8A</x:v>
      </x:c>
      <x:c r="I1065" s="9" t="str">
        <x:v>Moved</x:v>
      </x:c>
      <x:c r="J1065" s="9" t="str">
        <x:v>Verified</x:v>
      </x:c>
      <x:c r="K1065" s="9" t="str">
        <x:v>Source and target content are identical.</x:v>
      </x:c>
    </x:row>
    <x:row r="1066">
      <x:c r="A1066" s="7" t="n">
        <x:v>1065</x:v>
      </x:c>
      <x:c r="B1066" s="8" t="str">
        <x:v>Txt/2019-0109/2019-0109-006-1/JB4_CH7.txt</x:v>
      </x:c>
      <x:c r="C1066" s="8" t="str">
        <x:v>data/processed/text/2019-0109/2019-0109-006-1/JB4_CH7.txt</x:v>
      </x:c>
      <x:c r="D1066" s="9" t="str">
        <x:v>Processed data</x:v>
      </x:c>
      <x:c r="E1066" s="10" t="n">
        <x:v>1053860</x:v>
      </x:c>
      <x:c r="F1066" s="10" t="n">
        <x:v>1053860</x:v>
      </x:c>
      <x:c r="G1066" s="9" t="str">
        <x:v>9912F909D28C3D283795A6FAE853466413C73C47E5F18922269605596E94720B</x:v>
      </x:c>
      <x:c r="H1066" s="9" t="str">
        <x:v>9912F909D28C3D283795A6FAE853466413C73C47E5F18922269605596E94720B</x:v>
      </x:c>
      <x:c r="I1066" s="9" t="str">
        <x:v>Moved</x:v>
      </x:c>
      <x:c r="J1066" s="9" t="str">
        <x:v>Verified</x:v>
      </x:c>
      <x:c r="K1066" s="9" t="str">
        <x:v>Source and target content are identical.</x:v>
      </x:c>
    </x:row>
    <x:row r="1067">
      <x:c r="A1067" s="7" t="n">
        <x:v>1066</x:v>
      </x:c>
      <x:c r="B1067" s="8" t="str">
        <x:v>Txt/2019-0109/2019-0109-006-1/JB4_CH8.txt</x:v>
      </x:c>
      <x:c r="C1067" s="8" t="str">
        <x:v>data/processed/text/2019-0109/2019-0109-006-1/JB4_CH8.txt</x:v>
      </x:c>
      <x:c r="D1067" s="9" t="str">
        <x:v>Processed data</x:v>
      </x:c>
      <x:c r="E1067" s="10" t="n">
        <x:v>1057465</x:v>
      </x:c>
      <x:c r="F1067" s="10" t="n">
        <x:v>1057465</x:v>
      </x:c>
      <x:c r="G1067" s="9" t="str">
        <x:v>D13D0BD8DD9927E0720718C245B95F482DFF5DDA950F15A3D05745F94B9131B8</x:v>
      </x:c>
      <x:c r="H1067" s="9" t="str">
        <x:v>D13D0BD8DD9927E0720718C245B95F482DFF5DDA950F15A3D05745F94B9131B8</x:v>
      </x:c>
      <x:c r="I1067" s="9" t="str">
        <x:v>Moved</x:v>
      </x:c>
      <x:c r="J1067" s="9" t="str">
        <x:v>Verified</x:v>
      </x:c>
      <x:c r="K1067" s="9" t="str">
        <x:v>Source and target content are identical.</x:v>
      </x:c>
    </x:row>
    <x:row r="1068">
      <x:c r="A1068" s="7" t="n">
        <x:v>1067</x:v>
      </x:c>
      <x:c r="B1068" s="8" t="str">
        <x:v>Txt/2019-0109/2019-0109-006-1/JB4_CH9.txt</x:v>
      </x:c>
      <x:c r="C1068" s="8" t="str">
        <x:v>data/processed/text/2019-0109/2019-0109-006-1/JB4_CH9.txt</x:v>
      </x:c>
      <x:c r="D1068" s="9" t="str">
        <x:v>Processed data</x:v>
      </x:c>
      <x:c r="E1068" s="10" t="n">
        <x:v>1063372</x:v>
      </x:c>
      <x:c r="F1068" s="10" t="n">
        <x:v>1063372</x:v>
      </x:c>
      <x:c r="G1068" s="9" t="str">
        <x:v>2A85C277AA4AE9DE52A2B10955BA7CFF142D63C3F912484883DFD1BFF17F98F2</x:v>
      </x:c>
      <x:c r="H1068" s="9" t="str">
        <x:v>2A85C277AA4AE9DE52A2B10955BA7CFF142D63C3F912484883DFD1BFF17F98F2</x:v>
      </x:c>
      <x:c r="I1068" s="9" t="str">
        <x:v>Moved</x:v>
      </x:c>
      <x:c r="J1068" s="9" t="str">
        <x:v>Verified</x:v>
      </x:c>
      <x:c r="K1068" s="9" t="str">
        <x:v>Source and target content are identical.</x:v>
      </x:c>
    </x:row>
    <x:row r="1069">
      <x:c r="A1069" s="7" t="n">
        <x:v>1068</x:v>
      </x:c>
      <x:c r="B1069" s="8" t="str">
        <x:v>Txt/2019-0109/2019-0109-006-1/JB5_CH1.txt</x:v>
      </x:c>
      <x:c r="C1069" s="8" t="str">
        <x:v>data/processed/text/2019-0109/2019-0109-006-1/JB5_CH1.txt</x:v>
      </x:c>
      <x:c r="D1069" s="9" t="str">
        <x:v>Processed data</x:v>
      </x:c>
      <x:c r="E1069" s="10" t="n">
        <x:v>1089800</x:v>
      </x:c>
      <x:c r="F1069" s="10" t="n">
        <x:v>1089800</x:v>
      </x:c>
      <x:c r="G1069" s="9" t="str">
        <x:v>E282DD46A9728CA3860CD05400A54779EC59B179453F9F3A961CA8BEB8CD8507</x:v>
      </x:c>
      <x:c r="H1069" s="9" t="str">
        <x:v>E282DD46A9728CA3860CD05400A54779EC59B179453F9F3A961CA8BEB8CD8507</x:v>
      </x:c>
      <x:c r="I1069" s="9" t="str">
        <x:v>Moved</x:v>
      </x:c>
      <x:c r="J1069" s="9" t="str">
        <x:v>Verified</x:v>
      </x:c>
      <x:c r="K1069" s="9" t="str">
        <x:v>Source and target content are identical.</x:v>
      </x:c>
    </x:row>
    <x:row r="1070">
      <x:c r="A1070" s="7" t="n">
        <x:v>1069</x:v>
      </x:c>
      <x:c r="B1070" s="8" t="str">
        <x:v>Txt/2019-0109/2019-0109-006-1/JB5_CH10.txt</x:v>
      </x:c>
      <x:c r="C1070" s="8" t="str">
        <x:v>data/processed/text/2019-0109/2019-0109-006-1/JB5_CH10.txt</x:v>
      </x:c>
      <x:c r="D1070" s="9" t="str">
        <x:v>Processed data</x:v>
      </x:c>
      <x:c r="E1070" s="10" t="n">
        <x:v>1086482</x:v>
      </x:c>
      <x:c r="F1070" s="10" t="n">
        <x:v>1086482</x:v>
      </x:c>
      <x:c r="G1070" s="9" t="str">
        <x:v>99B3698408D42BBBC3349290B41CF693D415F1152DA9867D1188AB936D778845</x:v>
      </x:c>
      <x:c r="H1070" s="9" t="str">
        <x:v>99B3698408D42BBBC3349290B41CF693D415F1152DA9867D1188AB936D778845</x:v>
      </x:c>
      <x:c r="I1070" s="9" t="str">
        <x:v>Moved</x:v>
      </x:c>
      <x:c r="J1070" s="9" t="str">
        <x:v>Verified</x:v>
      </x:c>
      <x:c r="K1070" s="9" t="str">
        <x:v>Source and target content are identical.</x:v>
      </x:c>
    </x:row>
    <x:row r="1071">
      <x:c r="A1071" s="7" t="n">
        <x:v>1070</x:v>
      </x:c>
      <x:c r="B1071" s="8" t="str">
        <x:v>Txt/2019-0109/2019-0109-006-1/JB5_CH11.txt</x:v>
      </x:c>
      <x:c r="C1071" s="8" t="str">
        <x:v>data/processed/text/2019-0109/2019-0109-006-1/JB5_CH11.txt</x:v>
      </x:c>
      <x:c r="D1071" s="9" t="str">
        <x:v>Processed data</x:v>
      </x:c>
      <x:c r="E1071" s="10" t="n">
        <x:v>1089374</x:v>
      </x:c>
      <x:c r="F1071" s="10" t="n">
        <x:v>1089374</x:v>
      </x:c>
      <x:c r="G1071" s="9" t="str">
        <x:v>858D3F96018E0E1A3B55D01FF7908284FC92B93E60EE109A302484CCF96C90D9</x:v>
      </x:c>
      <x:c r="H1071" s="9" t="str">
        <x:v>858D3F96018E0E1A3B55D01FF7908284FC92B93E60EE109A302484CCF96C90D9</x:v>
      </x:c>
      <x:c r="I1071" s="9" t="str">
        <x:v>Moved</x:v>
      </x:c>
      <x:c r="J1071" s="9" t="str">
        <x:v>Verified</x:v>
      </x:c>
      <x:c r="K1071" s="9" t="str">
        <x:v>Source and target content are identical.</x:v>
      </x:c>
    </x:row>
    <x:row r="1072">
      <x:c r="A1072" s="7" t="n">
        <x:v>1071</x:v>
      </x:c>
      <x:c r="B1072" s="8" t="str">
        <x:v>Txt/2019-0109/2019-0109-006-1/JB5_CH12.txt</x:v>
      </x:c>
      <x:c r="C1072" s="8" t="str">
        <x:v>data/processed/text/2019-0109/2019-0109-006-1/JB5_CH12.txt</x:v>
      </x:c>
      <x:c r="D1072" s="9" t="str">
        <x:v>Processed data</x:v>
      </x:c>
      <x:c r="E1072" s="10" t="n">
        <x:v>1055036</x:v>
      </x:c>
      <x:c r="F1072" s="10" t="n">
        <x:v>1055036</x:v>
      </x:c>
      <x:c r="G1072" s="9" t="str">
        <x:v>1D326F76D5141F9CFEEFC1F67FF53AEBF9A3CE1749C031AE90BD80D063CD1350</x:v>
      </x:c>
      <x:c r="H1072" s="9" t="str">
        <x:v>1D326F76D5141F9CFEEFC1F67FF53AEBF9A3CE1749C031AE90BD80D063CD1350</x:v>
      </x:c>
      <x:c r="I1072" s="9" t="str">
        <x:v>Moved</x:v>
      </x:c>
      <x:c r="J1072" s="9" t="str">
        <x:v>Verified</x:v>
      </x:c>
      <x:c r="K1072" s="9" t="str">
        <x:v>Source and target content are identical.</x:v>
      </x:c>
    </x:row>
    <x:row r="1073">
      <x:c r="A1073" s="7" t="n">
        <x:v>1072</x:v>
      </x:c>
      <x:c r="B1073" s="8" t="str">
        <x:v>Txt/2019-0109/2019-0109-006-1/JB5_CH13.txt</x:v>
      </x:c>
      <x:c r="C1073" s="8" t="str">
        <x:v>data/processed/text/2019-0109/2019-0109-006-1/JB5_CH13.txt</x:v>
      </x:c>
      <x:c r="D1073" s="9" t="str">
        <x:v>Processed data</x:v>
      </x:c>
      <x:c r="E1073" s="10" t="n">
        <x:v>1082876</x:v>
      </x:c>
      <x:c r="F1073" s="10" t="n">
        <x:v>1082876</x:v>
      </x:c>
      <x:c r="G1073" s="9" t="str">
        <x:v>B4A13BDD894645AD4C78C5B60025021C03736AEBD649378896A99AF26A8131A7</x:v>
      </x:c>
      <x:c r="H1073" s="9" t="str">
        <x:v>B4A13BDD894645AD4C78C5B60025021C03736AEBD649378896A99AF26A8131A7</x:v>
      </x:c>
      <x:c r="I1073" s="9" t="str">
        <x:v>Moved</x:v>
      </x:c>
      <x:c r="J1073" s="9" t="str">
        <x:v>Verified</x:v>
      </x:c>
      <x:c r="K1073" s="9" t="str">
        <x:v>Source and target content are identical.</x:v>
      </x:c>
    </x:row>
    <x:row r="1074">
      <x:c r="A1074" s="7" t="n">
        <x:v>1073</x:v>
      </x:c>
      <x:c r="B1074" s="8" t="str">
        <x:v>Txt/2019-0109/2019-0109-006-1/JB5_CH14.txt</x:v>
      </x:c>
      <x:c r="C1074" s="8" t="str">
        <x:v>data/processed/text/2019-0109/2019-0109-006-1/JB5_CH14.txt</x:v>
      </x:c>
      <x:c r="D1074" s="9" t="str">
        <x:v>Processed data</x:v>
      </x:c>
      <x:c r="E1074" s="10" t="n">
        <x:v>1086031</x:v>
      </x:c>
      <x:c r="F1074" s="10" t="n">
        <x:v>1086031</x:v>
      </x:c>
      <x:c r="G1074" s="9" t="str">
        <x:v>942249C25FF8CF53669522A9E48EA8C1234BE74077C11E5E70A17BFC2D47B3E2</x:v>
      </x:c>
      <x:c r="H1074" s="9" t="str">
        <x:v>942249C25FF8CF53669522A9E48EA8C1234BE74077C11E5E70A17BFC2D47B3E2</x:v>
      </x:c>
      <x:c r="I1074" s="9" t="str">
        <x:v>Moved</x:v>
      </x:c>
      <x:c r="J1074" s="9" t="str">
        <x:v>Verified</x:v>
      </x:c>
      <x:c r="K1074" s="9" t="str">
        <x:v>Source and target content are identical.</x:v>
      </x:c>
    </x:row>
    <x:row r="1075">
      <x:c r="A1075" s="7" t="n">
        <x:v>1074</x:v>
      </x:c>
      <x:c r="B1075" s="8" t="str">
        <x:v>Txt/2019-0109/2019-0109-006-1/JB5_CH15.txt</x:v>
      </x:c>
      <x:c r="C1075" s="8" t="str">
        <x:v>data/processed/text/2019-0109/2019-0109-006-1/JB5_CH15.txt</x:v>
      </x:c>
      <x:c r="D1075" s="9" t="str">
        <x:v>Processed data</x:v>
      </x:c>
      <x:c r="E1075" s="10" t="n">
        <x:v>1087692</x:v>
      </x:c>
      <x:c r="F1075" s="10" t="n">
        <x:v>1087692</x:v>
      </x:c>
      <x:c r="G1075" s="9" t="str">
        <x:v>2EEF8119C643E66B22C0A704376D09FC2E146D9D50623D4E92F81F67ED9BDC7B</x:v>
      </x:c>
      <x:c r="H1075" s="9" t="str">
        <x:v>2EEF8119C643E66B22C0A704376D09FC2E146D9D50623D4E92F81F67ED9BDC7B</x:v>
      </x:c>
      <x:c r="I1075" s="9" t="str">
        <x:v>Moved</x:v>
      </x:c>
      <x:c r="J1075" s="9" t="str">
        <x:v>Verified</x:v>
      </x:c>
      <x:c r="K1075" s="9" t="str">
        <x:v>Source and target content are identical.</x:v>
      </x:c>
    </x:row>
    <x:row r="1076">
      <x:c r="A1076" s="7" t="n">
        <x:v>1075</x:v>
      </x:c>
      <x:c r="B1076" s="8" t="str">
        <x:v>Txt/2019-0109/2019-0109-006-1/JB5_CH16.txt</x:v>
      </x:c>
      <x:c r="C1076" s="8" t="str">
        <x:v>data/processed/text/2019-0109/2019-0109-006-1/JB5_CH16.txt</x:v>
      </x:c>
      <x:c r="D1076" s="9" t="str">
        <x:v>Processed data</x:v>
      </x:c>
      <x:c r="E1076" s="10" t="n">
        <x:v>1088895</x:v>
      </x:c>
      <x:c r="F1076" s="10" t="n">
        <x:v>1088895</x:v>
      </x:c>
      <x:c r="G1076" s="9" t="str">
        <x:v>C10139DE3E4927C3926F049B3B5BA48111E693BCBFCF850868806676438D54D1</x:v>
      </x:c>
      <x:c r="H1076" s="9" t="str">
        <x:v>C10139DE3E4927C3926F049B3B5BA48111E693BCBFCF850868806676438D54D1</x:v>
      </x:c>
      <x:c r="I1076" s="9" t="str">
        <x:v>Moved</x:v>
      </x:c>
      <x:c r="J1076" s="9" t="str">
        <x:v>Verified</x:v>
      </x:c>
      <x:c r="K1076" s="9" t="str">
        <x:v>Source and target content are identical.</x:v>
      </x:c>
    </x:row>
    <x:row r="1077">
      <x:c r="A1077" s="7" t="n">
        <x:v>1076</x:v>
      </x:c>
      <x:c r="B1077" s="8" t="str">
        <x:v>Txt/2019-0109/2019-0109-006-1/JB5_CH17.txt</x:v>
      </x:c>
      <x:c r="C1077" s="8" t="str">
        <x:v>data/processed/text/2019-0109/2019-0109-006-1/JB5_CH17.txt</x:v>
      </x:c>
      <x:c r="D1077" s="9" t="str">
        <x:v>Processed data</x:v>
      </x:c>
      <x:c r="E1077" s="10" t="n">
        <x:v>1055590</x:v>
      </x:c>
      <x:c r="F1077" s="10" t="n">
        <x:v>1055590</x:v>
      </x:c>
      <x:c r="G1077" s="9" t="str">
        <x:v>DD093BAEFE1027D1D1D191B9D79FE0F89E57C57B4124A0CBE0F04BB77C10D191</x:v>
      </x:c>
      <x:c r="H1077" s="9" t="str">
        <x:v>DD093BAEFE1027D1D1D191B9D79FE0F89E57C57B4124A0CBE0F04BB77C10D191</x:v>
      </x:c>
      <x:c r="I1077" s="9" t="str">
        <x:v>Moved</x:v>
      </x:c>
      <x:c r="J1077" s="9" t="str">
        <x:v>Verified</x:v>
      </x:c>
      <x:c r="K1077" s="9" t="str">
        <x:v>Source and target content are identical.</x:v>
      </x:c>
    </x:row>
    <x:row r="1078">
      <x:c r="A1078" s="7" t="n">
        <x:v>1077</x:v>
      </x:c>
      <x:c r="B1078" s="8" t="str">
        <x:v>Txt/2019-0109/2019-0109-006-1/JB5_CH18.txt</x:v>
      </x:c>
      <x:c r="C1078" s="8" t="str">
        <x:v>data/processed/text/2019-0109/2019-0109-006-1/JB5_CH18.txt</x:v>
      </x:c>
      <x:c r="D1078" s="9" t="str">
        <x:v>Processed data</x:v>
      </x:c>
      <x:c r="E1078" s="10" t="n">
        <x:v>1088926</x:v>
      </x:c>
      <x:c r="F1078" s="10" t="n">
        <x:v>1088926</x:v>
      </x:c>
      <x:c r="G1078" s="9" t="str">
        <x:v>D0552EDD82E65DF6AB09BEBB85E82899E7184619CF9E1138BB93657F7C2C0715</x:v>
      </x:c>
      <x:c r="H1078" s="9" t="str">
        <x:v>D0552EDD82E65DF6AB09BEBB85E82899E7184619CF9E1138BB93657F7C2C0715</x:v>
      </x:c>
      <x:c r="I1078" s="9" t="str">
        <x:v>Moved</x:v>
      </x:c>
      <x:c r="J1078" s="9" t="str">
        <x:v>Verified</x:v>
      </x:c>
      <x:c r="K1078" s="9" t="str">
        <x:v>Source and target content are identical.</x:v>
      </x:c>
    </x:row>
    <x:row r="1079">
      <x:c r="A1079" s="7" t="n">
        <x:v>1078</x:v>
      </x:c>
      <x:c r="B1079" s="8" t="str">
        <x:v>Txt/2019-0109/2019-0109-006-1/JB5_CH19.txt</x:v>
      </x:c>
      <x:c r="C1079" s="8" t="str">
        <x:v>data/processed/text/2019-0109/2019-0109-006-1/JB5_CH19.txt</x:v>
      </x:c>
      <x:c r="D1079" s="9" t="str">
        <x:v>Processed data</x:v>
      </x:c>
      <x:c r="E1079" s="10" t="n">
        <x:v>1082722</x:v>
      </x:c>
      <x:c r="F1079" s="10" t="n">
        <x:v>1082722</x:v>
      </x:c>
      <x:c r="G1079" s="9" t="str">
        <x:v>71389A17665E5F7A6DB2A5583F8391F7DC51E4AB25A30A09736A5BA89F5E610C</x:v>
      </x:c>
      <x:c r="H1079" s="9" t="str">
        <x:v>71389A17665E5F7A6DB2A5583F8391F7DC51E4AB25A30A09736A5BA89F5E610C</x:v>
      </x:c>
      <x:c r="I1079" s="9" t="str">
        <x:v>Moved</x:v>
      </x:c>
      <x:c r="J1079" s="9" t="str">
        <x:v>Verified</x:v>
      </x:c>
      <x:c r="K1079" s="9" t="str">
        <x:v>Source and target content are identical.</x:v>
      </x:c>
    </x:row>
    <x:row r="1080">
      <x:c r="A1080" s="7" t="n">
        <x:v>1079</x:v>
      </x:c>
      <x:c r="B1080" s="8" t="str">
        <x:v>Txt/2019-0109/2019-0109-006-1/JB5_CH2.txt</x:v>
      </x:c>
      <x:c r="C1080" s="8" t="str">
        <x:v>data/processed/text/2019-0109/2019-0109-006-1/JB5_CH2.txt</x:v>
      </x:c>
      <x:c r="D1080" s="9" t="str">
        <x:v>Processed data</x:v>
      </x:c>
      <x:c r="E1080" s="10" t="n">
        <x:v>1053771</x:v>
      </x:c>
      <x:c r="F1080" s="10" t="n">
        <x:v>1053771</x:v>
      </x:c>
      <x:c r="G1080" s="9" t="str">
        <x:v>82C4EB8F7DDDA329C8A86A5D4CB45ED39E240A32D80AC2CF32F1D74140C7B812</x:v>
      </x:c>
      <x:c r="H1080" s="9" t="str">
        <x:v>82C4EB8F7DDDA329C8A86A5D4CB45ED39E240A32D80AC2CF32F1D74140C7B812</x:v>
      </x:c>
      <x:c r="I1080" s="9" t="str">
        <x:v>Moved</x:v>
      </x:c>
      <x:c r="J1080" s="9" t="str">
        <x:v>Verified</x:v>
      </x:c>
      <x:c r="K1080" s="9" t="str">
        <x:v>Source and target content are identical.</x:v>
      </x:c>
    </x:row>
    <x:row r="1081">
      <x:c r="A1081" s="7" t="n">
        <x:v>1080</x:v>
      </x:c>
      <x:c r="B1081" s="8" t="str">
        <x:v>Txt/2019-0109/2019-0109-006-1/JB5_CH20.txt</x:v>
      </x:c>
      <x:c r="C1081" s="8" t="str">
        <x:v>data/processed/text/2019-0109/2019-0109-006-1/JB5_CH20.txt</x:v>
      </x:c>
      <x:c r="D1081" s="9" t="str">
        <x:v>Processed data</x:v>
      </x:c>
      <x:c r="E1081" s="10" t="n">
        <x:v>1086030</x:v>
      </x:c>
      <x:c r="F1081" s="10" t="n">
        <x:v>1086030</x:v>
      </x:c>
      <x:c r="G1081" s="9" t="str">
        <x:v>2A704721B81EE7189CF1AD26C4108EDCE648C0D305618F90F8D7A642489087B4</x:v>
      </x:c>
      <x:c r="H1081" s="9" t="str">
        <x:v>2A704721B81EE7189CF1AD26C4108EDCE648C0D305618F90F8D7A642489087B4</x:v>
      </x:c>
      <x:c r="I1081" s="9" t="str">
        <x:v>Moved</x:v>
      </x:c>
      <x:c r="J1081" s="9" t="str">
        <x:v>Verified</x:v>
      </x:c>
      <x:c r="K1081" s="9" t="str">
        <x:v>Source and target content are identical.</x:v>
      </x:c>
    </x:row>
    <x:row r="1082">
      <x:c r="A1082" s="7" t="n">
        <x:v>1081</x:v>
      </x:c>
      <x:c r="B1082" s="8" t="str">
        <x:v>Txt/2019-0109/2019-0109-006-1/JB5_CH21.txt</x:v>
      </x:c>
      <x:c r="C1082" s="8" t="str">
        <x:v>data/processed/text/2019-0109/2019-0109-006-1/JB5_CH21.txt</x:v>
      </x:c>
      <x:c r="D1082" s="9" t="str">
        <x:v>Processed data</x:v>
      </x:c>
      <x:c r="E1082" s="10" t="n">
        <x:v>1070415</x:v>
      </x:c>
      <x:c r="F1082" s="10" t="n">
        <x:v>1070415</x:v>
      </x:c>
      <x:c r="G1082" s="9" t="str">
        <x:v>F0FE0CE86F109704AC6DE86571962CBA8757156CAA4F409AD381F012101DBB8A</x:v>
      </x:c>
      <x:c r="H1082" s="9" t="str">
        <x:v>F0FE0CE86F109704AC6DE86571962CBA8757156CAA4F409AD381F012101DBB8A</x:v>
      </x:c>
      <x:c r="I1082" s="9" t="str">
        <x:v>Moved</x:v>
      </x:c>
      <x:c r="J1082" s="9" t="str">
        <x:v>Verified</x:v>
      </x:c>
      <x:c r="K1082" s="9" t="str">
        <x:v>Source and target content are identical.</x:v>
      </x:c>
    </x:row>
    <x:row r="1083">
      <x:c r="A1083" s="7" t="n">
        <x:v>1082</x:v>
      </x:c>
      <x:c r="B1083" s="8" t="str">
        <x:v>Txt/2019-0109/2019-0109-006-1/JB5_CH22.txt</x:v>
      </x:c>
      <x:c r="C1083" s="8" t="str">
        <x:v>data/processed/text/2019-0109/2019-0109-006-1/JB5_CH22.txt</x:v>
      </x:c>
      <x:c r="D1083" s="9" t="str">
        <x:v>Processed data</x:v>
      </x:c>
      <x:c r="E1083" s="10" t="n">
        <x:v>1087903</x:v>
      </x:c>
      <x:c r="F1083" s="10" t="n">
        <x:v>1087903</x:v>
      </x:c>
      <x:c r="G1083" s="9" t="str">
        <x:v>12932EC150B021DE655EA52D2A0A413F1E8620820BB8308899A4BD14ED962D8F</x:v>
      </x:c>
      <x:c r="H1083" s="9" t="str">
        <x:v>12932EC150B021DE655EA52D2A0A413F1E8620820BB8308899A4BD14ED962D8F</x:v>
      </x:c>
      <x:c r="I1083" s="9" t="str">
        <x:v>Moved</x:v>
      </x:c>
      <x:c r="J1083" s="9" t="str">
        <x:v>Verified</x:v>
      </x:c>
      <x:c r="K1083" s="9" t="str">
        <x:v>Source and target content are identical.</x:v>
      </x:c>
    </x:row>
    <x:row r="1084">
      <x:c r="A1084" s="7" t="n">
        <x:v>1083</x:v>
      </x:c>
      <x:c r="B1084" s="8" t="str">
        <x:v>Txt/2019-0109/2019-0109-006-1/JB5_CH23.txt</x:v>
      </x:c>
      <x:c r="C1084" s="8" t="str">
        <x:v>data/processed/text/2019-0109/2019-0109-006-1/JB5_CH23.txt</x:v>
      </x:c>
      <x:c r="D1084" s="9" t="str">
        <x:v>Processed data</x:v>
      </x:c>
      <x:c r="E1084" s="10" t="n">
        <x:v>1088068</x:v>
      </x:c>
      <x:c r="F1084" s="10" t="n">
        <x:v>1088068</x:v>
      </x:c>
      <x:c r="G1084" s="9" t="str">
        <x:v>0890E44D4384FCC7CCDBB65EB54BB6EF8BC8A00B1CB30A241B23AB34085D8E23</x:v>
      </x:c>
      <x:c r="H1084" s="9" t="str">
        <x:v>0890E44D4384FCC7CCDBB65EB54BB6EF8BC8A00B1CB30A241B23AB34085D8E23</x:v>
      </x:c>
      <x:c r="I1084" s="9" t="str">
        <x:v>Moved</x:v>
      </x:c>
      <x:c r="J1084" s="9" t="str">
        <x:v>Verified</x:v>
      </x:c>
      <x:c r="K1084" s="9" t="str">
        <x:v>Source and target content are identical.</x:v>
      </x:c>
    </x:row>
    <x:row r="1085">
      <x:c r="A1085" s="7" t="n">
        <x:v>1084</x:v>
      </x:c>
      <x:c r="B1085" s="8" t="str">
        <x:v>Txt/2019-0109/2019-0109-006-1/JB5_CH24.txt</x:v>
      </x:c>
      <x:c r="C1085" s="8" t="str">
        <x:v>data/processed/text/2019-0109/2019-0109-006-1/JB5_CH24.txt</x:v>
      </x:c>
      <x:c r="D1085" s="9" t="str">
        <x:v>Processed data</x:v>
      </x:c>
      <x:c r="E1085" s="10" t="n">
        <x:v>1079616</x:v>
      </x:c>
      <x:c r="F1085" s="10" t="n">
        <x:v>1079616</x:v>
      </x:c>
      <x:c r="G1085" s="9" t="str">
        <x:v>58FE53042340F00BFD6B41F7BF7CA82DC6CBB215C69B5F1E40A220E10EEA3ACA</x:v>
      </x:c>
      <x:c r="H1085" s="9" t="str">
        <x:v>58FE53042340F00BFD6B41F7BF7CA82DC6CBB215C69B5F1E40A220E10EEA3ACA</x:v>
      </x:c>
      <x:c r="I1085" s="9" t="str">
        <x:v>Moved</x:v>
      </x:c>
      <x:c r="J1085" s="9" t="str">
        <x:v>Verified</x:v>
      </x:c>
      <x:c r="K1085" s="9" t="str">
        <x:v>Source and target content are identical.</x:v>
      </x:c>
    </x:row>
    <x:row r="1086">
      <x:c r="A1086" s="7" t="n">
        <x:v>1085</x:v>
      </x:c>
      <x:c r="B1086" s="8" t="str">
        <x:v>Txt/2019-0109/2019-0109-006-1/JB5_CH25.txt</x:v>
      </x:c>
      <x:c r="C1086" s="8" t="str">
        <x:v>data/processed/text/2019-0109/2019-0109-006-1/JB5_CH25.txt</x:v>
      </x:c>
      <x:c r="D1086" s="9" t="str">
        <x:v>Processed data</x:v>
      </x:c>
      <x:c r="E1086" s="10" t="n">
        <x:v>1086923</x:v>
      </x:c>
      <x:c r="F1086" s="10" t="n">
        <x:v>1086923</x:v>
      </x:c>
      <x:c r="G1086" s="9" t="str">
        <x:v>192B0BC6E03EF16FB4EF7DE23FB6B2368C4ECBDFE2314E9B5AA8A4DDFC882204</x:v>
      </x:c>
      <x:c r="H1086" s="9" t="str">
        <x:v>192B0BC6E03EF16FB4EF7DE23FB6B2368C4ECBDFE2314E9B5AA8A4DDFC882204</x:v>
      </x:c>
      <x:c r="I1086" s="9" t="str">
        <x:v>Moved</x:v>
      </x:c>
      <x:c r="J1086" s="9" t="str">
        <x:v>Verified</x:v>
      </x:c>
      <x:c r="K1086" s="9" t="str">
        <x:v>Source and target content are identical.</x:v>
      </x:c>
    </x:row>
    <x:row r="1087">
      <x:c r="A1087" s="7" t="n">
        <x:v>1086</x:v>
      </x:c>
      <x:c r="B1087" s="8" t="str">
        <x:v>Txt/2019-0109/2019-0109-006-1/JB5_CH26.txt</x:v>
      </x:c>
      <x:c r="C1087" s="8" t="str">
        <x:v>data/processed/text/2019-0109/2019-0109-006-1/JB5_CH26.txt</x:v>
      </x:c>
      <x:c r="D1087" s="9" t="str">
        <x:v>Processed data</x:v>
      </x:c>
      <x:c r="E1087" s="10" t="n">
        <x:v>1090761</x:v>
      </x:c>
      <x:c r="F1087" s="10" t="n">
        <x:v>1090761</x:v>
      </x:c>
      <x:c r="G1087" s="9" t="str">
        <x:v>829E434CA8512E5F291E582A7059C3585ABBE2D8BFF93AF4876103494237B635</x:v>
      </x:c>
      <x:c r="H1087" s="9" t="str">
        <x:v>829E434CA8512E5F291E582A7059C3585ABBE2D8BFF93AF4876103494237B635</x:v>
      </x:c>
      <x:c r="I1087" s="9" t="str">
        <x:v>Moved</x:v>
      </x:c>
      <x:c r="J1087" s="9" t="str">
        <x:v>Verified</x:v>
      </x:c>
      <x:c r="K1087" s="9" t="str">
        <x:v>Source and target content are identical.</x:v>
      </x:c>
    </x:row>
    <x:row r="1088">
      <x:c r="A1088" s="7" t="n">
        <x:v>1087</x:v>
      </x:c>
      <x:c r="B1088" s="8" t="str">
        <x:v>Txt/2019-0109/2019-0109-006-1/JB5_CH27.txt</x:v>
      </x:c>
      <x:c r="C1088" s="8" t="str">
        <x:v>data/processed/text/2019-0109/2019-0109-006-1/JB5_CH27.txt</x:v>
      </x:c>
      <x:c r="D1088" s="9" t="str">
        <x:v>Processed data</x:v>
      </x:c>
      <x:c r="E1088" s="10" t="n">
        <x:v>1051316</x:v>
      </x:c>
      <x:c r="F1088" s="10" t="n">
        <x:v>1051316</x:v>
      </x:c>
      <x:c r="G1088" s="9" t="str">
        <x:v>AE328EDFB29BCC1CB6551BE7F31688F21F11FB27A1BA7CFD53CAF45C08D2B09F</x:v>
      </x:c>
      <x:c r="H1088" s="9" t="str">
        <x:v>AE328EDFB29BCC1CB6551BE7F31688F21F11FB27A1BA7CFD53CAF45C08D2B09F</x:v>
      </x:c>
      <x:c r="I1088" s="9" t="str">
        <x:v>Moved</x:v>
      </x:c>
      <x:c r="J1088" s="9" t="str">
        <x:v>Verified</x:v>
      </x:c>
      <x:c r="K1088" s="9" t="str">
        <x:v>Source and target content are identical.</x:v>
      </x:c>
    </x:row>
    <x:row r="1089">
      <x:c r="A1089" s="7" t="n">
        <x:v>1088</x:v>
      </x:c>
      <x:c r="B1089" s="8" t="str">
        <x:v>Txt/2019-0109/2019-0109-006-1/JB5_CH28.txt</x:v>
      </x:c>
      <x:c r="C1089" s="8" t="str">
        <x:v>data/processed/text/2019-0109/2019-0109-006-1/JB5_CH28.txt</x:v>
      </x:c>
      <x:c r="D1089" s="9" t="str">
        <x:v>Processed data</x:v>
      </x:c>
      <x:c r="E1089" s="10" t="n">
        <x:v>1053822</x:v>
      </x:c>
      <x:c r="F1089" s="10" t="n">
        <x:v>1053822</x:v>
      </x:c>
      <x:c r="G1089" s="9" t="str">
        <x:v>90F502A1C82E7E8937DFE65AC03F4AA5B74873420DB48286BBD79B92A98E02DE</x:v>
      </x:c>
      <x:c r="H1089" s="9" t="str">
        <x:v>90F502A1C82E7E8937DFE65AC03F4AA5B74873420DB48286BBD79B92A98E02DE</x:v>
      </x:c>
      <x:c r="I1089" s="9" t="str">
        <x:v>Moved</x:v>
      </x:c>
      <x:c r="J1089" s="9" t="str">
        <x:v>Verified</x:v>
      </x:c>
      <x:c r="K1089" s="9" t="str">
        <x:v>Source and target content are identical.</x:v>
      </x:c>
    </x:row>
    <x:row r="1090">
      <x:c r="A1090" s="7" t="n">
        <x:v>1089</x:v>
      </x:c>
      <x:c r="B1090" s="8" t="str">
        <x:v>Txt/2019-0109/2019-0109-006-1/JB5_CH29.txt</x:v>
      </x:c>
      <x:c r="C1090" s="8" t="str">
        <x:v>data/processed/text/2019-0109/2019-0109-006-1/JB5_CH29.txt</x:v>
      </x:c>
      <x:c r="D1090" s="9" t="str">
        <x:v>Processed data</x:v>
      </x:c>
      <x:c r="E1090" s="10" t="n">
        <x:v>1088321</x:v>
      </x:c>
      <x:c r="F1090" s="10" t="n">
        <x:v>1088321</x:v>
      </x:c>
      <x:c r="G1090" s="9" t="str">
        <x:v>A8F79E8C4AD0F5BD90B88EA2BE731DE5EC36B7F052AA4E698DA25985C274DC5B</x:v>
      </x:c>
      <x:c r="H1090" s="9" t="str">
        <x:v>A8F79E8C4AD0F5BD90B88EA2BE731DE5EC36B7F052AA4E698DA25985C274DC5B</x:v>
      </x:c>
      <x:c r="I1090" s="9" t="str">
        <x:v>Moved</x:v>
      </x:c>
      <x:c r="J1090" s="9" t="str">
        <x:v>Verified</x:v>
      </x:c>
      <x:c r="K1090" s="9" t="str">
        <x:v>Source and target content are identical.</x:v>
      </x:c>
    </x:row>
    <x:row r="1091">
      <x:c r="A1091" s="7" t="n">
        <x:v>1090</x:v>
      </x:c>
      <x:c r="B1091" s="8" t="str">
        <x:v>Txt/2019-0109/2019-0109-006-1/JB5_CH3.txt</x:v>
      </x:c>
      <x:c r="C1091" s="8" t="str">
        <x:v>data/processed/text/2019-0109/2019-0109-006-1/JB5_CH3.txt</x:v>
      </x:c>
      <x:c r="D1091" s="9" t="str">
        <x:v>Processed data</x:v>
      </x:c>
      <x:c r="E1091" s="10" t="n">
        <x:v>1048963</x:v>
      </x:c>
      <x:c r="F1091" s="10" t="n">
        <x:v>1048963</x:v>
      </x:c>
      <x:c r="G1091" s="9" t="str">
        <x:v>90B829439B16113E2AC55EA319ABD01B475F66A47B0A3CAA615AD92ED329CAEB</x:v>
      </x:c>
      <x:c r="H1091" s="9" t="str">
        <x:v>90B829439B16113E2AC55EA319ABD01B475F66A47B0A3CAA615AD92ED329CAEB</x:v>
      </x:c>
      <x:c r="I1091" s="9" t="str">
        <x:v>Moved</x:v>
      </x:c>
      <x:c r="J1091" s="9" t="str">
        <x:v>Verified</x:v>
      </x:c>
      <x:c r="K1091" s="9" t="str">
        <x:v>Source and target content are identical.</x:v>
      </x:c>
    </x:row>
    <x:row r="1092">
      <x:c r="A1092" s="7" t="n">
        <x:v>1091</x:v>
      </x:c>
      <x:c r="B1092" s="8" t="str">
        <x:v>Txt/2019-0109/2019-0109-006-1/JB5_CH30.txt</x:v>
      </x:c>
      <x:c r="C1092" s="8" t="str">
        <x:v>data/processed/text/2019-0109/2019-0109-006-1/JB5_CH30.txt</x:v>
      </x:c>
      <x:c r="D1092" s="9" t="str">
        <x:v>Processed data</x:v>
      </x:c>
      <x:c r="E1092" s="10" t="n">
        <x:v>1052976</x:v>
      </x:c>
      <x:c r="F1092" s="10" t="n">
        <x:v>1052976</x:v>
      </x:c>
      <x:c r="G1092" s="9" t="str">
        <x:v>BB501F34CE18AC3DEE8D86015446A679479AFF9463D5DCF808EFD46EC2BD4673</x:v>
      </x:c>
      <x:c r="H1092" s="9" t="str">
        <x:v>BB501F34CE18AC3DEE8D86015446A679479AFF9463D5DCF808EFD46EC2BD4673</x:v>
      </x:c>
      <x:c r="I1092" s="9" t="str">
        <x:v>Moved</x:v>
      </x:c>
      <x:c r="J1092" s="9" t="str">
        <x:v>Verified</x:v>
      </x:c>
      <x:c r="K1092" s="9" t="str">
        <x:v>Source and target content are identical.</x:v>
      </x:c>
    </x:row>
    <x:row r="1093">
      <x:c r="A1093" s="7" t="n">
        <x:v>1092</x:v>
      </x:c>
      <x:c r="B1093" s="8" t="str">
        <x:v>Txt/2019-0109/2019-0109-006-1/JB5_CH31.txt</x:v>
      </x:c>
      <x:c r="C1093" s="8" t="str">
        <x:v>data/processed/text/2019-0109/2019-0109-006-1/JB5_CH31.txt</x:v>
      </x:c>
      <x:c r="D1093" s="9" t="str">
        <x:v>Processed data</x:v>
      </x:c>
      <x:c r="E1093" s="10" t="n">
        <x:v>1089923</x:v>
      </x:c>
      <x:c r="F1093" s="10" t="n">
        <x:v>1089923</x:v>
      </x:c>
      <x:c r="G1093" s="9" t="str">
        <x:v>072A5F5CE22F733BAEE221DEAFFD027FBDD98AC2A45646B2E2B4E380D41C497B</x:v>
      </x:c>
      <x:c r="H1093" s="9" t="str">
        <x:v>072A5F5CE22F733BAEE221DEAFFD027FBDD98AC2A45646B2E2B4E380D41C497B</x:v>
      </x:c>
      <x:c r="I1093" s="9" t="str">
        <x:v>Moved</x:v>
      </x:c>
      <x:c r="J1093" s="9" t="str">
        <x:v>Verified</x:v>
      </x:c>
      <x:c r="K1093" s="9" t="str">
        <x:v>Source and target content are identical.</x:v>
      </x:c>
    </x:row>
    <x:row r="1094">
      <x:c r="A1094" s="7" t="n">
        <x:v>1093</x:v>
      </x:c>
      <x:c r="B1094" s="8" t="str">
        <x:v>Txt/2019-0109/2019-0109-006-1/JB5_CH32.txt</x:v>
      </x:c>
      <x:c r="C1094" s="8" t="str">
        <x:v>data/processed/text/2019-0109/2019-0109-006-1/JB5_CH32.txt</x:v>
      </x:c>
      <x:c r="D1094" s="9" t="str">
        <x:v>Processed data</x:v>
      </x:c>
      <x:c r="E1094" s="10" t="n">
        <x:v>1086820</x:v>
      </x:c>
      <x:c r="F1094" s="10" t="n">
        <x:v>1086820</x:v>
      </x:c>
      <x:c r="G1094" s="9" t="str">
        <x:v>97D9ED2DE64A9022C88EDCB20FE36608E4B9006219D265634D2C82B4821FFD9D</x:v>
      </x:c>
      <x:c r="H1094" s="9" t="str">
        <x:v>97D9ED2DE64A9022C88EDCB20FE36608E4B9006219D265634D2C82B4821FFD9D</x:v>
      </x:c>
      <x:c r="I1094" s="9" t="str">
        <x:v>Moved</x:v>
      </x:c>
      <x:c r="J1094" s="9" t="str">
        <x:v>Verified</x:v>
      </x:c>
      <x:c r="K1094" s="9" t="str">
        <x:v>Source and target content are identical.</x:v>
      </x:c>
    </x:row>
    <x:row r="1095">
      <x:c r="A1095" s="7" t="n">
        <x:v>1094</x:v>
      </x:c>
      <x:c r="B1095" s="8" t="str">
        <x:v>Txt/2019-0109/2019-0109-006-1/JB5_CH33.txt</x:v>
      </x:c>
      <x:c r="C1095" s="8" t="str">
        <x:v>data/processed/text/2019-0109/2019-0109-006-1/JB5_CH33.txt</x:v>
      </x:c>
      <x:c r="D1095" s="9" t="str">
        <x:v>Processed data</x:v>
      </x:c>
      <x:c r="E1095" s="10" t="n">
        <x:v>1058819</x:v>
      </x:c>
      <x:c r="F1095" s="10" t="n">
        <x:v>1058819</x:v>
      </x:c>
      <x:c r="G1095" s="9" t="str">
        <x:v>D31169C519F3A1AC1E8A5DE585438DE683C311934A5CC97DFCFCE26193945322</x:v>
      </x:c>
      <x:c r="H1095" s="9" t="str">
        <x:v>D31169C519F3A1AC1E8A5DE585438DE683C311934A5CC97DFCFCE26193945322</x:v>
      </x:c>
      <x:c r="I1095" s="9" t="str">
        <x:v>Moved</x:v>
      </x:c>
      <x:c r="J1095" s="9" t="str">
        <x:v>Verified</x:v>
      </x:c>
      <x:c r="K1095" s="9" t="str">
        <x:v>Source and target content are identical.</x:v>
      </x:c>
    </x:row>
    <x:row r="1096">
      <x:c r="A1096" s="7" t="n">
        <x:v>1095</x:v>
      </x:c>
      <x:c r="B1096" s="8" t="str">
        <x:v>Txt/2019-0109/2019-0109-006-1/JB5_CH34.txt</x:v>
      </x:c>
      <x:c r="C1096" s="8" t="str">
        <x:v>data/processed/text/2019-0109/2019-0109-006-1/JB5_CH34.txt</x:v>
      </x:c>
      <x:c r="D1096" s="9" t="str">
        <x:v>Processed data</x:v>
      </x:c>
      <x:c r="E1096" s="10" t="n">
        <x:v>1088440</x:v>
      </x:c>
      <x:c r="F1096" s="10" t="n">
        <x:v>1088440</x:v>
      </x:c>
      <x:c r="G1096" s="9" t="str">
        <x:v>33125F9D6BA961F566EBC489647F0284FDF10B21CDCE083153F7961E43FA9EEE</x:v>
      </x:c>
      <x:c r="H1096" s="9" t="str">
        <x:v>33125F9D6BA961F566EBC489647F0284FDF10B21CDCE083153F7961E43FA9EEE</x:v>
      </x:c>
      <x:c r="I1096" s="9" t="str">
        <x:v>Moved</x:v>
      </x:c>
      <x:c r="J1096" s="9" t="str">
        <x:v>Verified</x:v>
      </x:c>
      <x:c r="K1096" s="9" t="str">
        <x:v>Source and target content are identical.</x:v>
      </x:c>
    </x:row>
    <x:row r="1097">
      <x:c r="A1097" s="7" t="n">
        <x:v>1096</x:v>
      </x:c>
      <x:c r="B1097" s="8" t="str">
        <x:v>Txt/2019-0109/2019-0109-006-1/JB5_CH35.txt</x:v>
      </x:c>
      <x:c r="C1097" s="8" t="str">
        <x:v>data/processed/text/2019-0109/2019-0109-006-1/JB5_CH35.txt</x:v>
      </x:c>
      <x:c r="D1097" s="9" t="str">
        <x:v>Processed data</x:v>
      </x:c>
      <x:c r="E1097" s="10" t="n">
        <x:v>1089308</x:v>
      </x:c>
      <x:c r="F1097" s="10" t="n">
        <x:v>1089308</x:v>
      </x:c>
      <x:c r="G1097" s="9" t="str">
        <x:v>0E8DA950D821CA5BD7CEFE34D0DA14F418BF05F42319D42ED3746FABFA8AA08A</x:v>
      </x:c>
      <x:c r="H1097" s="9" t="str">
        <x:v>0E8DA950D821CA5BD7CEFE34D0DA14F418BF05F42319D42ED3746FABFA8AA08A</x:v>
      </x:c>
      <x:c r="I1097" s="9" t="str">
        <x:v>Moved</x:v>
      </x:c>
      <x:c r="J1097" s="9" t="str">
        <x:v>Verified</x:v>
      </x:c>
      <x:c r="K1097" s="9" t="str">
        <x:v>Source and target content are identical.</x:v>
      </x:c>
    </x:row>
    <x:row r="1098">
      <x:c r="A1098" s="7" t="n">
        <x:v>1097</x:v>
      </x:c>
      <x:c r="B1098" s="8" t="str">
        <x:v>Txt/2019-0109/2019-0109-006-1/JB5_CH36.txt</x:v>
      </x:c>
      <x:c r="C1098" s="8" t="str">
        <x:v>data/processed/text/2019-0109/2019-0109-006-1/JB5_CH36.txt</x:v>
      </x:c>
      <x:c r="D1098" s="9" t="str">
        <x:v>Processed data</x:v>
      </x:c>
      <x:c r="E1098" s="10" t="n">
        <x:v>1056120</x:v>
      </x:c>
      <x:c r="F1098" s="10" t="n">
        <x:v>1056120</x:v>
      </x:c>
      <x:c r="G1098" s="9" t="str">
        <x:v>F883C0FCDB9C9C9905DA0D6CC1F4547A74FDBC2D29EA4DAF126640223A96198C</x:v>
      </x:c>
      <x:c r="H1098" s="9" t="str">
        <x:v>F883C0FCDB9C9C9905DA0D6CC1F4547A74FDBC2D29EA4DAF126640223A96198C</x:v>
      </x:c>
      <x:c r="I1098" s="9" t="str">
        <x:v>Moved</x:v>
      </x:c>
      <x:c r="J1098" s="9" t="str">
        <x:v>Verified</x:v>
      </x:c>
      <x:c r="K1098" s="9" t="str">
        <x:v>Source and target content are identical.</x:v>
      </x:c>
    </x:row>
    <x:row r="1099">
      <x:c r="A1099" s="7" t="n">
        <x:v>1098</x:v>
      </x:c>
      <x:c r="B1099" s="8" t="str">
        <x:v>Txt/2019-0109/2019-0109-006-1/JB5_CH37.txt</x:v>
      </x:c>
      <x:c r="C1099" s="8" t="str">
        <x:v>data/processed/text/2019-0109/2019-0109-006-1/JB5_CH37.txt</x:v>
      </x:c>
      <x:c r="D1099" s="9" t="str">
        <x:v>Processed data</x:v>
      </x:c>
      <x:c r="E1099" s="10" t="n">
        <x:v>1089189</x:v>
      </x:c>
      <x:c r="F1099" s="10" t="n">
        <x:v>1089189</x:v>
      </x:c>
      <x:c r="G1099" s="9" t="str">
        <x:v>AF7A67667F5D26E9069063C59027D029E084D231882AFFCA1B77E0DF88A5B0DB</x:v>
      </x:c>
      <x:c r="H1099" s="9" t="str">
        <x:v>AF7A67667F5D26E9069063C59027D029E084D231882AFFCA1B77E0DF88A5B0DB</x:v>
      </x:c>
      <x:c r="I1099" s="9" t="str">
        <x:v>Moved</x:v>
      </x:c>
      <x:c r="J1099" s="9" t="str">
        <x:v>Verified</x:v>
      </x:c>
      <x:c r="K1099" s="9" t="str">
        <x:v>Source and target content are identical.</x:v>
      </x:c>
    </x:row>
    <x:row r="1100">
      <x:c r="A1100" s="7" t="n">
        <x:v>1099</x:v>
      </x:c>
      <x:c r="B1100" s="8" t="str">
        <x:v>Txt/2019-0109/2019-0109-006-1/JB5_CH38.txt</x:v>
      </x:c>
      <x:c r="C1100" s="8" t="str">
        <x:v>data/processed/text/2019-0109/2019-0109-006-1/JB5_CH38.txt</x:v>
      </x:c>
      <x:c r="D1100" s="9" t="str">
        <x:v>Processed data</x:v>
      </x:c>
      <x:c r="E1100" s="10" t="n">
        <x:v>1089864</x:v>
      </x:c>
      <x:c r="F1100" s="10" t="n">
        <x:v>1089864</x:v>
      </x:c>
      <x:c r="G1100" s="9" t="str">
        <x:v>9EBD80FEA736C86955B43D40C56C0F22E72C6B00C28B309B19B5216A836236A6</x:v>
      </x:c>
      <x:c r="H1100" s="9" t="str">
        <x:v>9EBD80FEA736C86955B43D40C56C0F22E72C6B00C28B309B19B5216A836236A6</x:v>
      </x:c>
      <x:c r="I1100" s="9" t="str">
        <x:v>Moved</x:v>
      </x:c>
      <x:c r="J1100" s="9" t="str">
        <x:v>Verified</x:v>
      </x:c>
      <x:c r="K1100" s="9" t="str">
        <x:v>Source and target content are identical.</x:v>
      </x:c>
    </x:row>
    <x:row r="1101">
      <x:c r="A1101" s="7" t="n">
        <x:v>1100</x:v>
      </x:c>
      <x:c r="B1101" s="8" t="str">
        <x:v>Txt/2019-0109/2019-0109-006-1/JB5_CH39.txt</x:v>
      </x:c>
      <x:c r="C1101" s="8" t="str">
        <x:v>data/processed/text/2019-0109/2019-0109-006-1/JB5_CH39.txt</x:v>
      </x:c>
      <x:c r="D1101" s="9" t="str">
        <x:v>Processed data</x:v>
      </x:c>
      <x:c r="E1101" s="10" t="n">
        <x:v>1054770</x:v>
      </x:c>
      <x:c r="F1101" s="10" t="n">
        <x:v>1054770</x:v>
      </x:c>
      <x:c r="G1101" s="9" t="str">
        <x:v>C1925531866DC7DE0985E2DB0112DC7CE435B8F9B211513AE0D6CFB7A79FAF16</x:v>
      </x:c>
      <x:c r="H1101" s="9" t="str">
        <x:v>C1925531866DC7DE0985E2DB0112DC7CE435B8F9B211513AE0D6CFB7A79FAF16</x:v>
      </x:c>
      <x:c r="I1101" s="9" t="str">
        <x:v>Moved</x:v>
      </x:c>
      <x:c r="J1101" s="9" t="str">
        <x:v>Verified</x:v>
      </x:c>
      <x:c r="K1101" s="9" t="str">
        <x:v>Source and target content are identical.</x:v>
      </x:c>
    </x:row>
    <x:row r="1102">
      <x:c r="A1102" s="7" t="n">
        <x:v>1101</x:v>
      </x:c>
      <x:c r="B1102" s="8" t="str">
        <x:v>Txt/2019-0109/2019-0109-006-1/JB5_CH4.txt</x:v>
      </x:c>
      <x:c r="C1102" s="8" t="str">
        <x:v>data/processed/text/2019-0109/2019-0109-006-1/JB5_CH4.txt</x:v>
      </x:c>
      <x:c r="D1102" s="9" t="str">
        <x:v>Processed data</x:v>
      </x:c>
      <x:c r="E1102" s="10" t="n">
        <x:v>1054943</x:v>
      </x:c>
      <x:c r="F1102" s="10" t="n">
        <x:v>1054943</x:v>
      </x:c>
      <x:c r="G1102" s="9" t="str">
        <x:v>055FB16F24F33F7437A0482BA4C87E3AB486802EEA267E8FCBD2F6E8AC62F971</x:v>
      </x:c>
      <x:c r="H1102" s="9" t="str">
        <x:v>055FB16F24F33F7437A0482BA4C87E3AB486802EEA267E8FCBD2F6E8AC62F971</x:v>
      </x:c>
      <x:c r="I1102" s="9" t="str">
        <x:v>Moved</x:v>
      </x:c>
      <x:c r="J1102" s="9" t="str">
        <x:v>Verified</x:v>
      </x:c>
      <x:c r="K1102" s="9" t="str">
        <x:v>Source and target content are identical.</x:v>
      </x:c>
    </x:row>
    <x:row r="1103">
      <x:c r="A1103" s="7" t="n">
        <x:v>1102</x:v>
      </x:c>
      <x:c r="B1103" s="8" t="str">
        <x:v>Txt/2019-0109/2019-0109-006-1/JB5_CH40.txt</x:v>
      </x:c>
      <x:c r="C1103" s="8" t="str">
        <x:v>data/processed/text/2019-0109/2019-0109-006-1/JB5_CH40.txt</x:v>
      </x:c>
      <x:c r="D1103" s="9" t="str">
        <x:v>Processed data</x:v>
      </x:c>
      <x:c r="E1103" s="10" t="n">
        <x:v>1049847</x:v>
      </x:c>
      <x:c r="F1103" s="10" t="n">
        <x:v>1049847</x:v>
      </x:c>
      <x:c r="G1103" s="9" t="str">
        <x:v>F348BDE2706E288B16FB0FF8964CF5566F2B23E16C6446951E71162D92DDB6E7</x:v>
      </x:c>
      <x:c r="H1103" s="9" t="str">
        <x:v>F348BDE2706E288B16FB0FF8964CF5566F2B23E16C6446951E71162D92DDB6E7</x:v>
      </x:c>
      <x:c r="I1103" s="9" t="str">
        <x:v>Moved</x:v>
      </x:c>
      <x:c r="J1103" s="9" t="str">
        <x:v>Verified</x:v>
      </x:c>
      <x:c r="K1103" s="9" t="str">
        <x:v>Source and target content are identical.</x:v>
      </x:c>
    </x:row>
    <x:row r="1104">
      <x:c r="A1104" s="7" t="n">
        <x:v>1103</x:v>
      </x:c>
      <x:c r="B1104" s="8" t="str">
        <x:v>Txt/2019-0109/2019-0109-006-1/JB5_CH41.txt</x:v>
      </x:c>
      <x:c r="C1104" s="8" t="str">
        <x:v>data/processed/text/2019-0109/2019-0109-006-1/JB5_CH41.txt</x:v>
      </x:c>
      <x:c r="D1104" s="9" t="str">
        <x:v>Processed data</x:v>
      </x:c>
      <x:c r="E1104" s="10" t="n">
        <x:v>1045430</x:v>
      </x:c>
      <x:c r="F1104" s="10" t="n">
        <x:v>1045430</x:v>
      </x:c>
      <x:c r="G1104" s="9" t="str">
        <x:v>805EF5A31D71A8E89D811A3E8A332D499105BC6B64229F825A0BFEE74AE08114</x:v>
      </x:c>
      <x:c r="H1104" s="9" t="str">
        <x:v>805EF5A31D71A8E89D811A3E8A332D499105BC6B64229F825A0BFEE74AE08114</x:v>
      </x:c>
      <x:c r="I1104" s="9" t="str">
        <x:v>Moved</x:v>
      </x:c>
      <x:c r="J1104" s="9" t="str">
        <x:v>Verified</x:v>
      </x:c>
      <x:c r="K1104" s="9" t="str">
        <x:v>Source and target content are identical.</x:v>
      </x:c>
    </x:row>
    <x:row r="1105">
      <x:c r="A1105" s="7" t="n">
        <x:v>1104</x:v>
      </x:c>
      <x:c r="B1105" s="8" t="str">
        <x:v>Txt/2019-0109/2019-0109-006-1/JB5_CH42.txt</x:v>
      </x:c>
      <x:c r="C1105" s="8" t="str">
        <x:v>data/processed/text/2019-0109/2019-0109-006-1/JB5_CH42.txt</x:v>
      </x:c>
      <x:c r="D1105" s="9" t="str">
        <x:v>Processed data</x:v>
      </x:c>
      <x:c r="E1105" s="10" t="n">
        <x:v>1046664</x:v>
      </x:c>
      <x:c r="F1105" s="10" t="n">
        <x:v>1046664</x:v>
      </x:c>
      <x:c r="G1105" s="9" t="str">
        <x:v>2DFA3026AC35733E413A70752779768BE2FA53F8BB3B94FE68246944F32C2261</x:v>
      </x:c>
      <x:c r="H1105" s="9" t="str">
        <x:v>2DFA3026AC35733E413A70752779768BE2FA53F8BB3B94FE68246944F32C2261</x:v>
      </x:c>
      <x:c r="I1105" s="9" t="str">
        <x:v>Moved</x:v>
      </x:c>
      <x:c r="J1105" s="9" t="str">
        <x:v>Verified</x:v>
      </x:c>
      <x:c r="K1105" s="9" t="str">
        <x:v>Source and target content are identical.</x:v>
      </x:c>
    </x:row>
    <x:row r="1106">
      <x:c r="A1106" s="7" t="n">
        <x:v>1105</x:v>
      </x:c>
      <x:c r="B1106" s="8" t="str">
        <x:v>Txt/2019-0109/2019-0109-006-1/JB5_CH43.txt</x:v>
      </x:c>
      <x:c r="C1106" s="8" t="str">
        <x:v>data/processed/text/2019-0109/2019-0109-006-1/JB5_CH43.txt</x:v>
      </x:c>
      <x:c r="D1106" s="9" t="str">
        <x:v>Processed data</x:v>
      </x:c>
      <x:c r="E1106" s="10" t="n">
        <x:v>1046957</x:v>
      </x:c>
      <x:c r="F1106" s="10" t="n">
        <x:v>1046957</x:v>
      </x:c>
      <x:c r="G1106" s="9" t="str">
        <x:v>DCF1B97FCD3B6C93EF91EB55DE236C7344FB22F18B25AB636DC82128E1D9269C</x:v>
      </x:c>
      <x:c r="H1106" s="9" t="str">
        <x:v>DCF1B97FCD3B6C93EF91EB55DE236C7344FB22F18B25AB636DC82128E1D9269C</x:v>
      </x:c>
      <x:c r="I1106" s="9" t="str">
        <x:v>Moved</x:v>
      </x:c>
      <x:c r="J1106" s="9" t="str">
        <x:v>Verified</x:v>
      </x:c>
      <x:c r="K1106" s="9" t="str">
        <x:v>Source and target content are identical.</x:v>
      </x:c>
    </x:row>
    <x:row r="1107">
      <x:c r="A1107" s="7" t="n">
        <x:v>1106</x:v>
      </x:c>
      <x:c r="B1107" s="8" t="str">
        <x:v>Txt/2019-0109/2019-0109-006-1/JB5_CH44.txt</x:v>
      </x:c>
      <x:c r="C1107" s="8" t="str">
        <x:v>data/processed/text/2019-0109/2019-0109-006-1/JB5_CH44.txt</x:v>
      </x:c>
      <x:c r="D1107" s="9" t="str">
        <x:v>Processed data</x:v>
      </x:c>
      <x:c r="E1107" s="10" t="n">
        <x:v>1051154</x:v>
      </x:c>
      <x:c r="F1107" s="10" t="n">
        <x:v>1051154</x:v>
      </x:c>
      <x:c r="G1107" s="9" t="str">
        <x:v>CD4B990C7CBB8AE0C98DA8DEA463C1F011EC1D4C58189D4BA20DA4A267116CA4</x:v>
      </x:c>
      <x:c r="H1107" s="9" t="str">
        <x:v>CD4B990C7CBB8AE0C98DA8DEA463C1F011EC1D4C58189D4BA20DA4A267116CA4</x:v>
      </x:c>
      <x:c r="I1107" s="9" t="str">
        <x:v>Moved</x:v>
      </x:c>
      <x:c r="J1107" s="9" t="str">
        <x:v>Verified</x:v>
      </x:c>
      <x:c r="K1107" s="9" t="str">
        <x:v>Source and target content are identical.</x:v>
      </x:c>
    </x:row>
    <x:row r="1108">
      <x:c r="A1108" s="7" t="n">
        <x:v>1107</x:v>
      </x:c>
      <x:c r="B1108" s="8" t="str">
        <x:v>Txt/2019-0109/2019-0109-006-1/JB5_CH45.txt</x:v>
      </x:c>
      <x:c r="C1108" s="8" t="str">
        <x:v>data/processed/text/2019-0109/2019-0109-006-1/JB5_CH45.txt</x:v>
      </x:c>
      <x:c r="D1108" s="9" t="str">
        <x:v>Processed data</x:v>
      </x:c>
      <x:c r="E1108" s="10" t="n">
        <x:v>1057679</x:v>
      </x:c>
      <x:c r="F1108" s="10" t="n">
        <x:v>1057679</x:v>
      </x:c>
      <x:c r="G1108" s="9" t="str">
        <x:v>0AC059AF3273077E7061323D79C71F1346D5DB16654F038AFB6351881BDB1695</x:v>
      </x:c>
      <x:c r="H1108" s="9" t="str">
        <x:v>0AC059AF3273077E7061323D79C71F1346D5DB16654F038AFB6351881BDB1695</x:v>
      </x:c>
      <x:c r="I1108" s="9" t="str">
        <x:v>Moved</x:v>
      </x:c>
      <x:c r="J1108" s="9" t="str">
        <x:v>Verified</x:v>
      </x:c>
      <x:c r="K1108" s="9" t="str">
        <x:v>Source and target content are identical.</x:v>
      </x:c>
    </x:row>
    <x:row r="1109">
      <x:c r="A1109" s="7" t="n">
        <x:v>1108</x:v>
      </x:c>
      <x:c r="B1109" s="8" t="str">
        <x:v>Txt/2019-0109/2019-0109-006-1/JB5_CH46.txt</x:v>
      </x:c>
      <x:c r="C1109" s="8" t="str">
        <x:v>data/processed/text/2019-0109/2019-0109-006-1/JB5_CH46.txt</x:v>
      </x:c>
      <x:c r="D1109" s="9" t="str">
        <x:v>Processed data</x:v>
      </x:c>
      <x:c r="E1109" s="10" t="n">
        <x:v>1092459</x:v>
      </x:c>
      <x:c r="F1109" s="10" t="n">
        <x:v>1092459</x:v>
      </x:c>
      <x:c r="G1109" s="9" t="str">
        <x:v>D53815DB6732C1FF9A0EA623446477381B29204E28A8794E19232900BE4E3BED</x:v>
      </x:c>
      <x:c r="H1109" s="9" t="str">
        <x:v>D53815DB6732C1FF9A0EA623446477381B29204E28A8794E19232900BE4E3BED</x:v>
      </x:c>
      <x:c r="I1109" s="9" t="str">
        <x:v>Moved</x:v>
      </x:c>
      <x:c r="J1109" s="9" t="str">
        <x:v>Verified</x:v>
      </x:c>
      <x:c r="K1109" s="9" t="str">
        <x:v>Source and target content are identical.</x:v>
      </x:c>
    </x:row>
    <x:row r="1110">
      <x:c r="A1110" s="7" t="n">
        <x:v>1109</x:v>
      </x:c>
      <x:c r="B1110" s="8" t="str">
        <x:v>Txt/2019-0109/2019-0109-006-1/JB5_CH47.txt</x:v>
      </x:c>
      <x:c r="C1110" s="8" t="str">
        <x:v>data/processed/text/2019-0109/2019-0109-006-1/JB5_CH47.txt</x:v>
      </x:c>
      <x:c r="D1110" s="9" t="str">
        <x:v>Processed data</x:v>
      </x:c>
      <x:c r="E1110" s="10" t="n">
        <x:v>1047578</x:v>
      </x:c>
      <x:c r="F1110" s="10" t="n">
        <x:v>1047578</x:v>
      </x:c>
      <x:c r="G1110" s="9" t="str">
        <x:v>63C5EE523CF78B754DE9DEAE5CE7FFE1C16E7738AAF2BB7FE9F4C3D7243F96D5</x:v>
      </x:c>
      <x:c r="H1110" s="9" t="str">
        <x:v>63C5EE523CF78B754DE9DEAE5CE7FFE1C16E7738AAF2BB7FE9F4C3D7243F96D5</x:v>
      </x:c>
      <x:c r="I1110" s="9" t="str">
        <x:v>Moved</x:v>
      </x:c>
      <x:c r="J1110" s="9" t="str">
        <x:v>Verified</x:v>
      </x:c>
      <x:c r="K1110" s="9" t="str">
        <x:v>Source and target content are identical.</x:v>
      </x:c>
    </x:row>
    <x:row r="1111">
      <x:c r="A1111" s="7" t="n">
        <x:v>1110</x:v>
      </x:c>
      <x:c r="B1111" s="8" t="str">
        <x:v>Txt/2019-0109/2019-0109-006-1/JB5_CH48.txt</x:v>
      </x:c>
      <x:c r="C1111" s="8" t="str">
        <x:v>data/processed/text/2019-0109/2019-0109-006-1/JB5_CH48.txt</x:v>
      </x:c>
      <x:c r="D1111" s="9" t="str">
        <x:v>Processed data</x:v>
      </x:c>
      <x:c r="E1111" s="10" t="n">
        <x:v>1046577</x:v>
      </x:c>
      <x:c r="F1111" s="10" t="n">
        <x:v>1046577</x:v>
      </x:c>
      <x:c r="G1111" s="9" t="str">
        <x:v>CABF3B291C04C6DD0D377BF7AC5D2A591DC8B8E8CA78A9B13480F7182B01C9AF</x:v>
      </x:c>
      <x:c r="H1111" s="9" t="str">
        <x:v>CABF3B291C04C6DD0D377BF7AC5D2A591DC8B8E8CA78A9B13480F7182B01C9AF</x:v>
      </x:c>
      <x:c r="I1111" s="9" t="str">
        <x:v>Moved</x:v>
      </x:c>
      <x:c r="J1111" s="9" t="str">
        <x:v>Verified</x:v>
      </x:c>
      <x:c r="K1111" s="9" t="str">
        <x:v>Source and target content are identical.</x:v>
      </x:c>
    </x:row>
    <x:row r="1112">
      <x:c r="A1112" s="7" t="n">
        <x:v>1111</x:v>
      </x:c>
      <x:c r="B1112" s="8" t="str">
        <x:v>Txt/2019-0109/2019-0109-006-1/JB5_CH49.txt</x:v>
      </x:c>
      <x:c r="C1112" s="8" t="str">
        <x:v>data/processed/text/2019-0109/2019-0109-006-1/JB5_CH49.txt</x:v>
      </x:c>
      <x:c r="D1112" s="9" t="str">
        <x:v>Processed data</x:v>
      </x:c>
      <x:c r="E1112" s="10" t="n">
        <x:v>1054959</x:v>
      </x:c>
      <x:c r="F1112" s="10" t="n">
        <x:v>1054959</x:v>
      </x:c>
      <x:c r="G1112" s="9" t="str">
        <x:v>80B26166791134B44A243F2A1D1F4642FE873C8462FB3330B1DC85F720EE3BF0</x:v>
      </x:c>
      <x:c r="H1112" s="9" t="str">
        <x:v>80B26166791134B44A243F2A1D1F4642FE873C8462FB3330B1DC85F720EE3BF0</x:v>
      </x:c>
      <x:c r="I1112" s="9" t="str">
        <x:v>Moved</x:v>
      </x:c>
      <x:c r="J1112" s="9" t="str">
        <x:v>Verified</x:v>
      </x:c>
      <x:c r="K1112" s="9" t="str">
        <x:v>Source and target content are identical.</x:v>
      </x:c>
    </x:row>
    <x:row r="1113">
      <x:c r="A1113" s="7" t="n">
        <x:v>1112</x:v>
      </x:c>
      <x:c r="B1113" s="8" t="str">
        <x:v>Txt/2019-0109/2019-0109-006-1/JB5_CH5.txt</x:v>
      </x:c>
      <x:c r="C1113" s="8" t="str">
        <x:v>data/processed/text/2019-0109/2019-0109-006-1/JB5_CH5.txt</x:v>
      </x:c>
      <x:c r="D1113" s="9" t="str">
        <x:v>Processed data</x:v>
      </x:c>
      <x:c r="E1113" s="10" t="n">
        <x:v>1052723</x:v>
      </x:c>
      <x:c r="F1113" s="10" t="n">
        <x:v>1052723</x:v>
      </x:c>
      <x:c r="G1113" s="9" t="str">
        <x:v>7FEFF6F01058842BB44763D223E8245CEEACDE74C4F4CE4288735CD64BCB3319</x:v>
      </x:c>
      <x:c r="H1113" s="9" t="str">
        <x:v>7FEFF6F01058842BB44763D223E8245CEEACDE74C4F4CE4288735CD64BCB3319</x:v>
      </x:c>
      <x:c r="I1113" s="9" t="str">
        <x:v>Moved</x:v>
      </x:c>
      <x:c r="J1113" s="9" t="str">
        <x:v>Verified</x:v>
      </x:c>
      <x:c r="K1113" s="9" t="str">
        <x:v>Source and target content are identical.</x:v>
      </x:c>
    </x:row>
    <x:row r="1114">
      <x:c r="A1114" s="7" t="n">
        <x:v>1113</x:v>
      </x:c>
      <x:c r="B1114" s="8" t="str">
        <x:v>Txt/2019-0109/2019-0109-006-1/JB5_CH50.txt</x:v>
      </x:c>
      <x:c r="C1114" s="8" t="str">
        <x:v>data/processed/text/2019-0109/2019-0109-006-1/JB5_CH50.txt</x:v>
      </x:c>
      <x:c r="D1114" s="9" t="str">
        <x:v>Processed data</x:v>
      </x:c>
      <x:c r="E1114" s="10" t="n">
        <x:v>1085702</x:v>
      </x:c>
      <x:c r="F1114" s="10" t="n">
        <x:v>1085702</x:v>
      </x:c>
      <x:c r="G1114" s="9" t="str">
        <x:v>95EB702049B7FA9C3BD40F375C77513382A7AB1CA345F4183A174944B70F5FA7</x:v>
      </x:c>
      <x:c r="H1114" s="9" t="str">
        <x:v>95EB702049B7FA9C3BD40F375C77513382A7AB1CA345F4183A174944B70F5FA7</x:v>
      </x:c>
      <x:c r="I1114" s="9" t="str">
        <x:v>Moved</x:v>
      </x:c>
      <x:c r="J1114" s="9" t="str">
        <x:v>Verified</x:v>
      </x:c>
      <x:c r="K1114" s="9" t="str">
        <x:v>Source and target content are identical.</x:v>
      </x:c>
    </x:row>
    <x:row r="1115">
      <x:c r="A1115" s="7" t="n">
        <x:v>1114</x:v>
      </x:c>
      <x:c r="B1115" s="8" t="str">
        <x:v>Txt/2019-0109/2019-0109-006-1/JB5_CH51.txt</x:v>
      </x:c>
      <x:c r="C1115" s="8" t="str">
        <x:v>data/processed/text/2019-0109/2019-0109-006-1/JB5_CH51.txt</x:v>
      </x:c>
      <x:c r="D1115" s="9" t="str">
        <x:v>Processed data</x:v>
      </x:c>
      <x:c r="E1115" s="10" t="n">
        <x:v>173640</x:v>
      </x:c>
      <x:c r="F1115" s="10" t="n">
        <x:v>173640</x:v>
      </x:c>
      <x:c r="G1115" s="9" t="str">
        <x:v>048DC4A6E28BF08F97A430B066F7ED4E934FE37F26559E644EBEB3FDC1F70A76</x:v>
      </x:c>
      <x:c r="H1115" s="9" t="str">
        <x:v>048DC4A6E28BF08F97A430B066F7ED4E934FE37F26559E644EBEB3FDC1F70A76</x:v>
      </x:c>
      <x:c r="I1115" s="9" t="str">
        <x:v>Moved</x:v>
      </x:c>
      <x:c r="J1115" s="9" t="str">
        <x:v>Verified</x:v>
      </x:c>
      <x:c r="K1115" s="9" t="str">
        <x:v>Source and target content are identical.</x:v>
      </x:c>
    </x:row>
    <x:row r="1116">
      <x:c r="A1116" s="7" t="n">
        <x:v>1115</x:v>
      </x:c>
      <x:c r="B1116" s="8" t="str">
        <x:v>Txt/2019-0109/2019-0109-006-1/JB5_CH52.txt</x:v>
      </x:c>
      <x:c r="C1116" s="8" t="str">
        <x:v>data/processed/text/2019-0109/2019-0109-006-1/JB5_CH52.txt</x:v>
      </x:c>
      <x:c r="D1116" s="9" t="str">
        <x:v>Processed data</x:v>
      </x:c>
      <x:c r="E1116" s="10" t="n">
        <x:v>1093287</x:v>
      </x:c>
      <x:c r="F1116" s="10" t="n">
        <x:v>1093287</x:v>
      </x:c>
      <x:c r="G1116" s="9" t="str">
        <x:v>98A8B222A7FBC483B66E484812E8BAECDF5B230D55CF6375F1282E1DE126C27C</x:v>
      </x:c>
      <x:c r="H1116" s="9" t="str">
        <x:v>98A8B222A7FBC483B66E484812E8BAECDF5B230D55CF6375F1282E1DE126C27C</x:v>
      </x:c>
      <x:c r="I1116" s="9" t="str">
        <x:v>Moved</x:v>
      </x:c>
      <x:c r="J1116" s="9" t="str">
        <x:v>Verified</x:v>
      </x:c>
      <x:c r="K1116" s="9" t="str">
        <x:v>Source and target content are identical.</x:v>
      </x:c>
    </x:row>
    <x:row r="1117">
      <x:c r="A1117" s="7" t="n">
        <x:v>1116</x:v>
      </x:c>
      <x:c r="B1117" s="8" t="str">
        <x:v>Txt/2019-0109/2019-0109-006-1/JB5_CH53.txt</x:v>
      </x:c>
      <x:c r="C1117" s="8" t="str">
        <x:v>data/processed/text/2019-0109/2019-0109-006-1/JB5_CH53.txt</x:v>
      </x:c>
      <x:c r="D1117" s="9" t="str">
        <x:v>Processed data</x:v>
      </x:c>
      <x:c r="E1117" s="10" t="n">
        <x:v>1055502</x:v>
      </x:c>
      <x:c r="F1117" s="10" t="n">
        <x:v>1055502</x:v>
      </x:c>
      <x:c r="G1117" s="9" t="str">
        <x:v>3D4981894480DB1011FDFB0A9702BE8F8AE77353422D31E18DA4EB4B96DA3320</x:v>
      </x:c>
      <x:c r="H1117" s="9" t="str">
        <x:v>3D4981894480DB1011FDFB0A9702BE8F8AE77353422D31E18DA4EB4B96DA3320</x:v>
      </x:c>
      <x:c r="I1117" s="9" t="str">
        <x:v>Moved</x:v>
      </x:c>
      <x:c r="J1117" s="9" t="str">
        <x:v>Verified</x:v>
      </x:c>
      <x:c r="K1117" s="9" t="str">
        <x:v>Source and target content are identical.</x:v>
      </x:c>
    </x:row>
    <x:row r="1118">
      <x:c r="A1118" s="7" t="n">
        <x:v>1117</x:v>
      </x:c>
      <x:c r="B1118" s="8" t="str">
        <x:v>Txt/2019-0109/2019-0109-006-1/JB5_CH54.txt</x:v>
      </x:c>
      <x:c r="C1118" s="8" t="str">
        <x:v>data/processed/text/2019-0109/2019-0109-006-1/JB5_CH54.txt</x:v>
      </x:c>
      <x:c r="D1118" s="9" t="str">
        <x:v>Processed data</x:v>
      </x:c>
      <x:c r="E1118" s="10" t="n">
        <x:v>1086395</x:v>
      </x:c>
      <x:c r="F1118" s="10" t="n">
        <x:v>1086395</x:v>
      </x:c>
      <x:c r="G1118" s="9" t="str">
        <x:v>082863D8BEEDC2705A5E1858ACD4EE4346E85D3C37E4E00FA2AB7BDA3E830923</x:v>
      </x:c>
      <x:c r="H1118" s="9" t="str">
        <x:v>082863D8BEEDC2705A5E1858ACD4EE4346E85D3C37E4E00FA2AB7BDA3E830923</x:v>
      </x:c>
      <x:c r="I1118" s="9" t="str">
        <x:v>Moved</x:v>
      </x:c>
      <x:c r="J1118" s="9" t="str">
        <x:v>Verified</x:v>
      </x:c>
      <x:c r="K1118" s="9" t="str">
        <x:v>Source and target content are identical.</x:v>
      </x:c>
    </x:row>
    <x:row r="1119">
      <x:c r="A1119" s="7" t="n">
        <x:v>1118</x:v>
      </x:c>
      <x:c r="B1119" s="8" t="str">
        <x:v>Txt/2019-0109/2019-0109-006-1/JB5_CH55.txt</x:v>
      </x:c>
      <x:c r="C1119" s="8" t="str">
        <x:v>data/processed/text/2019-0109/2019-0109-006-1/JB5_CH55.txt</x:v>
      </x:c>
      <x:c r="D1119" s="9" t="str">
        <x:v>Processed data</x:v>
      </x:c>
      <x:c r="E1119" s="10" t="n">
        <x:v>173640</x:v>
      </x:c>
      <x:c r="F1119" s="10" t="n">
        <x:v>173640</x:v>
      </x:c>
      <x:c r="G1119" s="9" t="str">
        <x:v>048DC4A6E28BF08F97A430B066F7ED4E934FE37F26559E644EBEB3FDC1F70A76</x:v>
      </x:c>
      <x:c r="H1119" s="9" t="str">
        <x:v>048DC4A6E28BF08F97A430B066F7ED4E934FE37F26559E644EBEB3FDC1F70A76</x:v>
      </x:c>
      <x:c r="I1119" s="9" t="str">
        <x:v>Moved</x:v>
      </x:c>
      <x:c r="J1119" s="9" t="str">
        <x:v>Verified</x:v>
      </x:c>
      <x:c r="K1119" s="9" t="str">
        <x:v>Source and target content are identical.</x:v>
      </x:c>
    </x:row>
    <x:row r="1120">
      <x:c r="A1120" s="7" t="n">
        <x:v>1119</x:v>
      </x:c>
      <x:c r="B1120" s="8" t="str">
        <x:v>Txt/2019-0109/2019-0109-006-1/JB5_CH56.txt</x:v>
      </x:c>
      <x:c r="C1120" s="8" t="str">
        <x:v>data/processed/text/2019-0109/2019-0109-006-1/JB5_CH56.txt</x:v>
      </x:c>
      <x:c r="D1120" s="9" t="str">
        <x:v>Processed data</x:v>
      </x:c>
      <x:c r="E1120" s="10" t="n">
        <x:v>1082449</x:v>
      </x:c>
      <x:c r="F1120" s="10" t="n">
        <x:v>1082449</x:v>
      </x:c>
      <x:c r="G1120" s="9" t="str">
        <x:v>82BDD0B32E4097BFDCD0EF99074C86EFA2306BF122AEC8FD55BAE5F037A2CE1E</x:v>
      </x:c>
      <x:c r="H1120" s="9" t="str">
        <x:v>82BDD0B32E4097BFDCD0EF99074C86EFA2306BF122AEC8FD55BAE5F037A2CE1E</x:v>
      </x:c>
      <x:c r="I1120" s="9" t="str">
        <x:v>Moved</x:v>
      </x:c>
      <x:c r="J1120" s="9" t="str">
        <x:v>Verified</x:v>
      </x:c>
      <x:c r="K1120" s="9" t="str">
        <x:v>Source and target content are identical.</x:v>
      </x:c>
    </x:row>
    <x:row r="1121">
      <x:c r="A1121" s="7" t="n">
        <x:v>1120</x:v>
      </x:c>
      <x:c r="B1121" s="8" t="str">
        <x:v>Txt/2019-0109/2019-0109-006-1/JB5_CH57.txt</x:v>
      </x:c>
      <x:c r="C1121" s="8" t="str">
        <x:v>data/processed/text/2019-0109/2019-0109-006-1/JB5_CH57.txt</x:v>
      </x:c>
      <x:c r="D1121" s="9" t="str">
        <x:v>Processed data</x:v>
      </x:c>
      <x:c r="E1121" s="10" t="n">
        <x:v>1083412</x:v>
      </x:c>
      <x:c r="F1121" s="10" t="n">
        <x:v>1083412</x:v>
      </x:c>
      <x:c r="G1121" s="9" t="str">
        <x:v>1F8A4ABDD336248AF86B4D83401C94707908E93D3CFE5065EE9AB8EB788AC5F9</x:v>
      </x:c>
      <x:c r="H1121" s="9" t="str">
        <x:v>1F8A4ABDD336248AF86B4D83401C94707908E93D3CFE5065EE9AB8EB788AC5F9</x:v>
      </x:c>
      <x:c r="I1121" s="9" t="str">
        <x:v>Moved</x:v>
      </x:c>
      <x:c r="J1121" s="9" t="str">
        <x:v>Verified</x:v>
      </x:c>
      <x:c r="K1121" s="9" t="str">
        <x:v>Source and target content are identical.</x:v>
      </x:c>
    </x:row>
    <x:row r="1122">
      <x:c r="A1122" s="7" t="n">
        <x:v>1121</x:v>
      </x:c>
      <x:c r="B1122" s="8" t="str">
        <x:v>Txt/2019-0109/2019-0109-006-1/JB5_CH58.txt</x:v>
      </x:c>
      <x:c r="C1122" s="8" t="str">
        <x:v>data/processed/text/2019-0109/2019-0109-006-1/JB5_CH58.txt</x:v>
      </x:c>
      <x:c r="D1122" s="9" t="str">
        <x:v>Processed data</x:v>
      </x:c>
      <x:c r="E1122" s="10" t="n">
        <x:v>1069275</x:v>
      </x:c>
      <x:c r="F1122" s="10" t="n">
        <x:v>1069275</x:v>
      </x:c>
      <x:c r="G1122" s="9" t="str">
        <x:v>E45AA57FED8185A342E0450F5962EE3510AF90E1C623B1A5E12397038D0B6EB4</x:v>
      </x:c>
      <x:c r="H1122" s="9" t="str">
        <x:v>E45AA57FED8185A342E0450F5962EE3510AF90E1C623B1A5E12397038D0B6EB4</x:v>
      </x:c>
      <x:c r="I1122" s="9" t="str">
        <x:v>Moved</x:v>
      </x:c>
      <x:c r="J1122" s="9" t="str">
        <x:v>Verified</x:v>
      </x:c>
      <x:c r="K1122" s="9" t="str">
        <x:v>Source and target content are identical.</x:v>
      </x:c>
    </x:row>
    <x:row r="1123">
      <x:c r="A1123" s="7" t="n">
        <x:v>1122</x:v>
      </x:c>
      <x:c r="B1123" s="8" t="str">
        <x:v>Txt/2019-0109/2019-0109-006-1/JB5_CH59.txt</x:v>
      </x:c>
      <x:c r="C1123" s="8" t="str">
        <x:v>data/processed/text/2019-0109/2019-0109-006-1/JB5_CH59.txt</x:v>
      </x:c>
      <x:c r="D1123" s="9" t="str">
        <x:v>Processed data</x:v>
      </x:c>
      <x:c r="E1123" s="10" t="n">
        <x:v>1089204</x:v>
      </x:c>
      <x:c r="F1123" s="10" t="n">
        <x:v>1089204</x:v>
      </x:c>
      <x:c r="G1123" s="9" t="str">
        <x:v>CBB2F2BC19B3037951568B6BCDB62B977B11BBC07C66A080C7F356414F41320A</x:v>
      </x:c>
      <x:c r="H1123" s="9" t="str">
        <x:v>CBB2F2BC19B3037951568B6BCDB62B977B11BBC07C66A080C7F356414F41320A</x:v>
      </x:c>
      <x:c r="I1123" s="9" t="str">
        <x:v>Moved</x:v>
      </x:c>
      <x:c r="J1123" s="9" t="str">
        <x:v>Verified</x:v>
      </x:c>
      <x:c r="K1123" s="9" t="str">
        <x:v>Source and target content are identical.</x:v>
      </x:c>
    </x:row>
    <x:row r="1124">
      <x:c r="A1124" s="7" t="n">
        <x:v>1123</x:v>
      </x:c>
      <x:c r="B1124" s="8" t="str">
        <x:v>Txt/2019-0109/2019-0109-006-1/JB5_CH6.txt</x:v>
      </x:c>
      <x:c r="C1124" s="8" t="str">
        <x:v>data/processed/text/2019-0109/2019-0109-006-1/JB5_CH6.txt</x:v>
      </x:c>
      <x:c r="D1124" s="9" t="str">
        <x:v>Processed data</x:v>
      </x:c>
      <x:c r="E1124" s="10" t="n">
        <x:v>1109611</x:v>
      </x:c>
      <x:c r="F1124" s="10" t="n">
        <x:v>1109611</x:v>
      </x:c>
      <x:c r="G1124" s="9" t="str">
        <x:v>27EA47F6B47CD8DA4C96133781E9FDB531E346B5EC45C42E824F9C5558B28649</x:v>
      </x:c>
      <x:c r="H1124" s="9" t="str">
        <x:v>27EA47F6B47CD8DA4C96133781E9FDB531E346B5EC45C42E824F9C5558B28649</x:v>
      </x:c>
      <x:c r="I1124" s="9" t="str">
        <x:v>Moved</x:v>
      </x:c>
      <x:c r="J1124" s="9" t="str">
        <x:v>Verified</x:v>
      </x:c>
      <x:c r="K1124" s="9" t="str">
        <x:v>Source and target content are identical.</x:v>
      </x:c>
    </x:row>
    <x:row r="1125">
      <x:c r="A1125" s="7" t="n">
        <x:v>1124</x:v>
      </x:c>
      <x:c r="B1125" s="8" t="str">
        <x:v>Txt/2019-0109/2019-0109-006-1/JB5_CH60.txt</x:v>
      </x:c>
      <x:c r="C1125" s="8" t="str">
        <x:v>data/processed/text/2019-0109/2019-0109-006-1/JB5_CH60.txt</x:v>
      </x:c>
      <x:c r="D1125" s="9" t="str">
        <x:v>Processed data</x:v>
      </x:c>
      <x:c r="E1125" s="10" t="n">
        <x:v>173640</x:v>
      </x:c>
      <x:c r="F1125" s="10" t="n">
        <x:v>173640</x:v>
      </x:c>
      <x:c r="G1125" s="9" t="str">
        <x:v>048DC4A6E28BF08F97A430B066F7ED4E934FE37F26559E644EBEB3FDC1F70A76</x:v>
      </x:c>
      <x:c r="H1125" s="9" t="str">
        <x:v>048DC4A6E28BF08F97A430B066F7ED4E934FE37F26559E644EBEB3FDC1F70A76</x:v>
      </x:c>
      <x:c r="I1125" s="9" t="str">
        <x:v>Moved</x:v>
      </x:c>
      <x:c r="J1125" s="9" t="str">
        <x:v>Verified</x:v>
      </x:c>
      <x:c r="K1125" s="9" t="str">
        <x:v>Source and target content are identical.</x:v>
      </x:c>
    </x:row>
    <x:row r="1126">
      <x:c r="A1126" s="7" t="n">
        <x:v>1125</x:v>
      </x:c>
      <x:c r="B1126" s="8" t="str">
        <x:v>Txt/2019-0109/2019-0109-006-1/JB5_CH61.txt</x:v>
      </x:c>
      <x:c r="C1126" s="8" t="str">
        <x:v>data/processed/text/2019-0109/2019-0109-006-1/JB5_CH61.txt</x:v>
      </x:c>
      <x:c r="D1126" s="9" t="str">
        <x:v>Processed data</x:v>
      </x:c>
      <x:c r="E1126" s="10" t="n">
        <x:v>1058034</x:v>
      </x:c>
      <x:c r="F1126" s="10" t="n">
        <x:v>1058034</x:v>
      </x:c>
      <x:c r="G1126" s="9" t="str">
        <x:v>D6C67F003BE6FA1F37B0340D4C7B671CAC537C6985270505DCD18DFA7ED20DF6</x:v>
      </x:c>
      <x:c r="H1126" s="9" t="str">
        <x:v>D6C67F003BE6FA1F37B0340D4C7B671CAC537C6985270505DCD18DFA7ED20DF6</x:v>
      </x:c>
      <x:c r="I1126" s="9" t="str">
        <x:v>Moved</x:v>
      </x:c>
      <x:c r="J1126" s="9" t="str">
        <x:v>Verified</x:v>
      </x:c>
      <x:c r="K1126" s="9" t="str">
        <x:v>Source and target content are identical.</x:v>
      </x:c>
    </x:row>
    <x:row r="1127">
      <x:c r="A1127" s="7" t="n">
        <x:v>1126</x:v>
      </x:c>
      <x:c r="B1127" s="8" t="str">
        <x:v>Txt/2019-0109/2019-0109-006-1/JB5_CH62.txt</x:v>
      </x:c>
      <x:c r="C1127" s="8" t="str">
        <x:v>data/processed/text/2019-0109/2019-0109-006-1/JB5_CH62.txt</x:v>
      </x:c>
      <x:c r="D1127" s="9" t="str">
        <x:v>Processed data</x:v>
      </x:c>
      <x:c r="E1127" s="10" t="n">
        <x:v>1053462</x:v>
      </x:c>
      <x:c r="F1127" s="10" t="n">
        <x:v>1053462</x:v>
      </x:c>
      <x:c r="G1127" s="9" t="str">
        <x:v>79B03D3FE2C3E8D29A8CEDCF1EEF628B0466C7B4254EF71B244D527F4E9E14FF</x:v>
      </x:c>
      <x:c r="H1127" s="9" t="str">
        <x:v>79B03D3FE2C3E8D29A8CEDCF1EEF628B0466C7B4254EF71B244D527F4E9E14FF</x:v>
      </x:c>
      <x:c r="I1127" s="9" t="str">
        <x:v>Moved</x:v>
      </x:c>
      <x:c r="J1127" s="9" t="str">
        <x:v>Verified</x:v>
      </x:c>
      <x:c r="K1127" s="9" t="str">
        <x:v>Source and target content are identical.</x:v>
      </x:c>
    </x:row>
    <x:row r="1128">
      <x:c r="A1128" s="7" t="n">
        <x:v>1127</x:v>
      </x:c>
      <x:c r="B1128" s="8" t="str">
        <x:v>Txt/2019-0109/2019-0109-006-1/JB5_CH63.txt</x:v>
      </x:c>
      <x:c r="C1128" s="8" t="str">
        <x:v>data/processed/text/2019-0109/2019-0109-006-1/JB5_CH63.txt</x:v>
      </x:c>
      <x:c r="D1128" s="9" t="str">
        <x:v>Processed data</x:v>
      </x:c>
      <x:c r="E1128" s="10" t="n">
        <x:v>1058061</x:v>
      </x:c>
      <x:c r="F1128" s="10" t="n">
        <x:v>1058061</x:v>
      </x:c>
      <x:c r="G1128" s="9" t="str">
        <x:v>DE8C93400C38E02A71A5EBBF6600A6B78E4A11E1D9AF338DF4FBA91336E063E9</x:v>
      </x:c>
      <x:c r="H1128" s="9" t="str">
        <x:v>DE8C93400C38E02A71A5EBBF6600A6B78E4A11E1D9AF338DF4FBA91336E063E9</x:v>
      </x:c>
      <x:c r="I1128" s="9" t="str">
        <x:v>Moved</x:v>
      </x:c>
      <x:c r="J1128" s="9" t="str">
        <x:v>Verified</x:v>
      </x:c>
      <x:c r="K1128" s="9" t="str">
        <x:v>Source and target content are identical.</x:v>
      </x:c>
    </x:row>
    <x:row r="1129">
      <x:c r="A1129" s="7" t="n">
        <x:v>1128</x:v>
      </x:c>
      <x:c r="B1129" s="8" t="str">
        <x:v>Txt/2019-0109/2019-0109-006-1/JB5_CH64.txt</x:v>
      </x:c>
      <x:c r="C1129" s="8" t="str">
        <x:v>data/processed/text/2019-0109/2019-0109-006-1/JB5_CH64.txt</x:v>
      </x:c>
      <x:c r="D1129" s="9" t="str">
        <x:v>Processed data</x:v>
      </x:c>
      <x:c r="E1129" s="10" t="n">
        <x:v>1093169</x:v>
      </x:c>
      <x:c r="F1129" s="10" t="n">
        <x:v>1093169</x:v>
      </x:c>
      <x:c r="G1129" s="9" t="str">
        <x:v>E923BE2070571B311FE2D313290C729E896F43955D60E5C9A81CB11794D2C57E</x:v>
      </x:c>
      <x:c r="H1129" s="9" t="str">
        <x:v>E923BE2070571B311FE2D313290C729E896F43955D60E5C9A81CB11794D2C57E</x:v>
      </x:c>
      <x:c r="I1129" s="9" t="str">
        <x:v>Moved</x:v>
      </x:c>
      <x:c r="J1129" s="9" t="str">
        <x:v>Verified</x:v>
      </x:c>
      <x:c r="K1129" s="9" t="str">
        <x:v>Source and target content are identical.</x:v>
      </x:c>
    </x:row>
    <x:row r="1130">
      <x:c r="A1130" s="7" t="n">
        <x:v>1129</x:v>
      </x:c>
      <x:c r="B1130" s="8" t="str">
        <x:v>Txt/2019-0109/2019-0109-006-1/JB5_CH7.txt</x:v>
      </x:c>
      <x:c r="C1130" s="8" t="str">
        <x:v>data/processed/text/2019-0109/2019-0109-006-1/JB5_CH7.txt</x:v>
      </x:c>
      <x:c r="D1130" s="9" t="str">
        <x:v>Processed data</x:v>
      </x:c>
      <x:c r="E1130" s="10" t="n">
        <x:v>1055587</x:v>
      </x:c>
      <x:c r="F1130" s="10" t="n">
        <x:v>1055587</x:v>
      </x:c>
      <x:c r="G1130" s="9" t="str">
        <x:v>813060B1F19EB9D23B08BADBBBABE72B0AB4C4023799F83ADAFDEA627F0B2688</x:v>
      </x:c>
      <x:c r="H1130" s="9" t="str">
        <x:v>813060B1F19EB9D23B08BADBBBABE72B0AB4C4023799F83ADAFDEA627F0B2688</x:v>
      </x:c>
      <x:c r="I1130" s="9" t="str">
        <x:v>Moved</x:v>
      </x:c>
      <x:c r="J1130" s="9" t="str">
        <x:v>Verified</x:v>
      </x:c>
      <x:c r="K1130" s="9" t="str">
        <x:v>Source and target content are identical.</x:v>
      </x:c>
    </x:row>
    <x:row r="1131">
      <x:c r="A1131" s="7" t="n">
        <x:v>1130</x:v>
      </x:c>
      <x:c r="B1131" s="8" t="str">
        <x:v>Txt/2019-0109/2019-0109-006-1/JB5_CH8.txt</x:v>
      </x:c>
      <x:c r="C1131" s="8" t="str">
        <x:v>data/processed/text/2019-0109/2019-0109-006-1/JB5_CH8.txt</x:v>
      </x:c>
      <x:c r="D1131" s="9" t="str">
        <x:v>Processed data</x:v>
      </x:c>
      <x:c r="E1131" s="10" t="n">
        <x:v>1098891</x:v>
      </x:c>
      <x:c r="F1131" s="10" t="n">
        <x:v>1098891</x:v>
      </x:c>
      <x:c r="G1131" s="9" t="str">
        <x:v>CC325A91D0BFC15A8452157BF6AE855AD92C34B02FAAAFAB5633591B4D4B03E6</x:v>
      </x:c>
      <x:c r="H1131" s="9" t="str">
        <x:v>CC325A91D0BFC15A8452157BF6AE855AD92C34B02FAAAFAB5633591B4D4B03E6</x:v>
      </x:c>
      <x:c r="I1131" s="9" t="str">
        <x:v>Moved</x:v>
      </x:c>
      <x:c r="J1131" s="9" t="str">
        <x:v>Verified</x:v>
      </x:c>
      <x:c r="K1131" s="9" t="str">
        <x:v>Source and target content are identical.</x:v>
      </x:c>
    </x:row>
    <x:row r="1132">
      <x:c r="A1132" s="7" t="n">
        <x:v>1131</x:v>
      </x:c>
      <x:c r="B1132" s="8" t="str">
        <x:v>Txt/2019-0109/2019-0109-006-1/JB5_CH9.txt</x:v>
      </x:c>
      <x:c r="C1132" s="8" t="str">
        <x:v>data/processed/text/2019-0109/2019-0109-006-1/JB5_CH9.txt</x:v>
      </x:c>
      <x:c r="D1132" s="9" t="str">
        <x:v>Processed data</x:v>
      </x:c>
      <x:c r="E1132" s="10" t="n">
        <x:v>1086207</x:v>
      </x:c>
      <x:c r="F1132" s="10" t="n">
        <x:v>1086207</x:v>
      </x:c>
      <x:c r="G1132" s="9" t="str">
        <x:v>EFEE8CC1067E537DDC3023D52FD9FFC2CFB601C031B77C172E883D5EB91A448D</x:v>
      </x:c>
      <x:c r="H1132" s="9" t="str">
        <x:v>EFEE8CC1067E537DDC3023D52FD9FFC2CFB601C031B77C172E883D5EB91A448D</x:v>
      </x:c>
      <x:c r="I1132" s="9" t="str">
        <x:v>Moved</x:v>
      </x:c>
      <x:c r="J1132" s="9" t="str">
        <x:v>Verified</x:v>
      </x:c>
      <x:c r="K1132" s="9" t="str">
        <x:v>Source and target content are identical.</x:v>
      </x:c>
    </x:row>
    <x:row r="1133">
      <x:c r="A1133" s="7" t="n">
        <x:v>1132</x:v>
      </x:c>
      <x:c r="B1133" s="8" t="str">
        <x:v>Txt/2019-0109/2019-0109-006-1/JB6_CH1.txt</x:v>
      </x:c>
      <x:c r="C1133" s="8" t="str">
        <x:v>data/processed/text/2019-0109/2019-0109-006-1/JB6_CH1.txt</x:v>
      </x:c>
      <x:c r="D1133" s="9" t="str">
        <x:v>Processed data</x:v>
      </x:c>
      <x:c r="E1133" s="10" t="n">
        <x:v>1082832</x:v>
      </x:c>
      <x:c r="F1133" s="10" t="n">
        <x:v>1082832</x:v>
      </x:c>
      <x:c r="G1133" s="9" t="str">
        <x:v>0E3271CA575EF8A79E1AACAC562555F664A455BBC7D707F997C3B8CC23DD3079</x:v>
      </x:c>
      <x:c r="H1133" s="9" t="str">
        <x:v>0E3271CA575EF8A79E1AACAC562555F664A455BBC7D707F997C3B8CC23DD3079</x:v>
      </x:c>
      <x:c r="I1133" s="9" t="str">
        <x:v>Moved</x:v>
      </x:c>
      <x:c r="J1133" s="9" t="str">
        <x:v>Verified</x:v>
      </x:c>
      <x:c r="K1133" s="9" t="str">
        <x:v>Source and target content are identical.</x:v>
      </x:c>
    </x:row>
    <x:row r="1134">
      <x:c r="A1134" s="7" t="n">
        <x:v>1133</x:v>
      </x:c>
      <x:c r="B1134" s="8" t="str">
        <x:v>Txt/2019-0109/2019-0109-006-1/JB6_CH10.txt</x:v>
      </x:c>
      <x:c r="C1134" s="8" t="str">
        <x:v>data/processed/text/2019-0109/2019-0109-006-1/JB6_CH10.txt</x:v>
      </x:c>
      <x:c r="D1134" s="9" t="str">
        <x:v>Processed data</x:v>
      </x:c>
      <x:c r="E1134" s="10" t="n">
        <x:v>1092205</x:v>
      </x:c>
      <x:c r="F1134" s="10" t="n">
        <x:v>1092205</x:v>
      </x:c>
      <x:c r="G1134" s="9" t="str">
        <x:v>17D497F3F5733456B29562B5B4954976138DBFB47641C71F13E57ACE94C4A182</x:v>
      </x:c>
      <x:c r="H1134" s="9" t="str">
        <x:v>17D497F3F5733456B29562B5B4954976138DBFB47641C71F13E57ACE94C4A182</x:v>
      </x:c>
      <x:c r="I1134" s="9" t="str">
        <x:v>Moved</x:v>
      </x:c>
      <x:c r="J1134" s="9" t="str">
        <x:v>Verified</x:v>
      </x:c>
      <x:c r="K1134" s="9" t="str">
        <x:v>Source and target content are identical.</x:v>
      </x:c>
    </x:row>
    <x:row r="1135">
      <x:c r="A1135" s="7" t="n">
        <x:v>1134</x:v>
      </x:c>
      <x:c r="B1135" s="8" t="str">
        <x:v>Txt/2019-0109/2019-0109-006-1/JB6_CH11.txt</x:v>
      </x:c>
      <x:c r="C1135" s="8" t="str">
        <x:v>data/processed/text/2019-0109/2019-0109-006-1/JB6_CH11.txt</x:v>
      </x:c>
      <x:c r="D1135" s="9" t="str">
        <x:v>Processed data</x:v>
      </x:c>
      <x:c r="E1135" s="10" t="n">
        <x:v>1043291</x:v>
      </x:c>
      <x:c r="F1135" s="10" t="n">
        <x:v>1043291</x:v>
      </x:c>
      <x:c r="G1135" s="9" t="str">
        <x:v>BA6B645584878E5AA8F4C6921DCB2A3677BF4E710381DA4F0FD21F048538B8F5</x:v>
      </x:c>
      <x:c r="H1135" s="9" t="str">
        <x:v>BA6B645584878E5AA8F4C6921DCB2A3677BF4E710381DA4F0FD21F048538B8F5</x:v>
      </x:c>
      <x:c r="I1135" s="9" t="str">
        <x:v>Moved</x:v>
      </x:c>
      <x:c r="J1135" s="9" t="str">
        <x:v>Verified</x:v>
      </x:c>
      <x:c r="K1135" s="9" t="str">
        <x:v>Source and target content are identical.</x:v>
      </x:c>
    </x:row>
    <x:row r="1136">
      <x:c r="A1136" s="7" t="n">
        <x:v>1135</x:v>
      </x:c>
      <x:c r="B1136" s="8" t="str">
        <x:v>Txt/2019-0109/2019-0109-006-1/JB6_CH12.txt</x:v>
      </x:c>
      <x:c r="C1136" s="8" t="str">
        <x:v>data/processed/text/2019-0109/2019-0109-006-1/JB6_CH12.txt</x:v>
      </x:c>
      <x:c r="D1136" s="9" t="str">
        <x:v>Processed data</x:v>
      </x:c>
      <x:c r="E1136" s="10" t="n">
        <x:v>1047878</x:v>
      </x:c>
      <x:c r="F1136" s="10" t="n">
        <x:v>1047878</x:v>
      </x:c>
      <x:c r="G1136" s="9" t="str">
        <x:v>192C8947C61F244AE7FAE61332874C0464C5A8F4F823E60303500C56621893D1</x:v>
      </x:c>
      <x:c r="H1136" s="9" t="str">
        <x:v>192C8947C61F244AE7FAE61332874C0464C5A8F4F823E60303500C56621893D1</x:v>
      </x:c>
      <x:c r="I1136" s="9" t="str">
        <x:v>Moved</x:v>
      </x:c>
      <x:c r="J1136" s="9" t="str">
        <x:v>Verified</x:v>
      </x:c>
      <x:c r="K1136" s="9" t="str">
        <x:v>Source and target content are identical.</x:v>
      </x:c>
    </x:row>
    <x:row r="1137">
      <x:c r="A1137" s="7" t="n">
        <x:v>1136</x:v>
      </x:c>
      <x:c r="B1137" s="8" t="str">
        <x:v>Txt/2019-0109/2019-0109-006-1/JB6_CH13.txt</x:v>
      </x:c>
      <x:c r="C1137" s="8" t="str">
        <x:v>data/processed/text/2019-0109/2019-0109-006-1/JB6_CH13.txt</x:v>
      </x:c>
      <x:c r="D1137" s="9" t="str">
        <x:v>Processed data</x:v>
      </x:c>
      <x:c r="E1137" s="10" t="n">
        <x:v>1055085</x:v>
      </x:c>
      <x:c r="F1137" s="10" t="n">
        <x:v>1055085</x:v>
      </x:c>
      <x:c r="G1137" s="9" t="str">
        <x:v>B53B27FEC747859F89E13C3BCA6C7E85E7FC39979A87FB66071F584609C5BA34</x:v>
      </x:c>
      <x:c r="H1137" s="9" t="str">
        <x:v>B53B27FEC747859F89E13C3BCA6C7E85E7FC39979A87FB66071F584609C5BA34</x:v>
      </x:c>
      <x:c r="I1137" s="9" t="str">
        <x:v>Moved</x:v>
      </x:c>
      <x:c r="J1137" s="9" t="str">
        <x:v>Verified</x:v>
      </x:c>
      <x:c r="K1137" s="9" t="str">
        <x:v>Source and target content are identical.</x:v>
      </x:c>
    </x:row>
    <x:row r="1138">
      <x:c r="A1138" s="7" t="n">
        <x:v>1137</x:v>
      </x:c>
      <x:c r="B1138" s="8" t="str">
        <x:v>Txt/2019-0109/2019-0109-006-1/JB6_CH14.txt</x:v>
      </x:c>
      <x:c r="C1138" s="8" t="str">
        <x:v>data/processed/text/2019-0109/2019-0109-006-1/JB6_CH14.txt</x:v>
      </x:c>
      <x:c r="D1138" s="9" t="str">
        <x:v>Processed data</x:v>
      </x:c>
      <x:c r="E1138" s="10" t="n">
        <x:v>1083775</x:v>
      </x:c>
      <x:c r="F1138" s="10" t="n">
        <x:v>1083775</x:v>
      </x:c>
      <x:c r="G1138" s="9" t="str">
        <x:v>5E403271D7702FE32BC2542E285E0CE76C27663B4EB1C712FE2AE7A677F6A5F6</x:v>
      </x:c>
      <x:c r="H1138" s="9" t="str">
        <x:v>5E403271D7702FE32BC2542E285E0CE76C27663B4EB1C712FE2AE7A677F6A5F6</x:v>
      </x:c>
      <x:c r="I1138" s="9" t="str">
        <x:v>Moved</x:v>
      </x:c>
      <x:c r="J1138" s="9" t="str">
        <x:v>Verified</x:v>
      </x:c>
      <x:c r="K1138" s="9" t="str">
        <x:v>Source and target content are identical.</x:v>
      </x:c>
    </x:row>
    <x:row r="1139">
      <x:c r="A1139" s="7" t="n">
        <x:v>1138</x:v>
      </x:c>
      <x:c r="B1139" s="8" t="str">
        <x:v>Txt/2019-0109/2019-0109-006-1/JB6_CH15.txt</x:v>
      </x:c>
      <x:c r="C1139" s="8" t="str">
        <x:v>data/processed/text/2019-0109/2019-0109-006-1/JB6_CH15.txt</x:v>
      </x:c>
      <x:c r="D1139" s="9" t="str">
        <x:v>Processed data</x:v>
      </x:c>
      <x:c r="E1139" s="10" t="n">
        <x:v>1086050</x:v>
      </x:c>
      <x:c r="F1139" s="10" t="n">
        <x:v>1086050</x:v>
      </x:c>
      <x:c r="G1139" s="9" t="str">
        <x:v>D59F5399C05296DE8B7713C4AE87E211A375DA5F6FEDD4A72731EC6FD34BF66A</x:v>
      </x:c>
      <x:c r="H1139" s="9" t="str">
        <x:v>D59F5399C05296DE8B7713C4AE87E211A375DA5F6FEDD4A72731EC6FD34BF66A</x:v>
      </x:c>
      <x:c r="I1139" s="9" t="str">
        <x:v>Moved</x:v>
      </x:c>
      <x:c r="J1139" s="9" t="str">
        <x:v>Verified</x:v>
      </x:c>
      <x:c r="K1139" s="9" t="str">
        <x:v>Source and target content are identical.</x:v>
      </x:c>
    </x:row>
    <x:row r="1140">
      <x:c r="A1140" s="7" t="n">
        <x:v>1139</x:v>
      </x:c>
      <x:c r="B1140" s="8" t="str">
        <x:v>Txt/2019-0109/2019-0109-006-1/JB6_CH16.txt</x:v>
      </x:c>
      <x:c r="C1140" s="8" t="str">
        <x:v>data/processed/text/2019-0109/2019-0109-006-1/JB6_CH16.txt</x:v>
      </x:c>
      <x:c r="D1140" s="9" t="str">
        <x:v>Processed data</x:v>
      </x:c>
      <x:c r="E1140" s="10" t="n">
        <x:v>1086038</x:v>
      </x:c>
      <x:c r="F1140" s="10" t="n">
        <x:v>1086038</x:v>
      </x:c>
      <x:c r="G1140" s="9" t="str">
        <x:v>45E7D193808247BE9104E08336D17D54EB2B28C4590C5C831C9F114A9E11B036</x:v>
      </x:c>
      <x:c r="H1140" s="9" t="str">
        <x:v>45E7D193808247BE9104E08336D17D54EB2B28C4590C5C831C9F114A9E11B036</x:v>
      </x:c>
      <x:c r="I1140" s="9" t="str">
        <x:v>Moved</x:v>
      </x:c>
      <x:c r="J1140" s="9" t="str">
        <x:v>Verified</x:v>
      </x:c>
      <x:c r="K1140" s="9" t="str">
        <x:v>Source and target content are identical.</x:v>
      </x:c>
    </x:row>
    <x:row r="1141">
      <x:c r="A1141" s="7" t="n">
        <x:v>1140</x:v>
      </x:c>
      <x:c r="B1141" s="8" t="str">
        <x:v>Txt/2019-0109/2019-0109-006-1/JB6_CH17.txt</x:v>
      </x:c>
      <x:c r="C1141" s="8" t="str">
        <x:v>data/processed/text/2019-0109/2019-0109-006-1/JB6_CH17.txt</x:v>
      </x:c>
      <x:c r="D1141" s="9" t="str">
        <x:v>Processed data</x:v>
      </x:c>
      <x:c r="E1141" s="10" t="n">
        <x:v>1060494</x:v>
      </x:c>
      <x:c r="F1141" s="10" t="n">
        <x:v>1060494</x:v>
      </x:c>
      <x:c r="G1141" s="9" t="str">
        <x:v>15A6586C96B546A5D5C38B8970D4802DCCFBA309ACF2D9AAE3F861940A13B74F</x:v>
      </x:c>
      <x:c r="H1141" s="9" t="str">
        <x:v>15A6586C96B546A5D5C38B8970D4802DCCFBA309ACF2D9AAE3F861940A13B74F</x:v>
      </x:c>
      <x:c r="I1141" s="9" t="str">
        <x:v>Moved</x:v>
      </x:c>
      <x:c r="J1141" s="9" t="str">
        <x:v>Verified</x:v>
      </x:c>
      <x:c r="K1141" s="9" t="str">
        <x:v>Source and target content are identical.</x:v>
      </x:c>
    </x:row>
    <x:row r="1142">
      <x:c r="A1142" s="7" t="n">
        <x:v>1141</x:v>
      </x:c>
      <x:c r="B1142" s="8" t="str">
        <x:v>Txt/2019-0109/2019-0109-006-1/JB6_CH18.txt</x:v>
      </x:c>
      <x:c r="C1142" s="8" t="str">
        <x:v>data/processed/text/2019-0109/2019-0109-006-1/JB6_CH18.txt</x:v>
      </x:c>
      <x:c r="D1142" s="9" t="str">
        <x:v>Processed data</x:v>
      </x:c>
      <x:c r="E1142" s="10" t="n">
        <x:v>1086941</x:v>
      </x:c>
      <x:c r="F1142" s="10" t="n">
        <x:v>1086941</x:v>
      </x:c>
      <x:c r="G1142" s="9" t="str">
        <x:v>CA5C1FCFBEDB644EBB426AA2034A44C4684B540419224C94F2940E7683796E98</x:v>
      </x:c>
      <x:c r="H1142" s="9" t="str">
        <x:v>CA5C1FCFBEDB644EBB426AA2034A44C4684B540419224C94F2940E7683796E98</x:v>
      </x:c>
      <x:c r="I1142" s="9" t="str">
        <x:v>Moved</x:v>
      </x:c>
      <x:c r="J1142" s="9" t="str">
        <x:v>Verified</x:v>
      </x:c>
      <x:c r="K1142" s="9" t="str">
        <x:v>Source and target content are identical.</x:v>
      </x:c>
    </x:row>
    <x:row r="1143">
      <x:c r="A1143" s="7" t="n">
        <x:v>1142</x:v>
      </x:c>
      <x:c r="B1143" s="8" t="str">
        <x:v>Txt/2019-0109/2019-0109-006-1/JB6_CH19.txt</x:v>
      </x:c>
      <x:c r="C1143" s="8" t="str">
        <x:v>data/processed/text/2019-0109/2019-0109-006-1/JB6_CH19.txt</x:v>
      </x:c>
      <x:c r="D1143" s="9" t="str">
        <x:v>Processed data</x:v>
      </x:c>
      <x:c r="E1143" s="10" t="n">
        <x:v>1057845</x:v>
      </x:c>
      <x:c r="F1143" s="10" t="n">
        <x:v>1057845</x:v>
      </x:c>
      <x:c r="G1143" s="9" t="str">
        <x:v>3FA4370D4CD07061A0C0977D6EB65B71218F2282A4B2D581B800E657EE34D8C5</x:v>
      </x:c>
      <x:c r="H1143" s="9" t="str">
        <x:v>3FA4370D4CD07061A0C0977D6EB65B71218F2282A4B2D581B800E657EE34D8C5</x:v>
      </x:c>
      <x:c r="I1143" s="9" t="str">
        <x:v>Moved</x:v>
      </x:c>
      <x:c r="J1143" s="9" t="str">
        <x:v>Verified</x:v>
      </x:c>
      <x:c r="K1143" s="9" t="str">
        <x:v>Source and target content are identical.</x:v>
      </x:c>
    </x:row>
    <x:row r="1144">
      <x:c r="A1144" s="7" t="n">
        <x:v>1143</x:v>
      </x:c>
      <x:c r="B1144" s="8" t="str">
        <x:v>Txt/2019-0109/2019-0109-006-1/JB6_CH2.txt</x:v>
      </x:c>
      <x:c r="C1144" s="8" t="str">
        <x:v>data/processed/text/2019-0109/2019-0109-006-1/JB6_CH2.txt</x:v>
      </x:c>
      <x:c r="D1144" s="9" t="str">
        <x:v>Processed data</x:v>
      </x:c>
      <x:c r="E1144" s="10" t="n">
        <x:v>1039389</x:v>
      </x:c>
      <x:c r="F1144" s="10" t="n">
        <x:v>1039389</x:v>
      </x:c>
      <x:c r="G1144" s="9" t="str">
        <x:v>966E43DD8A48099C3EBA8BAA53F2D4ACC2B18154DA687C614DBE60A90950FA0B</x:v>
      </x:c>
      <x:c r="H1144" s="9" t="str">
        <x:v>966E43DD8A48099C3EBA8BAA53F2D4ACC2B18154DA687C614DBE60A90950FA0B</x:v>
      </x:c>
      <x:c r="I1144" s="9" t="str">
        <x:v>Moved</x:v>
      </x:c>
      <x:c r="J1144" s="9" t="str">
        <x:v>Verified</x:v>
      </x:c>
      <x:c r="K1144" s="9" t="str">
        <x:v>Source and target content are identical.</x:v>
      </x:c>
    </x:row>
    <x:row r="1145">
      <x:c r="A1145" s="7" t="n">
        <x:v>1144</x:v>
      </x:c>
      <x:c r="B1145" s="8" t="str">
        <x:v>Txt/2019-0109/2019-0109-006-1/JB6_CH20.txt</x:v>
      </x:c>
      <x:c r="C1145" s="8" t="str">
        <x:v>data/processed/text/2019-0109/2019-0109-006-1/JB6_CH20.txt</x:v>
      </x:c>
      <x:c r="D1145" s="9" t="str">
        <x:v>Processed data</x:v>
      </x:c>
      <x:c r="E1145" s="10" t="n">
        <x:v>1055957</x:v>
      </x:c>
      <x:c r="F1145" s="10" t="n">
        <x:v>1055957</x:v>
      </x:c>
      <x:c r="G1145" s="9" t="str">
        <x:v>257164F28B842AFC3926D99F18FE9AF432D0D25E411F695006CAC4D7F943260E</x:v>
      </x:c>
      <x:c r="H1145" s="9" t="str">
        <x:v>257164F28B842AFC3926D99F18FE9AF432D0D25E411F695006CAC4D7F943260E</x:v>
      </x:c>
      <x:c r="I1145" s="9" t="str">
        <x:v>Moved</x:v>
      </x:c>
      <x:c r="J1145" s="9" t="str">
        <x:v>Verified</x:v>
      </x:c>
      <x:c r="K1145" s="9" t="str">
        <x:v>Source and target content are identical.</x:v>
      </x:c>
    </x:row>
    <x:row r="1146">
      <x:c r="A1146" s="7" t="n">
        <x:v>1145</x:v>
      </x:c>
      <x:c r="B1146" s="8" t="str">
        <x:v>Txt/2019-0109/2019-0109-006-1/JB6_CH21.txt</x:v>
      </x:c>
      <x:c r="C1146" s="8" t="str">
        <x:v>data/processed/text/2019-0109/2019-0109-006-1/JB6_CH21.txt</x:v>
      </x:c>
      <x:c r="D1146" s="9" t="str">
        <x:v>Processed data</x:v>
      </x:c>
      <x:c r="E1146" s="10" t="n">
        <x:v>1056832</x:v>
      </x:c>
      <x:c r="F1146" s="10" t="n">
        <x:v>1056832</x:v>
      </x:c>
      <x:c r="G1146" s="9" t="str">
        <x:v>00EBB3D599FB57DFB2CEBB73FD978C709F6083AC551170204ADCD615C79DC425</x:v>
      </x:c>
      <x:c r="H1146" s="9" t="str">
        <x:v>00EBB3D599FB57DFB2CEBB73FD978C709F6083AC551170204ADCD615C79DC425</x:v>
      </x:c>
      <x:c r="I1146" s="9" t="str">
        <x:v>Moved</x:v>
      </x:c>
      <x:c r="J1146" s="9" t="str">
        <x:v>Verified</x:v>
      </x:c>
      <x:c r="K1146" s="9" t="str">
        <x:v>Source and target content are identical.</x:v>
      </x:c>
    </x:row>
    <x:row r="1147">
      <x:c r="A1147" s="7" t="n">
        <x:v>1146</x:v>
      </x:c>
      <x:c r="B1147" s="8" t="str">
        <x:v>Txt/2019-0109/2019-0109-006-1/JB6_CH22.txt</x:v>
      </x:c>
      <x:c r="C1147" s="8" t="str">
        <x:v>data/processed/text/2019-0109/2019-0109-006-1/JB6_CH22.txt</x:v>
      </x:c>
      <x:c r="D1147" s="9" t="str">
        <x:v>Processed data</x:v>
      </x:c>
      <x:c r="E1147" s="10" t="n">
        <x:v>1095763</x:v>
      </x:c>
      <x:c r="F1147" s="10" t="n">
        <x:v>1095763</x:v>
      </x:c>
      <x:c r="G1147" s="9" t="str">
        <x:v>86CF538CB569F275016D92F6EDF89C3641BD7A9AFAC313B0964327F432DD7CBF</x:v>
      </x:c>
      <x:c r="H1147" s="9" t="str">
        <x:v>86CF538CB569F275016D92F6EDF89C3641BD7A9AFAC313B0964327F432DD7CBF</x:v>
      </x:c>
      <x:c r="I1147" s="9" t="str">
        <x:v>Moved</x:v>
      </x:c>
      <x:c r="J1147" s="9" t="str">
        <x:v>Verified</x:v>
      </x:c>
      <x:c r="K1147" s="9" t="str">
        <x:v>Source and target content are identical.</x:v>
      </x:c>
    </x:row>
    <x:row r="1148">
      <x:c r="A1148" s="7" t="n">
        <x:v>1147</x:v>
      </x:c>
      <x:c r="B1148" s="8" t="str">
        <x:v>Txt/2019-0109/2019-0109-006-1/JB6_CH23.txt</x:v>
      </x:c>
      <x:c r="C1148" s="8" t="str">
        <x:v>data/processed/text/2019-0109/2019-0109-006-1/JB6_CH23.txt</x:v>
      </x:c>
      <x:c r="D1148" s="9" t="str">
        <x:v>Processed data</x:v>
      </x:c>
      <x:c r="E1148" s="10" t="n">
        <x:v>1057713</x:v>
      </x:c>
      <x:c r="F1148" s="10" t="n">
        <x:v>1057713</x:v>
      </x:c>
      <x:c r="G1148" s="9" t="str">
        <x:v>A1E09D3E680FBEE0D1A1F406E5B6525A4B2C771A60A84848FDB84D1247EA852C</x:v>
      </x:c>
      <x:c r="H1148" s="9" t="str">
        <x:v>A1E09D3E680FBEE0D1A1F406E5B6525A4B2C771A60A84848FDB84D1247EA852C</x:v>
      </x:c>
      <x:c r="I1148" s="9" t="str">
        <x:v>Moved</x:v>
      </x:c>
      <x:c r="J1148" s="9" t="str">
        <x:v>Verified</x:v>
      </x:c>
      <x:c r="K1148" s="9" t="str">
        <x:v>Source and target content are identical.</x:v>
      </x:c>
    </x:row>
    <x:row r="1149">
      <x:c r="A1149" s="7" t="n">
        <x:v>1148</x:v>
      </x:c>
      <x:c r="B1149" s="8" t="str">
        <x:v>Txt/2019-0109/2019-0109-006-1/JB6_CH24.txt</x:v>
      </x:c>
      <x:c r="C1149" s="8" t="str">
        <x:v>data/processed/text/2019-0109/2019-0109-006-1/JB6_CH24.txt</x:v>
      </x:c>
      <x:c r="D1149" s="9" t="str">
        <x:v>Processed data</x:v>
      </x:c>
      <x:c r="E1149" s="10" t="n">
        <x:v>1072673</x:v>
      </x:c>
      <x:c r="F1149" s="10" t="n">
        <x:v>1072673</x:v>
      </x:c>
      <x:c r="G1149" s="9" t="str">
        <x:v>2D673B599641F86A0CC78F88F765A881DA6EA6BD9B899D0A28D26D12AEAC0585</x:v>
      </x:c>
      <x:c r="H1149" s="9" t="str">
        <x:v>2D673B599641F86A0CC78F88F765A881DA6EA6BD9B899D0A28D26D12AEAC0585</x:v>
      </x:c>
      <x:c r="I1149" s="9" t="str">
        <x:v>Moved</x:v>
      </x:c>
      <x:c r="J1149" s="9" t="str">
        <x:v>Verified</x:v>
      </x:c>
      <x:c r="K1149" s="9" t="str">
        <x:v>Source and target content are identical.</x:v>
      </x:c>
    </x:row>
    <x:row r="1150">
      <x:c r="A1150" s="7" t="n">
        <x:v>1149</x:v>
      </x:c>
      <x:c r="B1150" s="8" t="str">
        <x:v>Txt/2019-0109/2019-0109-006-1/JB6_CH25.txt</x:v>
      </x:c>
      <x:c r="C1150" s="8" t="str">
        <x:v>data/processed/text/2019-0109/2019-0109-006-1/JB6_CH25.txt</x:v>
      </x:c>
      <x:c r="D1150" s="9" t="str">
        <x:v>Processed data</x:v>
      </x:c>
      <x:c r="E1150" s="10" t="n">
        <x:v>1054322</x:v>
      </x:c>
      <x:c r="F1150" s="10" t="n">
        <x:v>1054322</x:v>
      </x:c>
      <x:c r="G1150" s="9" t="str">
        <x:v>09B5D3CD659EA0C1884AD0B4E63116C41BE42FCC8ECAAEF981864AFA84954757</x:v>
      </x:c>
      <x:c r="H1150" s="9" t="str">
        <x:v>09B5D3CD659EA0C1884AD0B4E63116C41BE42FCC8ECAAEF981864AFA84954757</x:v>
      </x:c>
      <x:c r="I1150" s="9" t="str">
        <x:v>Moved</x:v>
      </x:c>
      <x:c r="J1150" s="9" t="str">
        <x:v>Verified</x:v>
      </x:c>
      <x:c r="K1150" s="9" t="str">
        <x:v>Source and target content are identical.</x:v>
      </x:c>
    </x:row>
    <x:row r="1151">
      <x:c r="A1151" s="7" t="n">
        <x:v>1150</x:v>
      </x:c>
      <x:c r="B1151" s="8" t="str">
        <x:v>Txt/2019-0109/2019-0109-006-1/JB6_CH26.txt</x:v>
      </x:c>
      <x:c r="C1151" s="8" t="str">
        <x:v>data/processed/text/2019-0109/2019-0109-006-1/JB6_CH26.txt</x:v>
      </x:c>
      <x:c r="D1151" s="9" t="str">
        <x:v>Processed data</x:v>
      </x:c>
      <x:c r="E1151" s="10" t="n">
        <x:v>1078890</x:v>
      </x:c>
      <x:c r="F1151" s="10" t="n">
        <x:v>1078890</x:v>
      </x:c>
      <x:c r="G1151" s="9" t="str">
        <x:v>CFB8B719B35113E0E5D827A546336D7432D13FA03F7E7D77E0DDA2F29111F0D4</x:v>
      </x:c>
      <x:c r="H1151" s="9" t="str">
        <x:v>CFB8B719B35113E0E5D827A546336D7432D13FA03F7E7D77E0DDA2F29111F0D4</x:v>
      </x:c>
      <x:c r="I1151" s="9" t="str">
        <x:v>Moved</x:v>
      </x:c>
      <x:c r="J1151" s="9" t="str">
        <x:v>Verified</x:v>
      </x:c>
      <x:c r="K1151" s="9" t="str">
        <x:v>Source and target content are identical.</x:v>
      </x:c>
    </x:row>
    <x:row r="1152">
      <x:c r="A1152" s="7" t="n">
        <x:v>1151</x:v>
      </x:c>
      <x:c r="B1152" s="8" t="str">
        <x:v>Txt/2019-0109/2019-0109-006-1/JB6_CH27.txt</x:v>
      </x:c>
      <x:c r="C1152" s="8" t="str">
        <x:v>data/processed/text/2019-0109/2019-0109-006-1/JB6_CH27.txt</x:v>
      </x:c>
      <x:c r="D1152" s="9" t="str">
        <x:v>Processed data</x:v>
      </x:c>
      <x:c r="E1152" s="10" t="n">
        <x:v>1086753</x:v>
      </x:c>
      <x:c r="F1152" s="10" t="n">
        <x:v>1086753</x:v>
      </x:c>
      <x:c r="G1152" s="9" t="str">
        <x:v>8B1DD48DFE72F77DB9F94E5799BC099F95E6D2EE3FD047A798DD3B1C0CF66150</x:v>
      </x:c>
      <x:c r="H1152" s="9" t="str">
        <x:v>8B1DD48DFE72F77DB9F94E5799BC099F95E6D2EE3FD047A798DD3B1C0CF66150</x:v>
      </x:c>
      <x:c r="I1152" s="9" t="str">
        <x:v>Moved</x:v>
      </x:c>
      <x:c r="J1152" s="9" t="str">
        <x:v>Verified</x:v>
      </x:c>
      <x:c r="K1152" s="9" t="str">
        <x:v>Source and target content are identical.</x:v>
      </x:c>
    </x:row>
    <x:row r="1153">
      <x:c r="A1153" s="7" t="n">
        <x:v>1152</x:v>
      </x:c>
      <x:c r="B1153" s="8" t="str">
        <x:v>Txt/2019-0109/2019-0109-006-1/JB6_CH28.txt</x:v>
      </x:c>
      <x:c r="C1153" s="8" t="str">
        <x:v>data/processed/text/2019-0109/2019-0109-006-1/JB6_CH28.txt</x:v>
      </x:c>
      <x:c r="D1153" s="9" t="str">
        <x:v>Processed data</x:v>
      </x:c>
      <x:c r="E1153" s="10" t="n">
        <x:v>1057287</x:v>
      </x:c>
      <x:c r="F1153" s="10" t="n">
        <x:v>1057287</x:v>
      </x:c>
      <x:c r="G1153" s="9" t="str">
        <x:v>92254C39157AEC6D45C74924FC2362376095CB2288060B5D34C03B934971D80D</x:v>
      </x:c>
      <x:c r="H1153" s="9" t="str">
        <x:v>92254C39157AEC6D45C74924FC2362376095CB2288060B5D34C03B934971D80D</x:v>
      </x:c>
      <x:c r="I1153" s="9" t="str">
        <x:v>Moved</x:v>
      </x:c>
      <x:c r="J1153" s="9" t="str">
        <x:v>Verified</x:v>
      </x:c>
      <x:c r="K1153" s="9" t="str">
        <x:v>Source and target content are identical.</x:v>
      </x:c>
    </x:row>
    <x:row r="1154">
      <x:c r="A1154" s="7" t="n">
        <x:v>1153</x:v>
      </x:c>
      <x:c r="B1154" s="8" t="str">
        <x:v>Txt/2019-0109/2019-0109-006-1/JB6_CH29.txt</x:v>
      </x:c>
      <x:c r="C1154" s="8" t="str">
        <x:v>data/processed/text/2019-0109/2019-0109-006-1/JB6_CH29.txt</x:v>
      </x:c>
      <x:c r="D1154" s="9" t="str">
        <x:v>Processed data</x:v>
      </x:c>
      <x:c r="E1154" s="10" t="n">
        <x:v>1084454</x:v>
      </x:c>
      <x:c r="F1154" s="10" t="n">
        <x:v>1084454</x:v>
      </x:c>
      <x:c r="G1154" s="9" t="str">
        <x:v>1110318BA5D04F1EF543BCFE51938EE521EF6DB78076006E0445A4B4F7ECF374</x:v>
      </x:c>
      <x:c r="H1154" s="9" t="str">
        <x:v>1110318BA5D04F1EF543BCFE51938EE521EF6DB78076006E0445A4B4F7ECF374</x:v>
      </x:c>
      <x:c r="I1154" s="9" t="str">
        <x:v>Moved</x:v>
      </x:c>
      <x:c r="J1154" s="9" t="str">
        <x:v>Verified</x:v>
      </x:c>
      <x:c r="K1154" s="9" t="str">
        <x:v>Source and target content are identical.</x:v>
      </x:c>
    </x:row>
    <x:row r="1155">
      <x:c r="A1155" s="7" t="n">
        <x:v>1154</x:v>
      </x:c>
      <x:c r="B1155" s="8" t="str">
        <x:v>Txt/2019-0109/2019-0109-006-1/JB6_CH3.txt</x:v>
      </x:c>
      <x:c r="C1155" s="8" t="str">
        <x:v>data/processed/text/2019-0109/2019-0109-006-1/JB6_CH3.txt</x:v>
      </x:c>
      <x:c r="D1155" s="9" t="str">
        <x:v>Processed data</x:v>
      </x:c>
      <x:c r="E1155" s="10" t="n">
        <x:v>1046117</x:v>
      </x:c>
      <x:c r="F1155" s="10" t="n">
        <x:v>1046117</x:v>
      </x:c>
      <x:c r="G1155" s="9" t="str">
        <x:v>8BD951400C9AD2206C77C098CF4B1FD8F5F976D1784F3AC9469EB8A135C0526A</x:v>
      </x:c>
      <x:c r="H1155" s="9" t="str">
        <x:v>8BD951400C9AD2206C77C098CF4B1FD8F5F976D1784F3AC9469EB8A135C0526A</x:v>
      </x:c>
      <x:c r="I1155" s="9" t="str">
        <x:v>Moved</x:v>
      </x:c>
      <x:c r="J1155" s="9" t="str">
        <x:v>Verified</x:v>
      </x:c>
      <x:c r="K1155" s="9" t="str">
        <x:v>Source and target content are identical.</x:v>
      </x:c>
    </x:row>
    <x:row r="1156">
      <x:c r="A1156" s="7" t="n">
        <x:v>1155</x:v>
      </x:c>
      <x:c r="B1156" s="8" t="str">
        <x:v>Txt/2019-0109/2019-0109-006-1/JB6_CH30.txt</x:v>
      </x:c>
      <x:c r="C1156" s="8" t="str">
        <x:v>data/processed/text/2019-0109/2019-0109-006-1/JB6_CH30.txt</x:v>
      </x:c>
      <x:c r="D1156" s="9" t="str">
        <x:v>Processed data</x:v>
      </x:c>
      <x:c r="E1156" s="10" t="n">
        <x:v>1057270</x:v>
      </x:c>
      <x:c r="F1156" s="10" t="n">
        <x:v>1057270</x:v>
      </x:c>
      <x:c r="G1156" s="9" t="str">
        <x:v>BF92E6E132519FB6F71EB4A2BC02552F2F72A322B2F888F52AC182B62B61A08A</x:v>
      </x:c>
      <x:c r="H1156" s="9" t="str">
        <x:v>BF92E6E132519FB6F71EB4A2BC02552F2F72A322B2F888F52AC182B62B61A08A</x:v>
      </x:c>
      <x:c r="I1156" s="9" t="str">
        <x:v>Moved</x:v>
      </x:c>
      <x:c r="J1156" s="9" t="str">
        <x:v>Verified</x:v>
      </x:c>
      <x:c r="K1156" s="9" t="str">
        <x:v>Source and target content are identical.</x:v>
      </x:c>
    </x:row>
    <x:row r="1157">
      <x:c r="A1157" s="7" t="n">
        <x:v>1156</x:v>
      </x:c>
      <x:c r="B1157" s="8" t="str">
        <x:v>Txt/2019-0109/2019-0109-006-1/JB6_CH31.txt</x:v>
      </x:c>
      <x:c r="C1157" s="8" t="str">
        <x:v>data/processed/text/2019-0109/2019-0109-006-1/JB6_CH31.txt</x:v>
      </x:c>
      <x:c r="D1157" s="9" t="str">
        <x:v>Processed data</x:v>
      </x:c>
      <x:c r="E1157" s="10" t="n">
        <x:v>1061950</x:v>
      </x:c>
      <x:c r="F1157" s="10" t="n">
        <x:v>1061950</x:v>
      </x:c>
      <x:c r="G1157" s="9" t="str">
        <x:v>5B82C4518784149DCB1F8A32D9E62602F4966160A5AF6244445969DADD583BC5</x:v>
      </x:c>
      <x:c r="H1157" s="9" t="str">
        <x:v>5B82C4518784149DCB1F8A32D9E62602F4966160A5AF6244445969DADD583BC5</x:v>
      </x:c>
      <x:c r="I1157" s="9" t="str">
        <x:v>Moved</x:v>
      </x:c>
      <x:c r="J1157" s="9" t="str">
        <x:v>Verified</x:v>
      </x:c>
      <x:c r="K1157" s="9" t="str">
        <x:v>Source and target content are identical.</x:v>
      </x:c>
    </x:row>
    <x:row r="1158">
      <x:c r="A1158" s="7" t="n">
        <x:v>1157</x:v>
      </x:c>
      <x:c r="B1158" s="8" t="str">
        <x:v>Txt/2019-0109/2019-0109-006-1/JB6_CH32.txt</x:v>
      </x:c>
      <x:c r="C1158" s="8" t="str">
        <x:v>data/processed/text/2019-0109/2019-0109-006-1/JB6_CH32.txt</x:v>
      </x:c>
      <x:c r="D1158" s="9" t="str">
        <x:v>Processed data</x:v>
      </x:c>
      <x:c r="E1158" s="10" t="n">
        <x:v>1054781</x:v>
      </x:c>
      <x:c r="F1158" s="10" t="n">
        <x:v>1054781</x:v>
      </x:c>
      <x:c r="G1158" s="9" t="str">
        <x:v>6FAC984A8288ECC814803918B133EE6BA5BD6E270DF8A66A22C0419E430ADAF3</x:v>
      </x:c>
      <x:c r="H1158" s="9" t="str">
        <x:v>6FAC984A8288ECC814803918B133EE6BA5BD6E270DF8A66A22C0419E430ADAF3</x:v>
      </x:c>
      <x:c r="I1158" s="9" t="str">
        <x:v>Moved</x:v>
      </x:c>
      <x:c r="J1158" s="9" t="str">
        <x:v>Verified</x:v>
      </x:c>
      <x:c r="K1158" s="9" t="str">
        <x:v>Source and target content are identical.</x:v>
      </x:c>
    </x:row>
    <x:row r="1159">
      <x:c r="A1159" s="7" t="n">
        <x:v>1158</x:v>
      </x:c>
      <x:c r="B1159" s="8" t="str">
        <x:v>Txt/2019-0109/2019-0109-006-1/JB6_CH33.txt</x:v>
      </x:c>
      <x:c r="C1159" s="8" t="str">
        <x:v>data/processed/text/2019-0109/2019-0109-006-1/JB6_CH33.txt</x:v>
      </x:c>
      <x:c r="D1159" s="9" t="str">
        <x:v>Processed data</x:v>
      </x:c>
      <x:c r="E1159" s="10" t="n">
        <x:v>1063449</x:v>
      </x:c>
      <x:c r="F1159" s="10" t="n">
        <x:v>1063449</x:v>
      </x:c>
      <x:c r="G1159" s="9" t="str">
        <x:v>28A3CD0951C3B8344E9B71AF02640F91AFFD2D579EBA84FEF979020F99640714</x:v>
      </x:c>
      <x:c r="H1159" s="9" t="str">
        <x:v>28A3CD0951C3B8344E9B71AF02640F91AFFD2D579EBA84FEF979020F99640714</x:v>
      </x:c>
      <x:c r="I1159" s="9" t="str">
        <x:v>Moved</x:v>
      </x:c>
      <x:c r="J1159" s="9" t="str">
        <x:v>Verified</x:v>
      </x:c>
      <x:c r="K1159" s="9" t="str">
        <x:v>Source and target content are identical.</x:v>
      </x:c>
    </x:row>
    <x:row r="1160">
      <x:c r="A1160" s="7" t="n">
        <x:v>1159</x:v>
      </x:c>
      <x:c r="B1160" s="8" t="str">
        <x:v>Txt/2019-0109/2019-0109-006-1/JB6_CH34.txt</x:v>
      </x:c>
      <x:c r="C1160" s="8" t="str">
        <x:v>data/processed/text/2019-0109/2019-0109-006-1/JB6_CH34.txt</x:v>
      </x:c>
      <x:c r="D1160" s="9" t="str">
        <x:v>Processed data</x:v>
      </x:c>
      <x:c r="E1160" s="10" t="n">
        <x:v>1050923</x:v>
      </x:c>
      <x:c r="F1160" s="10" t="n">
        <x:v>1050923</x:v>
      </x:c>
      <x:c r="G1160" s="9" t="str">
        <x:v>492D9AD5221A4E25424C527819602E9873F07FAD17B963C98CBD764131DC334C</x:v>
      </x:c>
      <x:c r="H1160" s="9" t="str">
        <x:v>492D9AD5221A4E25424C527819602E9873F07FAD17B963C98CBD764131DC334C</x:v>
      </x:c>
      <x:c r="I1160" s="9" t="str">
        <x:v>Moved</x:v>
      </x:c>
      <x:c r="J1160" s="9" t="str">
        <x:v>Verified</x:v>
      </x:c>
      <x:c r="K1160" s="9" t="str">
        <x:v>Source and target content are identical.</x:v>
      </x:c>
    </x:row>
    <x:row r="1161">
      <x:c r="A1161" s="7" t="n">
        <x:v>1160</x:v>
      </x:c>
      <x:c r="B1161" s="8" t="str">
        <x:v>Txt/2019-0109/2019-0109-006-1/JB6_CH35.txt</x:v>
      </x:c>
      <x:c r="C1161" s="8" t="str">
        <x:v>data/processed/text/2019-0109/2019-0109-006-1/JB6_CH35.txt</x:v>
      </x:c>
      <x:c r="D1161" s="9" t="str">
        <x:v>Processed data</x:v>
      </x:c>
      <x:c r="E1161" s="10" t="n">
        <x:v>1050458</x:v>
      </x:c>
      <x:c r="F1161" s="10" t="n">
        <x:v>1050458</x:v>
      </x:c>
      <x:c r="G1161" s="9" t="str">
        <x:v>E089A5E9B045F6D22C626E82E2AB77CDA68E6C4BF81295C2460C9DF8BFF3CF2A</x:v>
      </x:c>
      <x:c r="H1161" s="9" t="str">
        <x:v>E089A5E9B045F6D22C626E82E2AB77CDA68E6C4BF81295C2460C9DF8BFF3CF2A</x:v>
      </x:c>
      <x:c r="I1161" s="9" t="str">
        <x:v>Moved</x:v>
      </x:c>
      <x:c r="J1161" s="9" t="str">
        <x:v>Verified</x:v>
      </x:c>
      <x:c r="K1161" s="9" t="str">
        <x:v>Source and target content are identical.</x:v>
      </x:c>
    </x:row>
    <x:row r="1162">
      <x:c r="A1162" s="7" t="n">
        <x:v>1161</x:v>
      </x:c>
      <x:c r="B1162" s="8" t="str">
        <x:v>Txt/2019-0109/2019-0109-006-1/JB6_CH36.txt</x:v>
      </x:c>
      <x:c r="C1162" s="8" t="str">
        <x:v>data/processed/text/2019-0109/2019-0109-006-1/JB6_CH36.txt</x:v>
      </x:c>
      <x:c r="D1162" s="9" t="str">
        <x:v>Processed data</x:v>
      </x:c>
      <x:c r="E1162" s="10" t="n">
        <x:v>1041045</x:v>
      </x:c>
      <x:c r="F1162" s="10" t="n">
        <x:v>1041045</x:v>
      </x:c>
      <x:c r="G1162" s="9" t="str">
        <x:v>3D08DCA961662FB834E34ACEF8ACA57CDB0ED1D5DAF28AC4BB7B188246ECF0B5</x:v>
      </x:c>
      <x:c r="H1162" s="9" t="str">
        <x:v>3D08DCA961662FB834E34ACEF8ACA57CDB0ED1D5DAF28AC4BB7B188246ECF0B5</x:v>
      </x:c>
      <x:c r="I1162" s="9" t="str">
        <x:v>Moved</x:v>
      </x:c>
      <x:c r="J1162" s="9" t="str">
        <x:v>Verified</x:v>
      </x:c>
      <x:c r="K1162" s="9" t="str">
        <x:v>Source and target content are identical.</x:v>
      </x:c>
    </x:row>
    <x:row r="1163">
      <x:c r="A1163" s="7" t="n">
        <x:v>1162</x:v>
      </x:c>
      <x:c r="B1163" s="8" t="str">
        <x:v>Txt/2019-0109/2019-0109-006-1/JB6_CH37.txt</x:v>
      </x:c>
      <x:c r="C1163" s="8" t="str">
        <x:v>data/processed/text/2019-0109/2019-0109-006-1/JB6_CH37.txt</x:v>
      </x:c>
      <x:c r="D1163" s="9" t="str">
        <x:v>Processed data</x:v>
      </x:c>
      <x:c r="E1163" s="10" t="n">
        <x:v>1040063</x:v>
      </x:c>
      <x:c r="F1163" s="10" t="n">
        <x:v>1040063</x:v>
      </x:c>
      <x:c r="G1163" s="9" t="str">
        <x:v>F2EB002AE1A233D6B2DC530C7F0C52D85B94B305E72D649445C21F9895AF0D0B</x:v>
      </x:c>
      <x:c r="H1163" s="9" t="str">
        <x:v>F2EB002AE1A233D6B2DC530C7F0C52D85B94B305E72D649445C21F9895AF0D0B</x:v>
      </x:c>
      <x:c r="I1163" s="9" t="str">
        <x:v>Moved</x:v>
      </x:c>
      <x:c r="J1163" s="9" t="str">
        <x:v>Verified</x:v>
      </x:c>
      <x:c r="K1163" s="9" t="str">
        <x:v>Source and target content are identical.</x:v>
      </x:c>
    </x:row>
    <x:row r="1164">
      <x:c r="A1164" s="7" t="n">
        <x:v>1163</x:v>
      </x:c>
      <x:c r="B1164" s="8" t="str">
        <x:v>Txt/2019-0109/2019-0109-006-1/JB6_CH38.txt</x:v>
      </x:c>
      <x:c r="C1164" s="8" t="str">
        <x:v>data/processed/text/2019-0109/2019-0109-006-1/JB6_CH38.txt</x:v>
      </x:c>
      <x:c r="D1164" s="9" t="str">
        <x:v>Processed data</x:v>
      </x:c>
      <x:c r="E1164" s="10" t="n">
        <x:v>1087415</x:v>
      </x:c>
      <x:c r="F1164" s="10" t="n">
        <x:v>1087415</x:v>
      </x:c>
      <x:c r="G1164" s="9" t="str">
        <x:v>943E1E8CD48193B4D7B3BDF19946B0A052DF16AB63780FB4A48D0862CD18F572</x:v>
      </x:c>
      <x:c r="H1164" s="9" t="str">
        <x:v>943E1E8CD48193B4D7B3BDF19946B0A052DF16AB63780FB4A48D0862CD18F572</x:v>
      </x:c>
      <x:c r="I1164" s="9" t="str">
        <x:v>Moved</x:v>
      </x:c>
      <x:c r="J1164" s="9" t="str">
        <x:v>Verified</x:v>
      </x:c>
      <x:c r="K1164" s="9" t="str">
        <x:v>Source and target content are identical.</x:v>
      </x:c>
    </x:row>
    <x:row r="1165">
      <x:c r="A1165" s="7" t="n">
        <x:v>1164</x:v>
      </x:c>
      <x:c r="B1165" s="8" t="str">
        <x:v>Txt/2019-0109/2019-0109-006-1/JB6_CH39.txt</x:v>
      </x:c>
      <x:c r="C1165" s="8" t="str">
        <x:v>data/processed/text/2019-0109/2019-0109-006-1/JB6_CH39.txt</x:v>
      </x:c>
      <x:c r="D1165" s="9" t="str">
        <x:v>Processed data</x:v>
      </x:c>
      <x:c r="E1165" s="10" t="n">
        <x:v>1046456</x:v>
      </x:c>
      <x:c r="F1165" s="10" t="n">
        <x:v>1046456</x:v>
      </x:c>
      <x:c r="G1165" s="9" t="str">
        <x:v>465894057D930D54D068B171B403165416DAE2457C53A938A8DB29DC0696FE29</x:v>
      </x:c>
      <x:c r="H1165" s="9" t="str">
        <x:v>465894057D930D54D068B171B403165416DAE2457C53A938A8DB29DC0696FE29</x:v>
      </x:c>
      <x:c r="I1165" s="9" t="str">
        <x:v>Moved</x:v>
      </x:c>
      <x:c r="J1165" s="9" t="str">
        <x:v>Verified</x:v>
      </x:c>
      <x:c r="K1165" s="9" t="str">
        <x:v>Source and target content are identical.</x:v>
      </x:c>
    </x:row>
    <x:row r="1166">
      <x:c r="A1166" s="7" t="n">
        <x:v>1165</x:v>
      </x:c>
      <x:c r="B1166" s="8" t="str">
        <x:v>Txt/2019-0109/2019-0109-006-1/JB6_CH4.txt</x:v>
      </x:c>
      <x:c r="C1166" s="8" t="str">
        <x:v>data/processed/text/2019-0109/2019-0109-006-1/JB6_CH4.txt</x:v>
      </x:c>
      <x:c r="D1166" s="9" t="str">
        <x:v>Processed data</x:v>
      </x:c>
      <x:c r="E1166" s="10" t="n">
        <x:v>1042235</x:v>
      </x:c>
      <x:c r="F1166" s="10" t="n">
        <x:v>1042235</x:v>
      </x:c>
      <x:c r="G1166" s="9" t="str">
        <x:v>016DD0B4115E8B745B9E4052267810AE02FF33150978DB48F626877C99592C78</x:v>
      </x:c>
      <x:c r="H1166" s="9" t="str">
        <x:v>016DD0B4115E8B745B9E4052267810AE02FF33150978DB48F626877C99592C78</x:v>
      </x:c>
      <x:c r="I1166" s="9" t="str">
        <x:v>Moved</x:v>
      </x:c>
      <x:c r="J1166" s="9" t="str">
        <x:v>Verified</x:v>
      </x:c>
      <x:c r="K1166" s="9" t="str">
        <x:v>Source and target content are identical.</x:v>
      </x:c>
    </x:row>
    <x:row r="1167">
      <x:c r="A1167" s="7" t="n">
        <x:v>1166</x:v>
      </x:c>
      <x:c r="B1167" s="8" t="str">
        <x:v>Txt/2019-0109/2019-0109-006-1/JB6_CH40.txt</x:v>
      </x:c>
      <x:c r="C1167" s="8" t="str">
        <x:v>data/processed/text/2019-0109/2019-0109-006-1/JB6_CH40.txt</x:v>
      </x:c>
      <x:c r="D1167" s="9" t="str">
        <x:v>Processed data</x:v>
      </x:c>
      <x:c r="E1167" s="10" t="n">
        <x:v>1090448</x:v>
      </x:c>
      <x:c r="F1167" s="10" t="n">
        <x:v>1090448</x:v>
      </x:c>
      <x:c r="G1167" s="9" t="str">
        <x:v>B0B2266913D11F076FBC190CAF3613E34269A895B39DAE641922CCD26CB9CDF2</x:v>
      </x:c>
      <x:c r="H1167" s="9" t="str">
        <x:v>B0B2266913D11F076FBC190CAF3613E34269A895B39DAE641922CCD26CB9CDF2</x:v>
      </x:c>
      <x:c r="I1167" s="9" t="str">
        <x:v>Moved</x:v>
      </x:c>
      <x:c r="J1167" s="9" t="str">
        <x:v>Verified</x:v>
      </x:c>
      <x:c r="K1167" s="9" t="str">
        <x:v>Source and target content are identical.</x:v>
      </x:c>
    </x:row>
    <x:row r="1168">
      <x:c r="A1168" s="7" t="n">
        <x:v>1167</x:v>
      </x:c>
      <x:c r="B1168" s="8" t="str">
        <x:v>Txt/2019-0109/2019-0109-006-1/JB6_CH41.txt</x:v>
      </x:c>
      <x:c r="C1168" s="8" t="str">
        <x:v>data/processed/text/2019-0109/2019-0109-006-1/JB6_CH41.txt</x:v>
      </x:c>
      <x:c r="D1168" s="9" t="str">
        <x:v>Processed data</x:v>
      </x:c>
      <x:c r="E1168" s="10" t="n">
        <x:v>1049009</x:v>
      </x:c>
      <x:c r="F1168" s="10" t="n">
        <x:v>1049009</x:v>
      </x:c>
      <x:c r="G1168" s="9" t="str">
        <x:v>11C8AA269B2E9AC14013511C8B2932310BE82DDD3DF3B04403E1E6326E586142</x:v>
      </x:c>
      <x:c r="H1168" s="9" t="str">
        <x:v>11C8AA269B2E9AC14013511C8B2932310BE82DDD3DF3B04403E1E6326E586142</x:v>
      </x:c>
      <x:c r="I1168" s="9" t="str">
        <x:v>Moved</x:v>
      </x:c>
      <x:c r="J1168" s="9" t="str">
        <x:v>Verified</x:v>
      </x:c>
      <x:c r="K1168" s="9" t="str">
        <x:v>Source and target content are identical.</x:v>
      </x:c>
    </x:row>
    <x:row r="1169">
      <x:c r="A1169" s="7" t="n">
        <x:v>1168</x:v>
      </x:c>
      <x:c r="B1169" s="8" t="str">
        <x:v>Txt/2019-0109/2019-0109-006-1/JB6_CH42.txt</x:v>
      </x:c>
      <x:c r="C1169" s="8" t="str">
        <x:v>data/processed/text/2019-0109/2019-0109-006-1/JB6_CH42.txt</x:v>
      </x:c>
      <x:c r="D1169" s="9" t="str">
        <x:v>Processed data</x:v>
      </x:c>
      <x:c r="E1169" s="10" t="n">
        <x:v>1046806</x:v>
      </x:c>
      <x:c r="F1169" s="10" t="n">
        <x:v>1046806</x:v>
      </x:c>
      <x:c r="G1169" s="9" t="str">
        <x:v>F617378CFCC2485FFB97B1AC83446CBCB97A62C1180CADFFAD8D045A0E7674A1</x:v>
      </x:c>
      <x:c r="H1169" s="9" t="str">
        <x:v>F617378CFCC2485FFB97B1AC83446CBCB97A62C1180CADFFAD8D045A0E7674A1</x:v>
      </x:c>
      <x:c r="I1169" s="9" t="str">
        <x:v>Moved</x:v>
      </x:c>
      <x:c r="J1169" s="9" t="str">
        <x:v>Verified</x:v>
      </x:c>
      <x:c r="K1169" s="9" t="str">
        <x:v>Source and target content are identical.</x:v>
      </x:c>
    </x:row>
    <x:row r="1170">
      <x:c r="A1170" s="7" t="n">
        <x:v>1169</x:v>
      </x:c>
      <x:c r="B1170" s="8" t="str">
        <x:v>Txt/2019-0109/2019-0109-006-1/JB6_CH43.txt</x:v>
      </x:c>
      <x:c r="C1170" s="8" t="str">
        <x:v>data/processed/text/2019-0109/2019-0109-006-1/JB6_CH43.txt</x:v>
      </x:c>
      <x:c r="D1170" s="9" t="str">
        <x:v>Processed data</x:v>
      </x:c>
      <x:c r="E1170" s="10" t="n">
        <x:v>1047252</x:v>
      </x:c>
      <x:c r="F1170" s="10" t="n">
        <x:v>1047252</x:v>
      </x:c>
      <x:c r="G1170" s="9" t="str">
        <x:v>2F143E1A4E8F0DDB016CA3D59A412AFB734C0B801FB12A5B43A00B2CF976BF17</x:v>
      </x:c>
      <x:c r="H1170" s="9" t="str">
        <x:v>2F143E1A4E8F0DDB016CA3D59A412AFB734C0B801FB12A5B43A00B2CF976BF17</x:v>
      </x:c>
      <x:c r="I1170" s="9" t="str">
        <x:v>Moved</x:v>
      </x:c>
      <x:c r="J1170" s="9" t="str">
        <x:v>Verified</x:v>
      </x:c>
      <x:c r="K1170" s="9" t="str">
        <x:v>Source and target content are identical.</x:v>
      </x:c>
    </x:row>
    <x:row r="1171">
      <x:c r="A1171" s="7" t="n">
        <x:v>1170</x:v>
      </x:c>
      <x:c r="B1171" s="8" t="str">
        <x:v>Txt/2019-0109/2019-0109-006-1/JB6_CH44.txt</x:v>
      </x:c>
      <x:c r="C1171" s="8" t="str">
        <x:v>data/processed/text/2019-0109/2019-0109-006-1/JB6_CH44.txt</x:v>
      </x:c>
      <x:c r="D1171" s="9" t="str">
        <x:v>Processed data</x:v>
      </x:c>
      <x:c r="E1171" s="10" t="n">
        <x:v>1045669</x:v>
      </x:c>
      <x:c r="F1171" s="10" t="n">
        <x:v>1045669</x:v>
      </x:c>
      <x:c r="G1171" s="9" t="str">
        <x:v>0B299626BF69C576D7401093494D820E329115D494B9FBF21527A50F8830595D</x:v>
      </x:c>
      <x:c r="H1171" s="9" t="str">
        <x:v>0B299626BF69C576D7401093494D820E329115D494B9FBF21527A50F8830595D</x:v>
      </x:c>
      <x:c r="I1171" s="9" t="str">
        <x:v>Moved</x:v>
      </x:c>
      <x:c r="J1171" s="9" t="str">
        <x:v>Verified</x:v>
      </x:c>
      <x:c r="K1171" s="9" t="str">
        <x:v>Source and target content are identical.</x:v>
      </x:c>
    </x:row>
    <x:row r="1172">
      <x:c r="A1172" s="7" t="n">
        <x:v>1171</x:v>
      </x:c>
      <x:c r="B1172" s="8" t="str">
        <x:v>Txt/2019-0109/2019-0109-006-1/JB6_CH45.txt</x:v>
      </x:c>
      <x:c r="C1172" s="8" t="str">
        <x:v>data/processed/text/2019-0109/2019-0109-006-1/JB6_CH45.txt</x:v>
      </x:c>
      <x:c r="D1172" s="9" t="str">
        <x:v>Processed data</x:v>
      </x:c>
      <x:c r="E1172" s="10" t="n">
        <x:v>1045586</x:v>
      </x:c>
      <x:c r="F1172" s="10" t="n">
        <x:v>1045586</x:v>
      </x:c>
      <x:c r="G1172" s="9" t="str">
        <x:v>E955E523ABFDE5D9D4AA28F71ABD83C29655C8CF0E0728DAEBAC44A5E22DB8BA</x:v>
      </x:c>
      <x:c r="H1172" s="9" t="str">
        <x:v>E955E523ABFDE5D9D4AA28F71ABD83C29655C8CF0E0728DAEBAC44A5E22DB8BA</x:v>
      </x:c>
      <x:c r="I1172" s="9" t="str">
        <x:v>Moved</x:v>
      </x:c>
      <x:c r="J1172" s="9" t="str">
        <x:v>Verified</x:v>
      </x:c>
      <x:c r="K1172" s="9" t="str">
        <x:v>Source and target content are identical.</x:v>
      </x:c>
    </x:row>
    <x:row r="1173">
      <x:c r="A1173" s="7" t="n">
        <x:v>1172</x:v>
      </x:c>
      <x:c r="B1173" s="8" t="str">
        <x:v>Txt/2019-0109/2019-0109-006-1/JB6_CH46.txt</x:v>
      </x:c>
      <x:c r="C1173" s="8" t="str">
        <x:v>data/processed/text/2019-0109/2019-0109-006-1/JB6_CH46.txt</x:v>
      </x:c>
      <x:c r="D1173" s="9" t="str">
        <x:v>Processed data</x:v>
      </x:c>
      <x:c r="E1173" s="10" t="n">
        <x:v>1042793</x:v>
      </x:c>
      <x:c r="F1173" s="10" t="n">
        <x:v>1042793</x:v>
      </x:c>
      <x:c r="G1173" s="9" t="str">
        <x:v>B7D977F5E07A7B29CCBBCBEC3C6A734054A6FFB25584DB5D1F22DF2922930AAB</x:v>
      </x:c>
      <x:c r="H1173" s="9" t="str">
        <x:v>B7D977F5E07A7B29CCBBCBEC3C6A734054A6FFB25584DB5D1F22DF2922930AAB</x:v>
      </x:c>
      <x:c r="I1173" s="9" t="str">
        <x:v>Moved</x:v>
      </x:c>
      <x:c r="J1173" s="9" t="str">
        <x:v>Verified</x:v>
      </x:c>
      <x:c r="K1173" s="9" t="str">
        <x:v>Source and target content are identical.</x:v>
      </x:c>
    </x:row>
    <x:row r="1174">
      <x:c r="A1174" s="7" t="n">
        <x:v>1173</x:v>
      </x:c>
      <x:c r="B1174" s="8" t="str">
        <x:v>Txt/2019-0109/2019-0109-006-1/JB6_CH47.txt</x:v>
      </x:c>
      <x:c r="C1174" s="8" t="str">
        <x:v>data/processed/text/2019-0109/2019-0109-006-1/JB6_CH47.txt</x:v>
      </x:c>
      <x:c r="D1174" s="9" t="str">
        <x:v>Processed data</x:v>
      </x:c>
      <x:c r="E1174" s="10" t="n">
        <x:v>1046251</x:v>
      </x:c>
      <x:c r="F1174" s="10" t="n">
        <x:v>1046251</x:v>
      </x:c>
      <x:c r="G1174" s="9" t="str">
        <x:v>C34D37CD06486291247FB156F9E49557BE1B2D3D0407828FEB8189994E1D68F6</x:v>
      </x:c>
      <x:c r="H1174" s="9" t="str">
        <x:v>C34D37CD06486291247FB156F9E49557BE1B2D3D0407828FEB8189994E1D68F6</x:v>
      </x:c>
      <x:c r="I1174" s="9" t="str">
        <x:v>Moved</x:v>
      </x:c>
      <x:c r="J1174" s="9" t="str">
        <x:v>Verified</x:v>
      </x:c>
      <x:c r="K1174" s="9" t="str">
        <x:v>Source and target content are identical.</x:v>
      </x:c>
    </x:row>
    <x:row r="1175">
      <x:c r="A1175" s="7" t="n">
        <x:v>1174</x:v>
      </x:c>
      <x:c r="B1175" s="8" t="str">
        <x:v>Txt/2019-0109/2019-0109-006-1/JB6_CH48.txt</x:v>
      </x:c>
      <x:c r="C1175" s="8" t="str">
        <x:v>data/processed/text/2019-0109/2019-0109-006-1/JB6_CH48.txt</x:v>
      </x:c>
      <x:c r="D1175" s="9" t="str">
        <x:v>Processed data</x:v>
      </x:c>
      <x:c r="E1175" s="10" t="n">
        <x:v>1057737</x:v>
      </x:c>
      <x:c r="F1175" s="10" t="n">
        <x:v>1057737</x:v>
      </x:c>
      <x:c r="G1175" s="9" t="str">
        <x:v>B4C50A51B2792032CF7A0777394C0448331ACBE995BDD049F4F1929B286882BB</x:v>
      </x:c>
      <x:c r="H1175" s="9" t="str">
        <x:v>B4C50A51B2792032CF7A0777394C0448331ACBE995BDD049F4F1929B286882BB</x:v>
      </x:c>
      <x:c r="I1175" s="9" t="str">
        <x:v>Moved</x:v>
      </x:c>
      <x:c r="J1175" s="9" t="str">
        <x:v>Verified</x:v>
      </x:c>
      <x:c r="K1175" s="9" t="str">
        <x:v>Source and target content are identical.</x:v>
      </x:c>
    </x:row>
    <x:row r="1176">
      <x:c r="A1176" s="7" t="n">
        <x:v>1175</x:v>
      </x:c>
      <x:c r="B1176" s="8" t="str">
        <x:v>Txt/2019-0109/2019-0109-006-1/JB6_CH49.txt</x:v>
      </x:c>
      <x:c r="C1176" s="8" t="str">
        <x:v>data/processed/text/2019-0109/2019-0109-006-1/JB6_CH49.txt</x:v>
      </x:c>
      <x:c r="D1176" s="9" t="str">
        <x:v>Processed data</x:v>
      </x:c>
      <x:c r="E1176" s="10" t="n">
        <x:v>1047611</x:v>
      </x:c>
      <x:c r="F1176" s="10" t="n">
        <x:v>1047611</x:v>
      </x:c>
      <x:c r="G1176" s="9" t="str">
        <x:v>C4808B5E926235844D21D5950D0B946A721E3376DB9BCD268BD9B1F46558DEF2</x:v>
      </x:c>
      <x:c r="H1176" s="9" t="str">
        <x:v>C4808B5E926235844D21D5950D0B946A721E3376DB9BCD268BD9B1F46558DEF2</x:v>
      </x:c>
      <x:c r="I1176" s="9" t="str">
        <x:v>Moved</x:v>
      </x:c>
      <x:c r="J1176" s="9" t="str">
        <x:v>Verified</x:v>
      </x:c>
      <x:c r="K1176" s="9" t="str">
        <x:v>Source and target content are identical.</x:v>
      </x:c>
    </x:row>
    <x:row r="1177">
      <x:c r="A1177" s="7" t="n">
        <x:v>1176</x:v>
      </x:c>
      <x:c r="B1177" s="8" t="str">
        <x:v>Txt/2019-0109/2019-0109-006-1/JB6_CH5.txt</x:v>
      </x:c>
      <x:c r="C1177" s="8" t="str">
        <x:v>data/processed/text/2019-0109/2019-0109-006-1/JB6_CH5.txt</x:v>
      </x:c>
      <x:c r="D1177" s="9" t="str">
        <x:v>Processed data</x:v>
      </x:c>
      <x:c r="E1177" s="10" t="n">
        <x:v>1050000</x:v>
      </x:c>
      <x:c r="F1177" s="10" t="n">
        <x:v>1050000</x:v>
      </x:c>
      <x:c r="G1177" s="9" t="str">
        <x:v>E15713A8C44637A97A9275EEE5F395C5211D8F7FEE81BC71CDCFB770C9FEDCA7</x:v>
      </x:c>
      <x:c r="H1177" s="9" t="str">
        <x:v>E15713A8C44637A97A9275EEE5F395C5211D8F7FEE81BC71CDCFB770C9FEDCA7</x:v>
      </x:c>
      <x:c r="I1177" s="9" t="str">
        <x:v>Moved</x:v>
      </x:c>
      <x:c r="J1177" s="9" t="str">
        <x:v>Verified</x:v>
      </x:c>
      <x:c r="K1177" s="9" t="str">
        <x:v>Source and target content are identical.</x:v>
      </x:c>
    </x:row>
    <x:row r="1178">
      <x:c r="A1178" s="7" t="n">
        <x:v>1177</x:v>
      </x:c>
      <x:c r="B1178" s="8" t="str">
        <x:v>Txt/2019-0109/2019-0109-006-1/JB6_CH50.txt</x:v>
      </x:c>
      <x:c r="C1178" s="8" t="str">
        <x:v>data/processed/text/2019-0109/2019-0109-006-1/JB6_CH50.txt</x:v>
      </x:c>
      <x:c r="D1178" s="9" t="str">
        <x:v>Processed data</x:v>
      </x:c>
      <x:c r="E1178" s="10" t="n">
        <x:v>1047261</x:v>
      </x:c>
      <x:c r="F1178" s="10" t="n">
        <x:v>1047261</x:v>
      </x:c>
      <x:c r="G1178" s="9" t="str">
        <x:v>3CA4EB1292B238CA5DD175B4DD87E3CC4CF4365E9E4ADE0CCB7B57933FD157EB</x:v>
      </x:c>
      <x:c r="H1178" s="9" t="str">
        <x:v>3CA4EB1292B238CA5DD175B4DD87E3CC4CF4365E9E4ADE0CCB7B57933FD157EB</x:v>
      </x:c>
      <x:c r="I1178" s="9" t="str">
        <x:v>Moved</x:v>
      </x:c>
      <x:c r="J1178" s="9" t="str">
        <x:v>Verified</x:v>
      </x:c>
      <x:c r="K1178" s="9" t="str">
        <x:v>Source and target content are identical.</x:v>
      </x:c>
    </x:row>
    <x:row r="1179">
      <x:c r="A1179" s="7" t="n">
        <x:v>1178</x:v>
      </x:c>
      <x:c r="B1179" s="8" t="str">
        <x:v>Txt/2019-0109/2019-0109-006-1/JB6_CH51.txt</x:v>
      </x:c>
      <x:c r="C1179" s="8" t="str">
        <x:v>data/processed/text/2019-0109/2019-0109-006-1/JB6_CH51.txt</x:v>
      </x:c>
      <x:c r="D1179" s="9" t="str">
        <x:v>Processed data</x:v>
      </x:c>
      <x:c r="E1179" s="10" t="n">
        <x:v>1044756</x:v>
      </x:c>
      <x:c r="F1179" s="10" t="n">
        <x:v>1044756</x:v>
      </x:c>
      <x:c r="G1179" s="9" t="str">
        <x:v>953047A655EECBDA41EF628E27FE42B89CAC97E91802FED1E797505BBF5815BB</x:v>
      </x:c>
      <x:c r="H1179" s="9" t="str">
        <x:v>953047A655EECBDA41EF628E27FE42B89CAC97E91802FED1E797505BBF5815BB</x:v>
      </x:c>
      <x:c r="I1179" s="9" t="str">
        <x:v>Moved</x:v>
      </x:c>
      <x:c r="J1179" s="9" t="str">
        <x:v>Verified</x:v>
      </x:c>
      <x:c r="K1179" s="9" t="str">
        <x:v>Source and target content are identical.</x:v>
      </x:c>
    </x:row>
    <x:row r="1180">
      <x:c r="A1180" s="7" t="n">
        <x:v>1179</x:v>
      </x:c>
      <x:c r="B1180" s="8" t="str">
        <x:v>Txt/2019-0109/2019-0109-006-1/JB6_CH52.txt</x:v>
      </x:c>
      <x:c r="C1180" s="8" t="str">
        <x:v>data/processed/text/2019-0109/2019-0109-006-1/JB6_CH52.txt</x:v>
      </x:c>
      <x:c r="D1180" s="9" t="str">
        <x:v>Processed data</x:v>
      </x:c>
      <x:c r="E1180" s="10" t="n">
        <x:v>1086558</x:v>
      </x:c>
      <x:c r="F1180" s="10" t="n">
        <x:v>1086558</x:v>
      </x:c>
      <x:c r="G1180" s="9" t="str">
        <x:v>B46A6E8D022315074221D38751073F2F2A19CAF335C51D6774DE197547BBE99A</x:v>
      </x:c>
      <x:c r="H1180" s="9" t="str">
        <x:v>B46A6E8D022315074221D38751073F2F2A19CAF335C51D6774DE197547BBE99A</x:v>
      </x:c>
      <x:c r="I1180" s="9" t="str">
        <x:v>Moved</x:v>
      </x:c>
      <x:c r="J1180" s="9" t="str">
        <x:v>Verified</x:v>
      </x:c>
      <x:c r="K1180" s="9" t="str">
        <x:v>Source and target content are identical.</x:v>
      </x:c>
    </x:row>
    <x:row r="1181">
      <x:c r="A1181" s="7" t="n">
        <x:v>1180</x:v>
      </x:c>
      <x:c r="B1181" s="8" t="str">
        <x:v>Txt/2019-0109/2019-0109-006-1/JB6_CH53.txt</x:v>
      </x:c>
      <x:c r="C1181" s="8" t="str">
        <x:v>data/processed/text/2019-0109/2019-0109-006-1/JB6_CH53.txt</x:v>
      </x:c>
      <x:c r="D1181" s="9" t="str">
        <x:v>Processed data</x:v>
      </x:c>
      <x:c r="E1181" s="10" t="n">
        <x:v>1044809</x:v>
      </x:c>
      <x:c r="F1181" s="10" t="n">
        <x:v>1044809</x:v>
      </x:c>
      <x:c r="G1181" s="9" t="str">
        <x:v>686512A2CB5BBE7CD63FD22B7950D34B5AFE4BD6E2674EA6AB0F6149267D52B1</x:v>
      </x:c>
      <x:c r="H1181" s="9" t="str">
        <x:v>686512A2CB5BBE7CD63FD22B7950D34B5AFE4BD6E2674EA6AB0F6149267D52B1</x:v>
      </x:c>
      <x:c r="I1181" s="9" t="str">
        <x:v>Moved</x:v>
      </x:c>
      <x:c r="J1181" s="9" t="str">
        <x:v>Verified</x:v>
      </x:c>
      <x:c r="K1181" s="9" t="str">
        <x:v>Source and target content are identical.</x:v>
      </x:c>
    </x:row>
    <x:row r="1182">
      <x:c r="A1182" s="7" t="n">
        <x:v>1181</x:v>
      </x:c>
      <x:c r="B1182" s="8" t="str">
        <x:v>Txt/2019-0109/2019-0109-006-1/JB6_CH54.txt</x:v>
      </x:c>
      <x:c r="C1182" s="8" t="str">
        <x:v>data/processed/text/2019-0109/2019-0109-006-1/JB6_CH54.txt</x:v>
      </x:c>
      <x:c r="D1182" s="9" t="str">
        <x:v>Processed data</x:v>
      </x:c>
      <x:c r="E1182" s="10" t="n">
        <x:v>1054937</x:v>
      </x:c>
      <x:c r="F1182" s="10" t="n">
        <x:v>1054937</x:v>
      </x:c>
      <x:c r="G1182" s="9" t="str">
        <x:v>FAABF44053D77821EDBEFB041B3598418977A8C221E110C1FD4AAF10B93F8851</x:v>
      </x:c>
      <x:c r="H1182" s="9" t="str">
        <x:v>FAABF44053D77821EDBEFB041B3598418977A8C221E110C1FD4AAF10B93F8851</x:v>
      </x:c>
      <x:c r="I1182" s="9" t="str">
        <x:v>Moved</x:v>
      </x:c>
      <x:c r="J1182" s="9" t="str">
        <x:v>Verified</x:v>
      </x:c>
      <x:c r="K1182" s="9" t="str">
        <x:v>Source and target content are identical.</x:v>
      </x:c>
    </x:row>
    <x:row r="1183">
      <x:c r="A1183" s="7" t="n">
        <x:v>1182</x:v>
      </x:c>
      <x:c r="B1183" s="8" t="str">
        <x:v>Txt/2019-0109/2019-0109-006-1/JB6_CH55.txt</x:v>
      </x:c>
      <x:c r="C1183" s="8" t="str">
        <x:v>data/processed/text/2019-0109/2019-0109-006-1/JB6_CH55.txt</x:v>
      </x:c>
      <x:c r="D1183" s="9" t="str">
        <x:v>Processed data</x:v>
      </x:c>
      <x:c r="E1183" s="10" t="n">
        <x:v>1050717</x:v>
      </x:c>
      <x:c r="F1183" s="10" t="n">
        <x:v>1050717</x:v>
      </x:c>
      <x:c r="G1183" s="9" t="str">
        <x:v>6077E8D089FB7BF13D594B4E67DE2D031B6EF0E0FF15FDAC75705FBB0AEAA1BB</x:v>
      </x:c>
      <x:c r="H1183" s="9" t="str">
        <x:v>6077E8D089FB7BF13D594B4E67DE2D031B6EF0E0FF15FDAC75705FBB0AEAA1BB</x:v>
      </x:c>
      <x:c r="I1183" s="9" t="str">
        <x:v>Moved</x:v>
      </x:c>
      <x:c r="J1183" s="9" t="str">
        <x:v>Verified</x:v>
      </x:c>
      <x:c r="K1183" s="9" t="str">
        <x:v>Source and target content are identical.</x:v>
      </x:c>
    </x:row>
    <x:row r="1184">
      <x:c r="A1184" s="7" t="n">
        <x:v>1183</x:v>
      </x:c>
      <x:c r="B1184" s="8" t="str">
        <x:v>Txt/2019-0109/2019-0109-006-1/JB6_CH56.txt</x:v>
      </x:c>
      <x:c r="C1184" s="8" t="str">
        <x:v>data/processed/text/2019-0109/2019-0109-006-1/JB6_CH56.txt</x:v>
      </x:c>
      <x:c r="D1184" s="9" t="str">
        <x:v>Processed data</x:v>
      </x:c>
      <x:c r="E1184" s="10" t="n">
        <x:v>1087489</x:v>
      </x:c>
      <x:c r="F1184" s="10" t="n">
        <x:v>1087489</x:v>
      </x:c>
      <x:c r="G1184" s="9" t="str">
        <x:v>104C19DA776C48B1F6DFCF6A9D292165F842232CD77A257FEAF68762B54AA419</x:v>
      </x:c>
      <x:c r="H1184" s="9" t="str">
        <x:v>104C19DA776C48B1F6DFCF6A9D292165F842232CD77A257FEAF68762B54AA419</x:v>
      </x:c>
      <x:c r="I1184" s="9" t="str">
        <x:v>Moved</x:v>
      </x:c>
      <x:c r="J1184" s="9" t="str">
        <x:v>Verified</x:v>
      </x:c>
      <x:c r="K1184" s="9" t="str">
        <x:v>Source and target content are identical.</x:v>
      </x:c>
    </x:row>
    <x:row r="1185">
      <x:c r="A1185" s="7" t="n">
        <x:v>1184</x:v>
      </x:c>
      <x:c r="B1185" s="8" t="str">
        <x:v>Txt/2019-0109/2019-0109-006-1/JB6_CH57.txt</x:v>
      </x:c>
      <x:c r="C1185" s="8" t="str">
        <x:v>data/processed/text/2019-0109/2019-0109-006-1/JB6_CH57.txt</x:v>
      </x:c>
      <x:c r="D1185" s="9" t="str">
        <x:v>Processed data</x:v>
      </x:c>
      <x:c r="E1185" s="10" t="n">
        <x:v>1055043</x:v>
      </x:c>
      <x:c r="F1185" s="10" t="n">
        <x:v>1055043</x:v>
      </x:c>
      <x:c r="G1185" s="9" t="str">
        <x:v>CC0BBABFCA184FFB2DD33589B02A62ED869C2840B2F7BFE630C24F0FBDF7471D</x:v>
      </x:c>
      <x:c r="H1185" s="9" t="str">
        <x:v>CC0BBABFCA184FFB2DD33589B02A62ED869C2840B2F7BFE630C24F0FBDF7471D</x:v>
      </x:c>
      <x:c r="I1185" s="9" t="str">
        <x:v>Moved</x:v>
      </x:c>
      <x:c r="J1185" s="9" t="str">
        <x:v>Verified</x:v>
      </x:c>
      <x:c r="K1185" s="9" t="str">
        <x:v>Source and target content are identical.</x:v>
      </x:c>
    </x:row>
    <x:row r="1186">
      <x:c r="A1186" s="7" t="n">
        <x:v>1185</x:v>
      </x:c>
      <x:c r="B1186" s="8" t="str">
        <x:v>Txt/2019-0109/2019-0109-006-1/JB6_CH58.txt</x:v>
      </x:c>
      <x:c r="C1186" s="8" t="str">
        <x:v>data/processed/text/2019-0109/2019-0109-006-1/JB6_CH58.txt</x:v>
      </x:c>
      <x:c r="D1186" s="9" t="str">
        <x:v>Processed data</x:v>
      </x:c>
      <x:c r="E1186" s="10" t="n">
        <x:v>1048029</x:v>
      </x:c>
      <x:c r="F1186" s="10" t="n">
        <x:v>1048029</x:v>
      </x:c>
      <x:c r="G1186" s="9" t="str">
        <x:v>6F3F9149F3A394DBAC4461A17F51D0BD8BA3549793D8D565AF493E545D7E013B</x:v>
      </x:c>
      <x:c r="H1186" s="9" t="str">
        <x:v>6F3F9149F3A394DBAC4461A17F51D0BD8BA3549793D8D565AF493E545D7E013B</x:v>
      </x:c>
      <x:c r="I1186" s="9" t="str">
        <x:v>Moved</x:v>
      </x:c>
      <x:c r="J1186" s="9" t="str">
        <x:v>Verified</x:v>
      </x:c>
      <x:c r="K1186" s="9" t="str">
        <x:v>Source and target content are identical.</x:v>
      </x:c>
    </x:row>
    <x:row r="1187">
      <x:c r="A1187" s="7" t="n">
        <x:v>1186</x:v>
      </x:c>
      <x:c r="B1187" s="8" t="str">
        <x:v>Txt/2019-0109/2019-0109-006-1/JB6_CH59.txt</x:v>
      </x:c>
      <x:c r="C1187" s="8" t="str">
        <x:v>data/processed/text/2019-0109/2019-0109-006-1/JB6_CH59.txt</x:v>
      </x:c>
      <x:c r="D1187" s="9" t="str">
        <x:v>Processed data</x:v>
      </x:c>
      <x:c r="E1187" s="10" t="n">
        <x:v>1048966</x:v>
      </x:c>
      <x:c r="F1187" s="10" t="n">
        <x:v>1048966</x:v>
      </x:c>
      <x:c r="G1187" s="9" t="str">
        <x:v>F0AA633C714D9DFF051262E3C49AA8207ED50CA2BC237DD2012CD8F461338460</x:v>
      </x:c>
      <x:c r="H1187" s="9" t="str">
        <x:v>F0AA633C714D9DFF051262E3C49AA8207ED50CA2BC237DD2012CD8F461338460</x:v>
      </x:c>
      <x:c r="I1187" s="9" t="str">
        <x:v>Moved</x:v>
      </x:c>
      <x:c r="J1187" s="9" t="str">
        <x:v>Verified</x:v>
      </x:c>
      <x:c r="K1187" s="9" t="str">
        <x:v>Source and target content are identical.</x:v>
      </x:c>
    </x:row>
    <x:row r="1188">
      <x:c r="A1188" s="7" t="n">
        <x:v>1187</x:v>
      </x:c>
      <x:c r="B1188" s="8" t="str">
        <x:v>Txt/2019-0109/2019-0109-006-1/JB6_CH6.txt</x:v>
      </x:c>
      <x:c r="C1188" s="8" t="str">
        <x:v>data/processed/text/2019-0109/2019-0109-006-1/JB6_CH6.txt</x:v>
      </x:c>
      <x:c r="D1188" s="9" t="str">
        <x:v>Processed data</x:v>
      </x:c>
      <x:c r="E1188" s="10" t="n">
        <x:v>1088852</x:v>
      </x:c>
      <x:c r="F1188" s="10" t="n">
        <x:v>1088852</x:v>
      </x:c>
      <x:c r="G1188" s="9" t="str">
        <x:v>1636685A329BA202199A9739F3CCA6252B6469CF41ADB0C5DE21009F14EBADA6</x:v>
      </x:c>
      <x:c r="H1188" s="9" t="str">
        <x:v>1636685A329BA202199A9739F3CCA6252B6469CF41ADB0C5DE21009F14EBADA6</x:v>
      </x:c>
      <x:c r="I1188" s="9" t="str">
        <x:v>Moved</x:v>
      </x:c>
      <x:c r="J1188" s="9" t="str">
        <x:v>Verified</x:v>
      </x:c>
      <x:c r="K1188" s="9" t="str">
        <x:v>Source and target content are identical.</x:v>
      </x:c>
    </x:row>
    <x:row r="1189">
      <x:c r="A1189" s="7" t="n">
        <x:v>1188</x:v>
      </x:c>
      <x:c r="B1189" s="8" t="str">
        <x:v>Txt/2019-0109/2019-0109-006-1/JB6_CH60.txt</x:v>
      </x:c>
      <x:c r="C1189" s="8" t="str">
        <x:v>data/processed/text/2019-0109/2019-0109-006-1/JB6_CH60.txt</x:v>
      </x:c>
      <x:c r="D1189" s="9" t="str">
        <x:v>Processed data</x:v>
      </x:c>
      <x:c r="E1189" s="10" t="n">
        <x:v>1052009</x:v>
      </x:c>
      <x:c r="F1189" s="10" t="n">
        <x:v>1052009</x:v>
      </x:c>
      <x:c r="G1189" s="9" t="str">
        <x:v>1C5444BB3728B0C7509AB7207F1F420E2449EF94255A68F53DC51FD9B7016815</x:v>
      </x:c>
      <x:c r="H1189" s="9" t="str">
        <x:v>1C5444BB3728B0C7509AB7207F1F420E2449EF94255A68F53DC51FD9B7016815</x:v>
      </x:c>
      <x:c r="I1189" s="9" t="str">
        <x:v>Moved</x:v>
      </x:c>
      <x:c r="J1189" s="9" t="str">
        <x:v>Verified</x:v>
      </x:c>
      <x:c r="K1189" s="9" t="str">
        <x:v>Source and target content are identical.</x:v>
      </x:c>
    </x:row>
    <x:row r="1190">
      <x:c r="A1190" s="7" t="n">
        <x:v>1189</x:v>
      </x:c>
      <x:c r="B1190" s="8" t="str">
        <x:v>Txt/2019-0109/2019-0109-006-1/JB6_CH61.txt</x:v>
      </x:c>
      <x:c r="C1190" s="8" t="str">
        <x:v>data/processed/text/2019-0109/2019-0109-006-1/JB6_CH61.txt</x:v>
      </x:c>
      <x:c r="D1190" s="9" t="str">
        <x:v>Processed data</x:v>
      </x:c>
      <x:c r="E1190" s="10" t="n">
        <x:v>1086549</x:v>
      </x:c>
      <x:c r="F1190" s="10" t="n">
        <x:v>1086549</x:v>
      </x:c>
      <x:c r="G1190" s="9" t="str">
        <x:v>22FFDA657D901AF441BCE002EDB4B17B01E6FB60B815E902821BF37F586B49D8</x:v>
      </x:c>
      <x:c r="H1190" s="9" t="str">
        <x:v>22FFDA657D901AF441BCE002EDB4B17B01E6FB60B815E902821BF37F586B49D8</x:v>
      </x:c>
      <x:c r="I1190" s="9" t="str">
        <x:v>Moved</x:v>
      </x:c>
      <x:c r="J1190" s="9" t="str">
        <x:v>Verified</x:v>
      </x:c>
      <x:c r="K1190" s="9" t="str">
        <x:v>Source and target content are identical.</x:v>
      </x:c>
    </x:row>
    <x:row r="1191">
      <x:c r="A1191" s="7" t="n">
        <x:v>1190</x:v>
      </x:c>
      <x:c r="B1191" s="8" t="str">
        <x:v>Txt/2019-0109/2019-0109-006-1/JB6_CH62.txt</x:v>
      </x:c>
      <x:c r="C1191" s="8" t="str">
        <x:v>data/processed/text/2019-0109/2019-0109-006-1/JB6_CH62.txt</x:v>
      </x:c>
      <x:c r="D1191" s="9" t="str">
        <x:v>Processed data</x:v>
      </x:c>
      <x:c r="E1191" s="10" t="n">
        <x:v>1056223</x:v>
      </x:c>
      <x:c r="F1191" s="10" t="n">
        <x:v>1056223</x:v>
      </x:c>
      <x:c r="G1191" s="9" t="str">
        <x:v>BC7E8B568CED57183239AF33EBAF01410BD252418C42D611D82B5D792FC4481A</x:v>
      </x:c>
      <x:c r="H1191" s="9" t="str">
        <x:v>BC7E8B568CED57183239AF33EBAF01410BD252418C42D611D82B5D792FC4481A</x:v>
      </x:c>
      <x:c r="I1191" s="9" t="str">
        <x:v>Moved</x:v>
      </x:c>
      <x:c r="J1191" s="9" t="str">
        <x:v>Verified</x:v>
      </x:c>
      <x:c r="K1191" s="9" t="str">
        <x:v>Source and target content are identical.</x:v>
      </x:c>
    </x:row>
    <x:row r="1192">
      <x:c r="A1192" s="7" t="n">
        <x:v>1191</x:v>
      </x:c>
      <x:c r="B1192" s="8" t="str">
        <x:v>Txt/2019-0109/2019-0109-006-1/JB6_CH63.txt</x:v>
      </x:c>
      <x:c r="C1192" s="8" t="str">
        <x:v>data/processed/text/2019-0109/2019-0109-006-1/JB6_CH63.txt</x:v>
      </x:c>
      <x:c r="D1192" s="9" t="str">
        <x:v>Processed data</x:v>
      </x:c>
      <x:c r="E1192" s="10" t="n">
        <x:v>1094036</x:v>
      </x:c>
      <x:c r="F1192" s="10" t="n">
        <x:v>1094036</x:v>
      </x:c>
      <x:c r="G1192" s="9" t="str">
        <x:v>FB9B96CB0AF7F722CDA4E7016B8FF21076C2B23277C94CFC4AC95CFC19A3FA4D</x:v>
      </x:c>
      <x:c r="H1192" s="9" t="str">
        <x:v>FB9B96CB0AF7F722CDA4E7016B8FF21076C2B23277C94CFC4AC95CFC19A3FA4D</x:v>
      </x:c>
      <x:c r="I1192" s="9" t="str">
        <x:v>Moved</x:v>
      </x:c>
      <x:c r="J1192" s="9" t="str">
        <x:v>Verified</x:v>
      </x:c>
      <x:c r="K1192" s="9" t="str">
        <x:v>Source and target content are identical.</x:v>
      </x:c>
    </x:row>
    <x:row r="1193">
      <x:c r="A1193" s="7" t="n">
        <x:v>1192</x:v>
      </x:c>
      <x:c r="B1193" s="8" t="str">
        <x:v>Txt/2019-0109/2019-0109-006-1/JB6_CH64.txt</x:v>
      </x:c>
      <x:c r="C1193" s="8" t="str">
        <x:v>data/processed/text/2019-0109/2019-0109-006-1/JB6_CH64.txt</x:v>
      </x:c>
      <x:c r="D1193" s="9" t="str">
        <x:v>Processed data</x:v>
      </x:c>
      <x:c r="E1193" s="10" t="n">
        <x:v>1049244</x:v>
      </x:c>
      <x:c r="F1193" s="10" t="n">
        <x:v>1049244</x:v>
      </x:c>
      <x:c r="G1193" s="9" t="str">
        <x:v>2E5D3DBAD04D9D458F1389B3F380720539F28BC722937EDF606916147CDE9AC8</x:v>
      </x:c>
      <x:c r="H1193" s="9" t="str">
        <x:v>2E5D3DBAD04D9D458F1389B3F380720539F28BC722937EDF606916147CDE9AC8</x:v>
      </x:c>
      <x:c r="I1193" s="9" t="str">
        <x:v>Moved</x:v>
      </x:c>
      <x:c r="J1193" s="9" t="str">
        <x:v>Verified</x:v>
      </x:c>
      <x:c r="K1193" s="9" t="str">
        <x:v>Source and target content are identical.</x:v>
      </x:c>
    </x:row>
    <x:row r="1194">
      <x:c r="A1194" s="7" t="n">
        <x:v>1193</x:v>
      </x:c>
      <x:c r="B1194" s="8" t="str">
        <x:v>Txt/2019-0109/2019-0109-006-1/JB6_CH7.txt</x:v>
      </x:c>
      <x:c r="C1194" s="8" t="str">
        <x:v>data/processed/text/2019-0109/2019-0109-006-1/JB6_CH7.txt</x:v>
      </x:c>
      <x:c r="D1194" s="9" t="str">
        <x:v>Processed data</x:v>
      </x:c>
      <x:c r="E1194" s="10" t="n">
        <x:v>1087215</x:v>
      </x:c>
      <x:c r="F1194" s="10" t="n">
        <x:v>1087215</x:v>
      </x:c>
      <x:c r="G1194" s="9" t="str">
        <x:v>CF28C59D1D79E1E9908B2948D6B334F127DA493E765EE94AF31C1D4A8A9637F5</x:v>
      </x:c>
      <x:c r="H1194" s="9" t="str">
        <x:v>CF28C59D1D79E1E9908B2948D6B334F127DA493E765EE94AF31C1D4A8A9637F5</x:v>
      </x:c>
      <x:c r="I1194" s="9" t="str">
        <x:v>Moved</x:v>
      </x:c>
      <x:c r="J1194" s="9" t="str">
        <x:v>Verified</x:v>
      </x:c>
      <x:c r="K1194" s="9" t="str">
        <x:v>Source and target content are identical.</x:v>
      </x:c>
    </x:row>
    <x:row r="1195">
      <x:c r="A1195" s="7" t="n">
        <x:v>1194</x:v>
      </x:c>
      <x:c r="B1195" s="8" t="str">
        <x:v>Txt/2019-0109/2019-0109-006-1/JB6_CH8.txt</x:v>
      </x:c>
      <x:c r="C1195" s="8" t="str">
        <x:v>data/processed/text/2019-0109/2019-0109-006-1/JB6_CH8.txt</x:v>
      </x:c>
      <x:c r="D1195" s="9" t="str">
        <x:v>Processed data</x:v>
      </x:c>
      <x:c r="E1195" s="10" t="n">
        <x:v>1044177</x:v>
      </x:c>
      <x:c r="F1195" s="10" t="n">
        <x:v>1044177</x:v>
      </x:c>
      <x:c r="G1195" s="9" t="str">
        <x:v>49BB0188E746DC75E5250A440F3A852BD03D0B5FCFC4F0CB5D571214DA485578</x:v>
      </x:c>
      <x:c r="H1195" s="9" t="str">
        <x:v>49BB0188E746DC75E5250A440F3A852BD03D0B5FCFC4F0CB5D571214DA485578</x:v>
      </x:c>
      <x:c r="I1195" s="9" t="str">
        <x:v>Moved</x:v>
      </x:c>
      <x:c r="J1195" s="9" t="str">
        <x:v>Verified</x:v>
      </x:c>
      <x:c r="K1195" s="9" t="str">
        <x:v>Source and target content are identical.</x:v>
      </x:c>
    </x:row>
    <x:row r="1196">
      <x:c r="A1196" s="7" t="n">
        <x:v>1195</x:v>
      </x:c>
      <x:c r="B1196" s="8" t="str">
        <x:v>Txt/2019-0109/2019-0109-006-1/JB6_CH9.txt</x:v>
      </x:c>
      <x:c r="C1196" s="8" t="str">
        <x:v>data/processed/text/2019-0109/2019-0109-006-1/JB6_CH9.txt</x:v>
      </x:c>
      <x:c r="D1196" s="9" t="str">
        <x:v>Processed data</x:v>
      </x:c>
      <x:c r="E1196" s="10" t="n">
        <x:v>1090413</x:v>
      </x:c>
      <x:c r="F1196" s="10" t="n">
        <x:v>1090413</x:v>
      </x:c>
      <x:c r="G1196" s="9" t="str">
        <x:v>BECA7D28C075A2E49D9DFB88AAE47795E45E1DCECC0F6E995454C365E586F5BD</x:v>
      </x:c>
      <x:c r="H1196" s="9" t="str">
        <x:v>BECA7D28C075A2E49D9DFB88AAE47795E45E1DCECC0F6E995454C365E586F5BD</x:v>
      </x:c>
      <x:c r="I1196" s="9" t="str">
        <x:v>Moved</x:v>
      </x:c>
      <x:c r="J1196" s="9" t="str">
        <x:v>Verified</x:v>
      </x:c>
      <x:c r="K1196" s="9" t="str">
        <x:v>Source and target content are identical.</x:v>
      </x:c>
    </x:row>
    <x:row r="1197">
      <x:c r="A1197" s="7" t="n">
        <x:v>1196</x:v>
      </x:c>
      <x:c r="B1197" s="8" t="str">
        <x:v>Txt/2019-0109/2019-0109-006-1/JB7_CH1.txt</x:v>
      </x:c>
      <x:c r="C1197" s="8" t="str">
        <x:v>data/processed/text/2019-0109/2019-0109-006-1/JB7_CH1.txt</x:v>
      </x:c>
      <x:c r="D1197" s="9" t="str">
        <x:v>Processed data</x:v>
      </x:c>
      <x:c r="E1197" s="10" t="n">
        <x:v>1183754</x:v>
      </x:c>
      <x:c r="F1197" s="10" t="n">
        <x:v>1183754</x:v>
      </x:c>
      <x:c r="G1197" s="9" t="str">
        <x:v>A426D88053E40875B7F37DFA5929158BC7D768EEF7E9B626C7FCBCC7BEC96407</x:v>
      </x:c>
      <x:c r="H1197" s="9" t="str">
        <x:v>A426D88053E40875B7F37DFA5929158BC7D768EEF7E9B626C7FCBCC7BEC96407</x:v>
      </x:c>
      <x:c r="I1197" s="9" t="str">
        <x:v>Moved</x:v>
      </x:c>
      <x:c r="J1197" s="9" t="str">
        <x:v>Verified</x:v>
      </x:c>
      <x:c r="K1197" s="9" t="str">
        <x:v>Source and target content are identical.</x:v>
      </x:c>
    </x:row>
    <x:row r="1198">
      <x:c r="A1198" s="7" t="n">
        <x:v>1197</x:v>
      </x:c>
      <x:c r="B1198" s="8" t="str">
        <x:v>Txt/2019-0109/2019-0109-006-1/JB7_CH10.txt</x:v>
      </x:c>
      <x:c r="C1198" s="8" t="str">
        <x:v>data/processed/text/2019-0109/2019-0109-006-1/JB7_CH10.txt</x:v>
      </x:c>
      <x:c r="D1198" s="9" t="str">
        <x:v>Processed data</x:v>
      </x:c>
      <x:c r="E1198" s="10" t="n">
        <x:v>1150963</x:v>
      </x:c>
      <x:c r="F1198" s="10" t="n">
        <x:v>1150963</x:v>
      </x:c>
      <x:c r="G1198" s="9" t="str">
        <x:v>9C38CA042B72DB142102C8D0E644343027CDA0DC807048F094EB2F4CB2E2403D</x:v>
      </x:c>
      <x:c r="H1198" s="9" t="str">
        <x:v>9C38CA042B72DB142102C8D0E644343027CDA0DC807048F094EB2F4CB2E2403D</x:v>
      </x:c>
      <x:c r="I1198" s="9" t="str">
        <x:v>Moved</x:v>
      </x:c>
      <x:c r="J1198" s="9" t="str">
        <x:v>Verified</x:v>
      </x:c>
      <x:c r="K1198" s="9" t="str">
        <x:v>Source and target content are identical.</x:v>
      </x:c>
    </x:row>
    <x:row r="1199">
      <x:c r="A1199" s="7" t="n">
        <x:v>1198</x:v>
      </x:c>
      <x:c r="B1199" s="8" t="str">
        <x:v>Txt/2019-0109/2019-0109-006-1/JB7_CH11.txt</x:v>
      </x:c>
      <x:c r="C1199" s="8" t="str">
        <x:v>data/processed/text/2019-0109/2019-0109-006-1/JB7_CH11.txt</x:v>
      </x:c>
      <x:c r="D1199" s="9" t="str">
        <x:v>Processed data</x:v>
      </x:c>
      <x:c r="E1199" s="10" t="n">
        <x:v>1114916</x:v>
      </x:c>
      <x:c r="F1199" s="10" t="n">
        <x:v>1114916</x:v>
      </x:c>
      <x:c r="G1199" s="9" t="str">
        <x:v>4B3E43060AE77325FBB4B119A1BFE8B1F1244F10AEB7950B6BEA3979A017CD24</x:v>
      </x:c>
      <x:c r="H1199" s="9" t="str">
        <x:v>4B3E43060AE77325FBB4B119A1BFE8B1F1244F10AEB7950B6BEA3979A017CD24</x:v>
      </x:c>
      <x:c r="I1199" s="9" t="str">
        <x:v>Moved</x:v>
      </x:c>
      <x:c r="J1199" s="9" t="str">
        <x:v>Verified</x:v>
      </x:c>
      <x:c r="K1199" s="9" t="str">
        <x:v>Source and target content are identical.</x:v>
      </x:c>
    </x:row>
    <x:row r="1200">
      <x:c r="A1200" s="7" t="n">
        <x:v>1199</x:v>
      </x:c>
      <x:c r="B1200" s="8" t="str">
        <x:v>Txt/2019-0109/2019-0109-006-1/JB7_CH12.txt</x:v>
      </x:c>
      <x:c r="C1200" s="8" t="str">
        <x:v>data/processed/text/2019-0109/2019-0109-006-1/JB7_CH12.txt</x:v>
      </x:c>
      <x:c r="D1200" s="9" t="str">
        <x:v>Processed data</x:v>
      </x:c>
      <x:c r="E1200" s="10" t="n">
        <x:v>1110849</x:v>
      </x:c>
      <x:c r="F1200" s="10" t="n">
        <x:v>1110849</x:v>
      </x:c>
      <x:c r="G1200" s="9" t="str">
        <x:v>94420151F6146B11ABB808AFC8F5339E479AA115A28C56114123AC4841966BF8</x:v>
      </x:c>
      <x:c r="H1200" s="9" t="str">
        <x:v>94420151F6146B11ABB808AFC8F5339E479AA115A28C56114123AC4841966BF8</x:v>
      </x:c>
      <x:c r="I1200" s="9" t="str">
        <x:v>Moved</x:v>
      </x:c>
      <x:c r="J1200" s="9" t="str">
        <x:v>Verified</x:v>
      </x:c>
      <x:c r="K1200" s="9" t="str">
        <x:v>Source and target content are identical.</x:v>
      </x:c>
    </x:row>
    <x:row r="1201">
      <x:c r="A1201" s="7" t="n">
        <x:v>1200</x:v>
      </x:c>
      <x:c r="B1201" s="8" t="str">
        <x:v>Txt/2019-0109/2019-0109-006-1/JB7_CH13.txt</x:v>
      </x:c>
      <x:c r="C1201" s="8" t="str">
        <x:v>data/processed/text/2019-0109/2019-0109-006-1/JB7_CH13.txt</x:v>
      </x:c>
      <x:c r="D1201" s="9" t="str">
        <x:v>Processed data</x:v>
      </x:c>
      <x:c r="E1201" s="10" t="n">
        <x:v>1106536</x:v>
      </x:c>
      <x:c r="F1201" s="10" t="n">
        <x:v>1106536</x:v>
      </x:c>
      <x:c r="G1201" s="9" t="str">
        <x:v>9827E33ECEE0D29963C1D5A27E650460FF3B80DD7E9E50605E9A117D3309CC14</x:v>
      </x:c>
      <x:c r="H1201" s="9" t="str">
        <x:v>9827E33ECEE0D29963C1D5A27E650460FF3B80DD7E9E50605E9A117D3309CC14</x:v>
      </x:c>
      <x:c r="I1201" s="9" t="str">
        <x:v>Moved</x:v>
      </x:c>
      <x:c r="J1201" s="9" t="str">
        <x:v>Verified</x:v>
      </x:c>
      <x:c r="K1201" s="9" t="str">
        <x:v>Source and target content are identical.</x:v>
      </x:c>
    </x:row>
    <x:row r="1202">
      <x:c r="A1202" s="7" t="n">
        <x:v>1201</x:v>
      </x:c>
      <x:c r="B1202" s="8" t="str">
        <x:v>Txt/2019-0109/2019-0109-006-1/JB7_CH14.txt</x:v>
      </x:c>
      <x:c r="C1202" s="8" t="str">
        <x:v>data/processed/text/2019-0109/2019-0109-006-1/JB7_CH14.txt</x:v>
      </x:c>
      <x:c r="D1202" s="9" t="str">
        <x:v>Processed data</x:v>
      </x:c>
      <x:c r="E1202" s="10" t="n">
        <x:v>1077182</x:v>
      </x:c>
      <x:c r="F1202" s="10" t="n">
        <x:v>1077182</x:v>
      </x:c>
      <x:c r="G1202" s="9" t="str">
        <x:v>6B00B3CC546B8027C722825DD3EAF54F05BED26EDD6D9FF5C22178E2A7DDD450</x:v>
      </x:c>
      <x:c r="H1202" s="9" t="str">
        <x:v>6B00B3CC546B8027C722825DD3EAF54F05BED26EDD6D9FF5C22178E2A7DDD450</x:v>
      </x:c>
      <x:c r="I1202" s="9" t="str">
        <x:v>Moved</x:v>
      </x:c>
      <x:c r="J1202" s="9" t="str">
        <x:v>Verified</x:v>
      </x:c>
      <x:c r="K1202" s="9" t="str">
        <x:v>Source and target content are identical.</x:v>
      </x:c>
    </x:row>
    <x:row r="1203">
      <x:c r="A1203" s="7" t="n">
        <x:v>1202</x:v>
      </x:c>
      <x:c r="B1203" s="8" t="str">
        <x:v>Txt/2019-0109/2019-0109-006-1/JB7_CH15.txt</x:v>
      </x:c>
      <x:c r="C1203" s="8" t="str">
        <x:v>data/processed/text/2019-0109/2019-0109-006-1/JB7_CH15.txt</x:v>
      </x:c>
      <x:c r="D1203" s="9" t="str">
        <x:v>Processed data</x:v>
      </x:c>
      <x:c r="E1203" s="10" t="n">
        <x:v>1112054</x:v>
      </x:c>
      <x:c r="F1203" s="10" t="n">
        <x:v>1112054</x:v>
      </x:c>
      <x:c r="G1203" s="9" t="str">
        <x:v>2D94476EA71E9A3A4F7F44DE09FCDE0F7841CDB3331F3FD24907E91D66881D1C</x:v>
      </x:c>
      <x:c r="H1203" s="9" t="str">
        <x:v>2D94476EA71E9A3A4F7F44DE09FCDE0F7841CDB3331F3FD24907E91D66881D1C</x:v>
      </x:c>
      <x:c r="I1203" s="9" t="str">
        <x:v>Moved</x:v>
      </x:c>
      <x:c r="J1203" s="9" t="str">
        <x:v>Verified</x:v>
      </x:c>
      <x:c r="K1203" s="9" t="str">
        <x:v>Source and target content are identical.</x:v>
      </x:c>
    </x:row>
    <x:row r="1204">
      <x:c r="A1204" s="7" t="n">
        <x:v>1203</x:v>
      </x:c>
      <x:c r="B1204" s="8" t="str">
        <x:v>Txt/2019-0109/2019-0109-006-1/JB7_CH16.txt</x:v>
      </x:c>
      <x:c r="C1204" s="8" t="str">
        <x:v>data/processed/text/2019-0109/2019-0109-006-1/JB7_CH16.txt</x:v>
      </x:c>
      <x:c r="D1204" s="9" t="str">
        <x:v>Processed data</x:v>
      </x:c>
      <x:c r="E1204" s="10" t="n">
        <x:v>1150593</x:v>
      </x:c>
      <x:c r="F1204" s="10" t="n">
        <x:v>1150593</x:v>
      </x:c>
      <x:c r="G1204" s="9" t="str">
        <x:v>215E1C6A445347A3EDB0C2BBFEE20E82DA73A805A203F5E4E0BC855D9B134054</x:v>
      </x:c>
      <x:c r="H1204" s="9" t="str">
        <x:v>215E1C6A445347A3EDB0C2BBFEE20E82DA73A805A203F5E4E0BC855D9B134054</x:v>
      </x:c>
      <x:c r="I1204" s="9" t="str">
        <x:v>Moved</x:v>
      </x:c>
      <x:c r="J1204" s="9" t="str">
        <x:v>Verified</x:v>
      </x:c>
      <x:c r="K1204" s="9" t="str">
        <x:v>Source and target content are identical.</x:v>
      </x:c>
    </x:row>
    <x:row r="1205">
      <x:c r="A1205" s="7" t="n">
        <x:v>1204</x:v>
      </x:c>
      <x:c r="B1205" s="8" t="str">
        <x:v>Txt/2019-0109/2019-0109-006-1/JB7_CH17.txt</x:v>
      </x:c>
      <x:c r="C1205" s="8" t="str">
        <x:v>data/processed/text/2019-0109/2019-0109-006-1/JB7_CH17.txt</x:v>
      </x:c>
      <x:c r="D1205" s="9" t="str">
        <x:v>Processed data</x:v>
      </x:c>
      <x:c r="E1205" s="10" t="n">
        <x:v>1113040</x:v>
      </x:c>
      <x:c r="F1205" s="10" t="n">
        <x:v>1113040</x:v>
      </x:c>
      <x:c r="G1205" s="9" t="str">
        <x:v>40483932D8026E52B809C6036F49287AAAD8B5A69ED234627C234103D59AFF9C</x:v>
      </x:c>
      <x:c r="H1205" s="9" t="str">
        <x:v>40483932D8026E52B809C6036F49287AAAD8B5A69ED234627C234103D59AFF9C</x:v>
      </x:c>
      <x:c r="I1205" s="9" t="str">
        <x:v>Moved</x:v>
      </x:c>
      <x:c r="J1205" s="9" t="str">
        <x:v>Verified</x:v>
      </x:c>
      <x:c r="K1205" s="9" t="str">
        <x:v>Source and target content are identical.</x:v>
      </x:c>
    </x:row>
    <x:row r="1206">
      <x:c r="A1206" s="7" t="n">
        <x:v>1205</x:v>
      </x:c>
      <x:c r="B1206" s="8" t="str">
        <x:v>Txt/2019-0109/2019-0109-006-1/JB7_CH18.txt</x:v>
      </x:c>
      <x:c r="C1206" s="8" t="str">
        <x:v>data/processed/text/2019-0109/2019-0109-006-1/JB7_CH18.txt</x:v>
      </x:c>
      <x:c r="D1206" s="9" t="str">
        <x:v>Processed data</x:v>
      </x:c>
      <x:c r="E1206" s="10" t="n">
        <x:v>1110730</x:v>
      </x:c>
      <x:c r="F1206" s="10" t="n">
        <x:v>1110730</x:v>
      </x:c>
      <x:c r="G1206" s="9" t="str">
        <x:v>4A34C012FF280E814841373107D98D7079D8C61448911308E42223C591BF8D3C</x:v>
      </x:c>
      <x:c r="H1206" s="9" t="str">
        <x:v>4A34C012FF280E814841373107D98D7079D8C61448911308E42223C591BF8D3C</x:v>
      </x:c>
      <x:c r="I1206" s="9" t="str">
        <x:v>Moved</x:v>
      </x:c>
      <x:c r="J1206" s="9" t="str">
        <x:v>Verified</x:v>
      </x:c>
      <x:c r="K1206" s="9" t="str">
        <x:v>Source and target content are identical.</x:v>
      </x:c>
    </x:row>
    <x:row r="1207">
      <x:c r="A1207" s="7" t="n">
        <x:v>1206</x:v>
      </x:c>
      <x:c r="B1207" s="8" t="str">
        <x:v>Txt/2019-0109/2019-0109-006-1/JB7_CH19.txt</x:v>
      </x:c>
      <x:c r="C1207" s="8" t="str">
        <x:v>data/processed/text/2019-0109/2019-0109-006-1/JB7_CH19.txt</x:v>
      </x:c>
      <x:c r="D1207" s="9" t="str">
        <x:v>Processed data</x:v>
      </x:c>
      <x:c r="E1207" s="10" t="n">
        <x:v>1190868</x:v>
      </x:c>
      <x:c r="F1207" s="10" t="n">
        <x:v>1190868</x:v>
      </x:c>
      <x:c r="G1207" s="9" t="str">
        <x:v>4F1C7B24CE43971F1DDA09F14914D5814A3E90DDE24D4FE8E14A8870CBBBB294</x:v>
      </x:c>
      <x:c r="H1207" s="9" t="str">
        <x:v>4F1C7B24CE43971F1DDA09F14914D5814A3E90DDE24D4FE8E14A8870CBBBB294</x:v>
      </x:c>
      <x:c r="I1207" s="9" t="str">
        <x:v>Moved</x:v>
      </x:c>
      <x:c r="J1207" s="9" t="str">
        <x:v>Verified</x:v>
      </x:c>
      <x:c r="K1207" s="9" t="str">
        <x:v>Source and target content are identical.</x:v>
      </x:c>
    </x:row>
    <x:row r="1208">
      <x:c r="A1208" s="7" t="n">
        <x:v>1207</x:v>
      </x:c>
      <x:c r="B1208" s="8" t="str">
        <x:v>Txt/2019-0109/2019-0109-006-1/JB7_CH2.txt</x:v>
      </x:c>
      <x:c r="C1208" s="8" t="str">
        <x:v>data/processed/text/2019-0109/2019-0109-006-1/JB7_CH2.txt</x:v>
      </x:c>
      <x:c r="D1208" s="9" t="str">
        <x:v>Processed data</x:v>
      </x:c>
      <x:c r="E1208" s="10" t="n">
        <x:v>1108583</x:v>
      </x:c>
      <x:c r="F1208" s="10" t="n">
        <x:v>1108583</x:v>
      </x:c>
      <x:c r="G1208" s="9" t="str">
        <x:v>419345328A8EBA1F7294235C86682BC56DA22E8054830FFD5569460885316DBC</x:v>
      </x:c>
      <x:c r="H1208" s="9" t="str">
        <x:v>419345328A8EBA1F7294235C86682BC56DA22E8054830FFD5569460885316DBC</x:v>
      </x:c>
      <x:c r="I1208" s="9" t="str">
        <x:v>Moved</x:v>
      </x:c>
      <x:c r="J1208" s="9" t="str">
        <x:v>Verified</x:v>
      </x:c>
      <x:c r="K1208" s="9" t="str">
        <x:v>Source and target content are identical.</x:v>
      </x:c>
    </x:row>
    <x:row r="1209">
      <x:c r="A1209" s="7" t="n">
        <x:v>1208</x:v>
      </x:c>
      <x:c r="B1209" s="8" t="str">
        <x:v>Txt/2019-0109/2019-0109-006-1/JB7_CH20.txt</x:v>
      </x:c>
      <x:c r="C1209" s="8" t="str">
        <x:v>data/processed/text/2019-0109/2019-0109-006-1/JB7_CH20.txt</x:v>
      </x:c>
      <x:c r="D1209" s="9" t="str">
        <x:v>Processed data</x:v>
      </x:c>
      <x:c r="E1209" s="10" t="n">
        <x:v>1154018</x:v>
      </x:c>
      <x:c r="F1209" s="10" t="n">
        <x:v>1154018</x:v>
      </x:c>
      <x:c r="G1209" s="9" t="str">
        <x:v>A2F7A315CCE6A7AE69428332364CB1CC81BCF72DCFB80C6FB2C9969D8A2FBFB1</x:v>
      </x:c>
      <x:c r="H1209" s="9" t="str">
        <x:v>A2F7A315CCE6A7AE69428332364CB1CC81BCF72DCFB80C6FB2C9969D8A2FBFB1</x:v>
      </x:c>
      <x:c r="I1209" s="9" t="str">
        <x:v>Moved</x:v>
      </x:c>
      <x:c r="J1209" s="9" t="str">
        <x:v>Verified</x:v>
      </x:c>
      <x:c r="K1209" s="9" t="str">
        <x:v>Source and target content are identical.</x:v>
      </x:c>
    </x:row>
    <x:row r="1210">
      <x:c r="A1210" s="7" t="n">
        <x:v>1209</x:v>
      </x:c>
      <x:c r="B1210" s="8" t="str">
        <x:v>Txt/2019-0109/2019-0109-006-1/JB7_CH21.txt</x:v>
      </x:c>
      <x:c r="C1210" s="8" t="str">
        <x:v>data/processed/text/2019-0109/2019-0109-006-1/JB7_CH21.txt</x:v>
      </x:c>
      <x:c r="D1210" s="9" t="str">
        <x:v>Processed data</x:v>
      </x:c>
      <x:c r="E1210" s="10" t="n">
        <x:v>1110806</x:v>
      </x:c>
      <x:c r="F1210" s="10" t="n">
        <x:v>1110806</x:v>
      </x:c>
      <x:c r="G1210" s="9" t="str">
        <x:v>9B8AFBC7314891CC7D53A8D3AF6EBC5261E71F3E56800B0FDE13E95873C3F3C1</x:v>
      </x:c>
      <x:c r="H1210" s="9" t="str">
        <x:v>9B8AFBC7314891CC7D53A8D3AF6EBC5261E71F3E56800B0FDE13E95873C3F3C1</x:v>
      </x:c>
      <x:c r="I1210" s="9" t="str">
        <x:v>Moved</x:v>
      </x:c>
      <x:c r="J1210" s="9" t="str">
        <x:v>Verified</x:v>
      </x:c>
      <x:c r="K1210" s="9" t="str">
        <x:v>Source and target content are identical.</x:v>
      </x:c>
    </x:row>
    <x:row r="1211">
      <x:c r="A1211" s="7" t="n">
        <x:v>1210</x:v>
      </x:c>
      <x:c r="B1211" s="8" t="str">
        <x:v>Txt/2019-0109/2019-0109-006-1/JB7_CH22.txt</x:v>
      </x:c>
      <x:c r="C1211" s="8" t="str">
        <x:v>data/processed/text/2019-0109/2019-0109-006-1/JB7_CH22.txt</x:v>
      </x:c>
      <x:c r="D1211" s="9" t="str">
        <x:v>Processed data</x:v>
      </x:c>
      <x:c r="E1211" s="10" t="n">
        <x:v>1112544</x:v>
      </x:c>
      <x:c r="F1211" s="10" t="n">
        <x:v>1112544</x:v>
      </x:c>
      <x:c r="G1211" s="9" t="str">
        <x:v>C606511CC035EE9FB4B3C246582578290344A727955A5B3F7D1829037A60E1BD</x:v>
      </x:c>
      <x:c r="H1211" s="9" t="str">
        <x:v>C606511CC035EE9FB4B3C246582578290344A727955A5B3F7D1829037A60E1BD</x:v>
      </x:c>
      <x:c r="I1211" s="9" t="str">
        <x:v>Moved</x:v>
      </x:c>
      <x:c r="J1211" s="9" t="str">
        <x:v>Verified</x:v>
      </x:c>
      <x:c r="K1211" s="9" t="str">
        <x:v>Source and target content are identical.</x:v>
      </x:c>
    </x:row>
    <x:row r="1212">
      <x:c r="A1212" s="7" t="n">
        <x:v>1211</x:v>
      </x:c>
      <x:c r="B1212" s="8" t="str">
        <x:v>Txt/2019-0109/2019-0109-006-1/JB7_CH23.txt</x:v>
      </x:c>
      <x:c r="C1212" s="8" t="str">
        <x:v>data/processed/text/2019-0109/2019-0109-006-1/JB7_CH23.txt</x:v>
      </x:c>
      <x:c r="D1212" s="9" t="str">
        <x:v>Processed data</x:v>
      </x:c>
      <x:c r="E1212" s="10" t="n">
        <x:v>1113916</x:v>
      </x:c>
      <x:c r="F1212" s="10" t="n">
        <x:v>1113916</x:v>
      </x:c>
      <x:c r="G1212" s="9" t="str">
        <x:v>EA2C67D14FA4CBD4DFC00F6608E9B568FDB1EA697FE09049A5DEB3085A141CC1</x:v>
      </x:c>
      <x:c r="H1212" s="9" t="str">
        <x:v>EA2C67D14FA4CBD4DFC00F6608E9B568FDB1EA697FE09049A5DEB3085A141CC1</x:v>
      </x:c>
      <x:c r="I1212" s="9" t="str">
        <x:v>Moved</x:v>
      </x:c>
      <x:c r="J1212" s="9" t="str">
        <x:v>Verified</x:v>
      </x:c>
      <x:c r="K1212" s="9" t="str">
        <x:v>Source and target content are identical.</x:v>
      </x:c>
    </x:row>
    <x:row r="1213">
      <x:c r="A1213" s="7" t="n">
        <x:v>1212</x:v>
      </x:c>
      <x:c r="B1213" s="8" t="str">
        <x:v>Txt/2019-0109/2019-0109-006-1/JB7_CH24.txt</x:v>
      </x:c>
      <x:c r="C1213" s="8" t="str">
        <x:v>data/processed/text/2019-0109/2019-0109-006-1/JB7_CH24.txt</x:v>
      </x:c>
      <x:c r="D1213" s="9" t="str">
        <x:v>Processed data</x:v>
      </x:c>
      <x:c r="E1213" s="10" t="n">
        <x:v>1110313</x:v>
      </x:c>
      <x:c r="F1213" s="10" t="n">
        <x:v>1110313</x:v>
      </x:c>
      <x:c r="G1213" s="9" t="str">
        <x:v>4BB907F401F8E1A95C770C131B356245F5EF8241E7BB01C2B2AC2F543642BCC3</x:v>
      </x:c>
      <x:c r="H1213" s="9" t="str">
        <x:v>4BB907F401F8E1A95C770C131B356245F5EF8241E7BB01C2B2AC2F543642BCC3</x:v>
      </x:c>
      <x:c r="I1213" s="9" t="str">
        <x:v>Moved</x:v>
      </x:c>
      <x:c r="J1213" s="9" t="str">
        <x:v>Verified</x:v>
      </x:c>
      <x:c r="K1213" s="9" t="str">
        <x:v>Source and target content are identical.</x:v>
      </x:c>
    </x:row>
    <x:row r="1214">
      <x:c r="A1214" s="7" t="n">
        <x:v>1213</x:v>
      </x:c>
      <x:c r="B1214" s="8" t="str">
        <x:v>Txt/2019-0109/2019-0109-006-1/JB7_CH25.txt</x:v>
      </x:c>
      <x:c r="C1214" s="8" t="str">
        <x:v>data/processed/text/2019-0109/2019-0109-006-1/JB7_CH25.txt</x:v>
      </x:c>
      <x:c r="D1214" s="9" t="str">
        <x:v>Processed data</x:v>
      </x:c>
      <x:c r="E1214" s="10" t="n">
        <x:v>1110840</x:v>
      </x:c>
      <x:c r="F1214" s="10" t="n">
        <x:v>1110840</x:v>
      </x:c>
      <x:c r="G1214" s="9" t="str">
        <x:v>13F98040E4C3A2DCB1CDEDD58E3DB608D7D184D1C98F0DD5EC2CB636BD26CF72</x:v>
      </x:c>
      <x:c r="H1214" s="9" t="str">
        <x:v>13F98040E4C3A2DCB1CDEDD58E3DB608D7D184D1C98F0DD5EC2CB636BD26CF72</x:v>
      </x:c>
      <x:c r="I1214" s="9" t="str">
        <x:v>Moved</x:v>
      </x:c>
      <x:c r="J1214" s="9" t="str">
        <x:v>Verified</x:v>
      </x:c>
      <x:c r="K1214" s="9" t="str">
        <x:v>Source and target content are identical.</x:v>
      </x:c>
    </x:row>
    <x:row r="1215">
      <x:c r="A1215" s="7" t="n">
        <x:v>1214</x:v>
      </x:c>
      <x:c r="B1215" s="8" t="str">
        <x:v>Txt/2019-0109/2019-0109-006-1/JB7_CH26.txt</x:v>
      </x:c>
      <x:c r="C1215" s="8" t="str">
        <x:v>data/processed/text/2019-0109/2019-0109-006-1/JB7_CH26.txt</x:v>
      </x:c>
      <x:c r="D1215" s="9" t="str">
        <x:v>Processed data</x:v>
      </x:c>
      <x:c r="E1215" s="10" t="n">
        <x:v>1113847</x:v>
      </x:c>
      <x:c r="F1215" s="10" t="n">
        <x:v>1113847</x:v>
      </x:c>
      <x:c r="G1215" s="9" t="str">
        <x:v>CA9892C06E0DF882C8A12D0CF8905EFD71DA936AF34FE9539E2047FA4B5D0ECC</x:v>
      </x:c>
      <x:c r="H1215" s="9" t="str">
        <x:v>CA9892C06E0DF882C8A12D0CF8905EFD71DA936AF34FE9539E2047FA4B5D0ECC</x:v>
      </x:c>
      <x:c r="I1215" s="9" t="str">
        <x:v>Moved</x:v>
      </x:c>
      <x:c r="J1215" s="9" t="str">
        <x:v>Verified</x:v>
      </x:c>
      <x:c r="K1215" s="9" t="str">
        <x:v>Source and target content are identical.</x:v>
      </x:c>
    </x:row>
    <x:row r="1216">
      <x:c r="A1216" s="7" t="n">
        <x:v>1215</x:v>
      </x:c>
      <x:c r="B1216" s="8" t="str">
        <x:v>Txt/2019-0109/2019-0109-006-1/JB7_CH27.txt</x:v>
      </x:c>
      <x:c r="C1216" s="8" t="str">
        <x:v>data/processed/text/2019-0109/2019-0109-006-1/JB7_CH27.txt</x:v>
      </x:c>
      <x:c r="D1216" s="9" t="str">
        <x:v>Processed data</x:v>
      </x:c>
      <x:c r="E1216" s="10" t="n">
        <x:v>1110639</x:v>
      </x:c>
      <x:c r="F1216" s="10" t="n">
        <x:v>1110639</x:v>
      </x:c>
      <x:c r="G1216" s="9" t="str">
        <x:v>6879EA98D1CD44B13AC33C2A9F6DA52A5F68DB8B1C4881D85D9E7F231B01A32E</x:v>
      </x:c>
      <x:c r="H1216" s="9" t="str">
        <x:v>6879EA98D1CD44B13AC33C2A9F6DA52A5F68DB8B1C4881D85D9E7F231B01A32E</x:v>
      </x:c>
      <x:c r="I1216" s="9" t="str">
        <x:v>Moved</x:v>
      </x:c>
      <x:c r="J1216" s="9" t="str">
        <x:v>Verified</x:v>
      </x:c>
      <x:c r="K1216" s="9" t="str">
        <x:v>Source and target content are identical.</x:v>
      </x:c>
    </x:row>
    <x:row r="1217">
      <x:c r="A1217" s="7" t="n">
        <x:v>1216</x:v>
      </x:c>
      <x:c r="B1217" s="8" t="str">
        <x:v>Txt/2019-0109/2019-0109-006-1/JB7_CH28.txt</x:v>
      </x:c>
      <x:c r="C1217" s="8" t="str">
        <x:v>data/processed/text/2019-0109/2019-0109-006-1/JB7_CH28.txt</x:v>
      </x:c>
      <x:c r="D1217" s="9" t="str">
        <x:v>Processed data</x:v>
      </x:c>
      <x:c r="E1217" s="10" t="n">
        <x:v>1110231</x:v>
      </x:c>
      <x:c r="F1217" s="10" t="n">
        <x:v>1110231</x:v>
      </x:c>
      <x:c r="G1217" s="9" t="str">
        <x:v>8F88C94F28768EDB6E8D6A31C52843DB46C2104C1233F7AFF2EB7514DBA6CBC2</x:v>
      </x:c>
      <x:c r="H1217" s="9" t="str">
        <x:v>8F88C94F28768EDB6E8D6A31C52843DB46C2104C1233F7AFF2EB7514DBA6CBC2</x:v>
      </x:c>
      <x:c r="I1217" s="9" t="str">
        <x:v>Moved</x:v>
      </x:c>
      <x:c r="J1217" s="9" t="str">
        <x:v>Verified</x:v>
      </x:c>
      <x:c r="K1217" s="9" t="str">
        <x:v>Source and target content are identical.</x:v>
      </x:c>
    </x:row>
    <x:row r="1218">
      <x:c r="A1218" s="7" t="n">
        <x:v>1217</x:v>
      </x:c>
      <x:c r="B1218" s="8" t="str">
        <x:v>Txt/2019-0109/2019-0109-006-1/JB7_CH29.txt</x:v>
      </x:c>
      <x:c r="C1218" s="8" t="str">
        <x:v>data/processed/text/2019-0109/2019-0109-006-1/JB7_CH29.txt</x:v>
      </x:c>
      <x:c r="D1218" s="9" t="str">
        <x:v>Processed data</x:v>
      </x:c>
      <x:c r="E1218" s="10" t="n">
        <x:v>1191273</x:v>
      </x:c>
      <x:c r="F1218" s="10" t="n">
        <x:v>1191273</x:v>
      </x:c>
      <x:c r="G1218" s="9" t="str">
        <x:v>F3A00E1AFFE83B5A322038F39E0B636A3B9A7CF38EE0F6F18ECDF3800C87348B</x:v>
      </x:c>
      <x:c r="H1218" s="9" t="str">
        <x:v>F3A00E1AFFE83B5A322038F39E0B636A3B9A7CF38EE0F6F18ECDF3800C87348B</x:v>
      </x:c>
      <x:c r="I1218" s="9" t="str">
        <x:v>Moved</x:v>
      </x:c>
      <x:c r="J1218" s="9" t="str">
        <x:v>Verified</x:v>
      </x:c>
      <x:c r="K1218" s="9" t="str">
        <x:v>Source and target content are identical.</x:v>
      </x:c>
    </x:row>
    <x:row r="1219">
      <x:c r="A1219" s="7" t="n">
        <x:v>1218</x:v>
      </x:c>
      <x:c r="B1219" s="8" t="str">
        <x:v>Txt/2019-0109/2019-0109-006-1/JB7_CH3.txt</x:v>
      </x:c>
      <x:c r="C1219" s="8" t="str">
        <x:v>data/processed/text/2019-0109/2019-0109-006-1/JB7_CH3.txt</x:v>
      </x:c>
      <x:c r="D1219" s="9" t="str">
        <x:v>Processed data</x:v>
      </x:c>
      <x:c r="E1219" s="10" t="n">
        <x:v>1106883</x:v>
      </x:c>
      <x:c r="F1219" s="10" t="n">
        <x:v>1106883</x:v>
      </x:c>
      <x:c r="G1219" s="9" t="str">
        <x:v>CBF140E1859C9A5B1E95125A45E0806513E9CA326C6CEF0F71E1F72F0A047C47</x:v>
      </x:c>
      <x:c r="H1219" s="9" t="str">
        <x:v>CBF140E1859C9A5B1E95125A45E0806513E9CA326C6CEF0F71E1F72F0A047C47</x:v>
      </x:c>
      <x:c r="I1219" s="9" t="str">
        <x:v>Moved</x:v>
      </x:c>
      <x:c r="J1219" s="9" t="str">
        <x:v>Verified</x:v>
      </x:c>
      <x:c r="K1219" s="9" t="str">
        <x:v>Source and target content are identical.</x:v>
      </x:c>
    </x:row>
    <x:row r="1220">
      <x:c r="A1220" s="7" t="n">
        <x:v>1219</x:v>
      </x:c>
      <x:c r="B1220" s="8" t="str">
        <x:v>Txt/2019-0109/2019-0109-006-1/JB7_CH30.txt</x:v>
      </x:c>
      <x:c r="C1220" s="8" t="str">
        <x:v>data/processed/text/2019-0109/2019-0109-006-1/JB7_CH30.txt</x:v>
      </x:c>
      <x:c r="D1220" s="9" t="str">
        <x:v>Processed data</x:v>
      </x:c>
      <x:c r="E1220" s="10" t="n">
        <x:v>1109620</x:v>
      </x:c>
      <x:c r="F1220" s="10" t="n">
        <x:v>1109620</x:v>
      </x:c>
      <x:c r="G1220" s="9" t="str">
        <x:v>7B744C44B43C82D8024C8CCAA158282DDC6A4CE62A148BDADCB603B690D9CC4D</x:v>
      </x:c>
      <x:c r="H1220" s="9" t="str">
        <x:v>7B744C44B43C82D8024C8CCAA158282DDC6A4CE62A148BDADCB603B690D9CC4D</x:v>
      </x:c>
      <x:c r="I1220" s="9" t="str">
        <x:v>Moved</x:v>
      </x:c>
      <x:c r="J1220" s="9" t="str">
        <x:v>Verified</x:v>
      </x:c>
      <x:c r="K1220" s="9" t="str">
        <x:v>Source and target content are identical.</x:v>
      </x:c>
    </x:row>
    <x:row r="1221">
      <x:c r="A1221" s="7" t="n">
        <x:v>1220</x:v>
      </x:c>
      <x:c r="B1221" s="8" t="str">
        <x:v>Txt/2019-0109/2019-0109-006-1/JB7_CH31.txt</x:v>
      </x:c>
      <x:c r="C1221" s="8" t="str">
        <x:v>data/processed/text/2019-0109/2019-0109-006-1/JB7_CH31.txt</x:v>
      </x:c>
      <x:c r="D1221" s="9" t="str">
        <x:v>Processed data</x:v>
      </x:c>
      <x:c r="E1221" s="10" t="n">
        <x:v>1147222</x:v>
      </x:c>
      <x:c r="F1221" s="10" t="n">
        <x:v>1147222</x:v>
      </x:c>
      <x:c r="G1221" s="9" t="str">
        <x:v>3DD8C9C36113C887DAD5AD4B61D10CD8CC18243A1B4795966EB5B2E3D4F31A54</x:v>
      </x:c>
      <x:c r="H1221" s="9" t="str">
        <x:v>3DD8C9C36113C887DAD5AD4B61D10CD8CC18243A1B4795966EB5B2E3D4F31A54</x:v>
      </x:c>
      <x:c r="I1221" s="9" t="str">
        <x:v>Moved</x:v>
      </x:c>
      <x:c r="J1221" s="9" t="str">
        <x:v>Verified</x:v>
      </x:c>
      <x:c r="K1221" s="9" t="str">
        <x:v>Source and target content are identical.</x:v>
      </x:c>
    </x:row>
    <x:row r="1222">
      <x:c r="A1222" s="7" t="n">
        <x:v>1221</x:v>
      </x:c>
      <x:c r="B1222" s="8" t="str">
        <x:v>Txt/2019-0109/2019-0109-006-1/JB7_CH32.txt</x:v>
      </x:c>
      <x:c r="C1222" s="8" t="str">
        <x:v>data/processed/text/2019-0109/2019-0109-006-1/JB7_CH32.txt</x:v>
      </x:c>
      <x:c r="D1222" s="9" t="str">
        <x:v>Processed data</x:v>
      </x:c>
      <x:c r="E1222" s="10" t="n">
        <x:v>1111884</x:v>
      </x:c>
      <x:c r="F1222" s="10" t="n">
        <x:v>1111884</x:v>
      </x:c>
      <x:c r="G1222" s="9" t="str">
        <x:v>1C3BE6C455D31A4B0A8A55D9AD31992D7B6C50431A5869D4DF11CDC6E8B08A38</x:v>
      </x:c>
      <x:c r="H1222" s="9" t="str">
        <x:v>1C3BE6C455D31A4B0A8A55D9AD31992D7B6C50431A5869D4DF11CDC6E8B08A38</x:v>
      </x:c>
      <x:c r="I1222" s="9" t="str">
        <x:v>Moved</x:v>
      </x:c>
      <x:c r="J1222" s="9" t="str">
        <x:v>Verified</x:v>
      </x:c>
      <x:c r="K1222" s="9" t="str">
        <x:v>Source and target content are identical.</x:v>
      </x:c>
    </x:row>
    <x:row r="1223">
      <x:c r="A1223" s="7" t="n">
        <x:v>1222</x:v>
      </x:c>
      <x:c r="B1223" s="8" t="str">
        <x:v>Txt/2019-0109/2019-0109-006-1/JB7_CH33.txt</x:v>
      </x:c>
      <x:c r="C1223" s="8" t="str">
        <x:v>data/processed/text/2019-0109/2019-0109-006-1/JB7_CH33.txt</x:v>
      </x:c>
      <x:c r="D1223" s="9" t="str">
        <x:v>Processed data</x:v>
      </x:c>
      <x:c r="E1223" s="10" t="n">
        <x:v>1110412</x:v>
      </x:c>
      <x:c r="F1223" s="10" t="n">
        <x:v>1110412</x:v>
      </x:c>
      <x:c r="G1223" s="9" t="str">
        <x:v>554FD1BD736A8F8CD93168C8C9427A6F6AF2EA1C53BB8F944374559DA16D840C</x:v>
      </x:c>
      <x:c r="H1223" s="9" t="str">
        <x:v>554FD1BD736A8F8CD93168C8C9427A6F6AF2EA1C53BB8F944374559DA16D840C</x:v>
      </x:c>
      <x:c r="I1223" s="9" t="str">
        <x:v>Moved</x:v>
      </x:c>
      <x:c r="J1223" s="9" t="str">
        <x:v>Verified</x:v>
      </x:c>
      <x:c r="K1223" s="9" t="str">
        <x:v>Source and target content are identical.</x:v>
      </x:c>
    </x:row>
    <x:row r="1224">
      <x:c r="A1224" s="7" t="n">
        <x:v>1223</x:v>
      </x:c>
      <x:c r="B1224" s="8" t="str">
        <x:v>Txt/2019-0109/2019-0109-006-1/JB7_CH34.txt</x:v>
      </x:c>
      <x:c r="C1224" s="8" t="str">
        <x:v>data/processed/text/2019-0109/2019-0109-006-1/JB7_CH34.txt</x:v>
      </x:c>
      <x:c r="D1224" s="9" t="str">
        <x:v>Processed data</x:v>
      </x:c>
      <x:c r="E1224" s="10" t="n">
        <x:v>1145860</x:v>
      </x:c>
      <x:c r="F1224" s="10" t="n">
        <x:v>1145860</x:v>
      </x:c>
      <x:c r="G1224" s="9" t="str">
        <x:v>CF9563B16C0C91273940A16CE940596B7733521223C1F350628E75D478A89214</x:v>
      </x:c>
      <x:c r="H1224" s="9" t="str">
        <x:v>CF9563B16C0C91273940A16CE940596B7733521223C1F350628E75D478A89214</x:v>
      </x:c>
      <x:c r="I1224" s="9" t="str">
        <x:v>Moved</x:v>
      </x:c>
      <x:c r="J1224" s="9" t="str">
        <x:v>Verified</x:v>
      </x:c>
      <x:c r="K1224" s="9" t="str">
        <x:v>Source and target content are identical.</x:v>
      </x:c>
    </x:row>
    <x:row r="1225">
      <x:c r="A1225" s="7" t="n">
        <x:v>1224</x:v>
      </x:c>
      <x:c r="B1225" s="8" t="str">
        <x:v>Txt/2019-0109/2019-0109-006-1/JB7_CH35.txt</x:v>
      </x:c>
      <x:c r="C1225" s="8" t="str">
        <x:v>data/processed/text/2019-0109/2019-0109-006-1/JB7_CH35.txt</x:v>
      </x:c>
      <x:c r="D1225" s="9" t="str">
        <x:v>Processed data</x:v>
      </x:c>
      <x:c r="E1225" s="10" t="n">
        <x:v>1111379</x:v>
      </x:c>
      <x:c r="F1225" s="10" t="n">
        <x:v>1111379</x:v>
      </x:c>
      <x:c r="G1225" s="9" t="str">
        <x:v>F13A86A9C87A294FCDEA0C2998C35C997ED80386C30045D56B0AD6AE07AF5C76</x:v>
      </x:c>
      <x:c r="H1225" s="9" t="str">
        <x:v>F13A86A9C87A294FCDEA0C2998C35C997ED80386C30045D56B0AD6AE07AF5C76</x:v>
      </x:c>
      <x:c r="I1225" s="9" t="str">
        <x:v>Moved</x:v>
      </x:c>
      <x:c r="J1225" s="9" t="str">
        <x:v>Verified</x:v>
      </x:c>
      <x:c r="K1225" s="9" t="str">
        <x:v>Source and target content are identical.</x:v>
      </x:c>
    </x:row>
    <x:row r="1226">
      <x:c r="A1226" s="7" t="n">
        <x:v>1225</x:v>
      </x:c>
      <x:c r="B1226" s="8" t="str">
        <x:v>Txt/2019-0109/2019-0109-006-1/JB7_CH36.txt</x:v>
      </x:c>
      <x:c r="C1226" s="8" t="str">
        <x:v>data/processed/text/2019-0109/2019-0109-006-1/JB7_CH36.txt</x:v>
      </x:c>
      <x:c r="D1226" s="9" t="str">
        <x:v>Processed data</x:v>
      </x:c>
      <x:c r="E1226" s="10" t="n">
        <x:v>1110057</x:v>
      </x:c>
      <x:c r="F1226" s="10" t="n">
        <x:v>1110057</x:v>
      </x:c>
      <x:c r="G1226" s="9" t="str">
        <x:v>BDBCBE454E851AF13AAB0C57F7F67E1913C4663E592322BD049CD9F1E59D9C26</x:v>
      </x:c>
      <x:c r="H1226" s="9" t="str">
        <x:v>BDBCBE454E851AF13AAB0C57F7F67E1913C4663E592322BD049CD9F1E59D9C26</x:v>
      </x:c>
      <x:c r="I1226" s="9" t="str">
        <x:v>Moved</x:v>
      </x:c>
      <x:c r="J1226" s="9" t="str">
        <x:v>Verified</x:v>
      </x:c>
      <x:c r="K1226" s="9" t="str">
        <x:v>Source and target content are identical.</x:v>
      </x:c>
    </x:row>
    <x:row r="1227">
      <x:c r="A1227" s="7" t="n">
        <x:v>1226</x:v>
      </x:c>
      <x:c r="B1227" s="8" t="str">
        <x:v>Txt/2019-0109/2019-0109-006-1/JB7_CH37.txt</x:v>
      </x:c>
      <x:c r="C1227" s="8" t="str">
        <x:v>data/processed/text/2019-0109/2019-0109-006-1/JB7_CH37.txt</x:v>
      </x:c>
      <x:c r="D1227" s="9" t="str">
        <x:v>Processed data</x:v>
      </x:c>
      <x:c r="E1227" s="10" t="n">
        <x:v>1151068</x:v>
      </x:c>
      <x:c r="F1227" s="10" t="n">
        <x:v>1151068</x:v>
      </x:c>
      <x:c r="G1227" s="9" t="str">
        <x:v>7A0D5B8898A7E8A412DBDC8AB2A99A2F9B1CFD9A19B3B284E4CB2C05F7B7C8E1</x:v>
      </x:c>
      <x:c r="H1227" s="9" t="str">
        <x:v>7A0D5B8898A7E8A412DBDC8AB2A99A2F9B1CFD9A19B3B284E4CB2C05F7B7C8E1</x:v>
      </x:c>
      <x:c r="I1227" s="9" t="str">
        <x:v>Moved</x:v>
      </x:c>
      <x:c r="J1227" s="9" t="str">
        <x:v>Verified</x:v>
      </x:c>
      <x:c r="K1227" s="9" t="str">
        <x:v>Source and target content are identical.</x:v>
      </x:c>
    </x:row>
    <x:row r="1228">
      <x:c r="A1228" s="7" t="n">
        <x:v>1227</x:v>
      </x:c>
      <x:c r="B1228" s="8" t="str">
        <x:v>Txt/2019-0109/2019-0109-006-1/JB7_CH38.txt</x:v>
      </x:c>
      <x:c r="C1228" s="8" t="str">
        <x:v>data/processed/text/2019-0109/2019-0109-006-1/JB7_CH38.txt</x:v>
      </x:c>
      <x:c r="D1228" s="9" t="str">
        <x:v>Processed data</x:v>
      </x:c>
      <x:c r="E1228" s="10" t="n">
        <x:v>1153660</x:v>
      </x:c>
      <x:c r="F1228" s="10" t="n">
        <x:v>1153660</x:v>
      </x:c>
      <x:c r="G1228" s="9" t="str">
        <x:v>3B8B22A4A93513D3B01F220C809A0BB729DC66CFBD44E63E27BD3390FE22C1F1</x:v>
      </x:c>
      <x:c r="H1228" s="9" t="str">
        <x:v>3B8B22A4A93513D3B01F220C809A0BB729DC66CFBD44E63E27BD3390FE22C1F1</x:v>
      </x:c>
      <x:c r="I1228" s="9" t="str">
        <x:v>Moved</x:v>
      </x:c>
      <x:c r="J1228" s="9" t="str">
        <x:v>Verified</x:v>
      </x:c>
      <x:c r="K1228" s="9" t="str">
        <x:v>Source and target content are identical.</x:v>
      </x:c>
    </x:row>
    <x:row r="1229">
      <x:c r="A1229" s="7" t="n">
        <x:v>1228</x:v>
      </x:c>
      <x:c r="B1229" s="8" t="str">
        <x:v>Txt/2019-0109/2019-0109-006-1/JB7_CH39.txt</x:v>
      </x:c>
      <x:c r="C1229" s="8" t="str">
        <x:v>data/processed/text/2019-0109/2019-0109-006-1/JB7_CH39.txt</x:v>
      </x:c>
      <x:c r="D1229" s="9" t="str">
        <x:v>Processed data</x:v>
      </x:c>
      <x:c r="E1229" s="10" t="n">
        <x:v>1110579</x:v>
      </x:c>
      <x:c r="F1229" s="10" t="n">
        <x:v>1110579</x:v>
      </x:c>
      <x:c r="G1229" s="9" t="str">
        <x:v>8CDD4D3B7334837E87846DE68081E4127A309B266F15682EB249037826E9878A</x:v>
      </x:c>
      <x:c r="H1229" s="9" t="str">
        <x:v>8CDD4D3B7334837E87846DE68081E4127A309B266F15682EB249037826E9878A</x:v>
      </x:c>
      <x:c r="I1229" s="9" t="str">
        <x:v>Moved</x:v>
      </x:c>
      <x:c r="J1229" s="9" t="str">
        <x:v>Verified</x:v>
      </x:c>
      <x:c r="K1229" s="9" t="str">
        <x:v>Source and target content are identical.</x:v>
      </x:c>
    </x:row>
    <x:row r="1230">
      <x:c r="A1230" s="7" t="n">
        <x:v>1229</x:v>
      </x:c>
      <x:c r="B1230" s="8" t="str">
        <x:v>Txt/2019-0109/2019-0109-006-1/JB7_CH4.txt</x:v>
      </x:c>
      <x:c r="C1230" s="8" t="str">
        <x:v>data/processed/text/2019-0109/2019-0109-006-1/JB7_CH4.txt</x:v>
      </x:c>
      <x:c r="D1230" s="9" t="str">
        <x:v>Processed data</x:v>
      </x:c>
      <x:c r="E1230" s="10" t="n">
        <x:v>1150078</x:v>
      </x:c>
      <x:c r="F1230" s="10" t="n">
        <x:v>1150078</x:v>
      </x:c>
      <x:c r="G1230" s="9" t="str">
        <x:v>8F32714CC6DE3B65538D860E71556EE7FB6F89F5EF70C18F8BFE0B911A7124C9</x:v>
      </x:c>
      <x:c r="H1230" s="9" t="str">
        <x:v>8F32714CC6DE3B65538D860E71556EE7FB6F89F5EF70C18F8BFE0B911A7124C9</x:v>
      </x:c>
      <x:c r="I1230" s="9" t="str">
        <x:v>Moved</x:v>
      </x:c>
      <x:c r="J1230" s="9" t="str">
        <x:v>Verified</x:v>
      </x:c>
      <x:c r="K1230" s="9" t="str">
        <x:v>Source and target content are identical.</x:v>
      </x:c>
    </x:row>
    <x:row r="1231">
      <x:c r="A1231" s="7" t="n">
        <x:v>1230</x:v>
      </x:c>
      <x:c r="B1231" s="8" t="str">
        <x:v>Txt/2019-0109/2019-0109-006-1/JB7_CH40.txt</x:v>
      </x:c>
      <x:c r="C1231" s="8" t="str">
        <x:v>data/processed/text/2019-0109/2019-0109-006-1/JB7_CH40.txt</x:v>
      </x:c>
      <x:c r="D1231" s="9" t="str">
        <x:v>Processed data</x:v>
      </x:c>
      <x:c r="E1231" s="10" t="n">
        <x:v>1143368</x:v>
      </x:c>
      <x:c r="F1231" s="10" t="n">
        <x:v>1143368</x:v>
      </x:c>
      <x:c r="G1231" s="9" t="str">
        <x:v>AD856F4EA5EEDEEFBB0818A6711A92F8AC2A10954DF2431C64067BE4F35ABB80</x:v>
      </x:c>
      <x:c r="H1231" s="9" t="str">
        <x:v>AD856F4EA5EEDEEFBB0818A6711A92F8AC2A10954DF2431C64067BE4F35ABB80</x:v>
      </x:c>
      <x:c r="I1231" s="9" t="str">
        <x:v>Moved</x:v>
      </x:c>
      <x:c r="J1231" s="9" t="str">
        <x:v>Verified</x:v>
      </x:c>
      <x:c r="K1231" s="9" t="str">
        <x:v>Source and target content are identical.</x:v>
      </x:c>
    </x:row>
    <x:row r="1232">
      <x:c r="A1232" s="7" t="n">
        <x:v>1231</x:v>
      </x:c>
      <x:c r="B1232" s="8" t="str">
        <x:v>Txt/2019-0109/2019-0109-006-1/JB7_CH41.txt</x:v>
      </x:c>
      <x:c r="C1232" s="8" t="str">
        <x:v>data/processed/text/2019-0109/2019-0109-006-1/JB7_CH41.txt</x:v>
      </x:c>
      <x:c r="D1232" s="9" t="str">
        <x:v>Processed data</x:v>
      </x:c>
      <x:c r="E1232" s="10" t="n">
        <x:v>1105860</x:v>
      </x:c>
      <x:c r="F1232" s="10" t="n">
        <x:v>1105860</x:v>
      </x:c>
      <x:c r="G1232" s="9" t="str">
        <x:v>8A8CEA91573D5F79DA8B9A2C78AAB8E1B78BB90AEF1456992B691ABD2D919787</x:v>
      </x:c>
      <x:c r="H1232" s="9" t="str">
        <x:v>8A8CEA91573D5F79DA8B9A2C78AAB8E1B78BB90AEF1456992B691ABD2D919787</x:v>
      </x:c>
      <x:c r="I1232" s="9" t="str">
        <x:v>Moved</x:v>
      </x:c>
      <x:c r="J1232" s="9" t="str">
        <x:v>Verified</x:v>
      </x:c>
      <x:c r="K1232" s="9" t="str">
        <x:v>Source and target content are identical.</x:v>
      </x:c>
    </x:row>
    <x:row r="1233">
      <x:c r="A1233" s="7" t="n">
        <x:v>1232</x:v>
      </x:c>
      <x:c r="B1233" s="8" t="str">
        <x:v>Txt/2019-0109/2019-0109-006-1/JB7_CH42.txt</x:v>
      </x:c>
      <x:c r="C1233" s="8" t="str">
        <x:v>data/processed/text/2019-0109/2019-0109-006-1/JB7_CH42.txt</x:v>
      </x:c>
      <x:c r="D1233" s="9" t="str">
        <x:v>Processed data</x:v>
      </x:c>
      <x:c r="E1233" s="10" t="n">
        <x:v>1106858</x:v>
      </x:c>
      <x:c r="F1233" s="10" t="n">
        <x:v>1106858</x:v>
      </x:c>
      <x:c r="G1233" s="9" t="str">
        <x:v>C5CAA105837F277513AA3CCDEBDA70CBDA32D60D6106318D624091ED4B5CC704</x:v>
      </x:c>
      <x:c r="H1233" s="9" t="str">
        <x:v>C5CAA105837F277513AA3CCDEBDA70CBDA32D60D6106318D624091ED4B5CC704</x:v>
      </x:c>
      <x:c r="I1233" s="9" t="str">
        <x:v>Moved</x:v>
      </x:c>
      <x:c r="J1233" s="9" t="str">
        <x:v>Verified</x:v>
      </x:c>
      <x:c r="K1233" s="9" t="str">
        <x:v>Source and target content are identical.</x:v>
      </x:c>
    </x:row>
    <x:row r="1234">
      <x:c r="A1234" s="7" t="n">
        <x:v>1233</x:v>
      </x:c>
      <x:c r="B1234" s="8" t="str">
        <x:v>Txt/2019-0109/2019-0109-006-1/JB7_CH43.txt</x:v>
      </x:c>
      <x:c r="C1234" s="8" t="str">
        <x:v>data/processed/text/2019-0109/2019-0109-006-1/JB7_CH43.txt</x:v>
      </x:c>
      <x:c r="D1234" s="9" t="str">
        <x:v>Processed data</x:v>
      </x:c>
      <x:c r="E1234" s="10" t="n">
        <x:v>1105254</x:v>
      </x:c>
      <x:c r="F1234" s="10" t="n">
        <x:v>1105254</x:v>
      </x:c>
      <x:c r="G1234" s="9" t="str">
        <x:v>0A3046A264C06EC72CEC13BCE17CF1F4FE75B5E2919B14C2BBB8B8A6DC84F36A</x:v>
      </x:c>
      <x:c r="H1234" s="9" t="str">
        <x:v>0A3046A264C06EC72CEC13BCE17CF1F4FE75B5E2919B14C2BBB8B8A6DC84F36A</x:v>
      </x:c>
      <x:c r="I1234" s="9" t="str">
        <x:v>Moved</x:v>
      </x:c>
      <x:c r="J1234" s="9" t="str">
        <x:v>Verified</x:v>
      </x:c>
      <x:c r="K1234" s="9" t="str">
        <x:v>Source and target content are identical.</x:v>
      </x:c>
    </x:row>
    <x:row r="1235">
      <x:c r="A1235" s="7" t="n">
        <x:v>1234</x:v>
      </x:c>
      <x:c r="B1235" s="8" t="str">
        <x:v>Txt/2019-0109/2019-0109-006-1/JB7_CH44.txt</x:v>
      </x:c>
      <x:c r="C1235" s="8" t="str">
        <x:v>data/processed/text/2019-0109/2019-0109-006-1/JB7_CH44.txt</x:v>
      </x:c>
      <x:c r="D1235" s="9" t="str">
        <x:v>Processed data</x:v>
      </x:c>
      <x:c r="E1235" s="10" t="n">
        <x:v>1108919</x:v>
      </x:c>
      <x:c r="F1235" s="10" t="n">
        <x:v>1108919</x:v>
      </x:c>
      <x:c r="G1235" s="9" t="str">
        <x:v>A0C9CEB72B8BC76598347D15C0F6D6AF662981BE07462C8CDFE8594C3CB150E2</x:v>
      </x:c>
      <x:c r="H1235" s="9" t="str">
        <x:v>A0C9CEB72B8BC76598347D15C0F6D6AF662981BE07462C8CDFE8594C3CB150E2</x:v>
      </x:c>
      <x:c r="I1235" s="9" t="str">
        <x:v>Moved</x:v>
      </x:c>
      <x:c r="J1235" s="9" t="str">
        <x:v>Verified</x:v>
      </x:c>
      <x:c r="K1235" s="9" t="str">
        <x:v>Source and target content are identical.</x:v>
      </x:c>
    </x:row>
    <x:row r="1236">
      <x:c r="A1236" s="7" t="n">
        <x:v>1235</x:v>
      </x:c>
      <x:c r="B1236" s="8" t="str">
        <x:v>Txt/2019-0109/2019-0109-006-1/JB7_CH45.txt</x:v>
      </x:c>
      <x:c r="C1236" s="8" t="str">
        <x:v>data/processed/text/2019-0109/2019-0109-006-1/JB7_CH45.txt</x:v>
      </x:c>
      <x:c r="D1236" s="9" t="str">
        <x:v>Processed data</x:v>
      </x:c>
      <x:c r="E1236" s="10" t="n">
        <x:v>1107738</x:v>
      </x:c>
      <x:c r="F1236" s="10" t="n">
        <x:v>1107738</x:v>
      </x:c>
      <x:c r="G1236" s="9" t="str">
        <x:v>8AB3FCD99E8C680A27F2DA92B5D61C878CD6ACED888A76F1877FB273E11A3B37</x:v>
      </x:c>
      <x:c r="H1236" s="9" t="str">
        <x:v>8AB3FCD99E8C680A27F2DA92B5D61C878CD6ACED888A76F1877FB273E11A3B37</x:v>
      </x:c>
      <x:c r="I1236" s="9" t="str">
        <x:v>Moved</x:v>
      </x:c>
      <x:c r="J1236" s="9" t="str">
        <x:v>Verified</x:v>
      </x:c>
      <x:c r="K1236" s="9" t="str">
        <x:v>Source and target content are identical.</x:v>
      </x:c>
    </x:row>
    <x:row r="1237">
      <x:c r="A1237" s="7" t="n">
        <x:v>1236</x:v>
      </x:c>
      <x:c r="B1237" s="8" t="str">
        <x:v>Txt/2019-0109/2019-0109-006-1/JB7_CH46.txt</x:v>
      </x:c>
      <x:c r="C1237" s="8" t="str">
        <x:v>data/processed/text/2019-0109/2019-0109-006-1/JB7_CH46.txt</x:v>
      </x:c>
      <x:c r="D1237" s="9" t="str">
        <x:v>Processed data</x:v>
      </x:c>
      <x:c r="E1237" s="10" t="n">
        <x:v>1235983</x:v>
      </x:c>
      <x:c r="F1237" s="10" t="n">
        <x:v>1235983</x:v>
      </x:c>
      <x:c r="G1237" s="9" t="str">
        <x:v>08B6728C519E5C5A5D6A7F7BE2645C23B75FDDCA38B7325BA1E70EE83CA533EE</x:v>
      </x:c>
      <x:c r="H1237" s="9" t="str">
        <x:v>08B6728C519E5C5A5D6A7F7BE2645C23B75FDDCA38B7325BA1E70EE83CA533EE</x:v>
      </x:c>
      <x:c r="I1237" s="9" t="str">
        <x:v>Moved</x:v>
      </x:c>
      <x:c r="J1237" s="9" t="str">
        <x:v>Verified</x:v>
      </x:c>
      <x:c r="K1237" s="9" t="str">
        <x:v>Source and target content are identical.</x:v>
      </x:c>
    </x:row>
    <x:row r="1238">
      <x:c r="A1238" s="7" t="n">
        <x:v>1237</x:v>
      </x:c>
      <x:c r="B1238" s="8" t="str">
        <x:v>Txt/2019-0109/2019-0109-006-1/JB7_CH47.txt</x:v>
      </x:c>
      <x:c r="C1238" s="8" t="str">
        <x:v>data/processed/text/2019-0109/2019-0109-006-1/JB7_CH47.txt</x:v>
      </x:c>
      <x:c r="D1238" s="9" t="str">
        <x:v>Processed data</x:v>
      </x:c>
      <x:c r="E1238" s="10" t="n">
        <x:v>1213297</x:v>
      </x:c>
      <x:c r="F1238" s="10" t="n">
        <x:v>1213297</x:v>
      </x:c>
      <x:c r="G1238" s="9" t="str">
        <x:v>76B5D49FF41CFDAC4C8DC811EB0473A621D9B79FF1BC0AE801F2F57C266FF26E</x:v>
      </x:c>
      <x:c r="H1238" s="9" t="str">
        <x:v>76B5D49FF41CFDAC4C8DC811EB0473A621D9B79FF1BC0AE801F2F57C266FF26E</x:v>
      </x:c>
      <x:c r="I1238" s="9" t="str">
        <x:v>Moved</x:v>
      </x:c>
      <x:c r="J1238" s="9" t="str">
        <x:v>Verified</x:v>
      </x:c>
      <x:c r="K1238" s="9" t="str">
        <x:v>Source and target content are identical.</x:v>
      </x:c>
    </x:row>
    <x:row r="1239">
      <x:c r="A1239" s="7" t="n">
        <x:v>1238</x:v>
      </x:c>
      <x:c r="B1239" s="8" t="str">
        <x:v>Txt/2019-0109/2019-0109-006-1/JB7_CH48.txt</x:v>
      </x:c>
      <x:c r="C1239" s="8" t="str">
        <x:v>data/processed/text/2019-0109/2019-0109-006-1/JB7_CH48.txt</x:v>
      </x:c>
      <x:c r="D1239" s="9" t="str">
        <x:v>Processed data</x:v>
      </x:c>
      <x:c r="E1239" s="10" t="n">
        <x:v>1215686</x:v>
      </x:c>
      <x:c r="F1239" s="10" t="n">
        <x:v>1215686</x:v>
      </x:c>
      <x:c r="G1239" s="9" t="str">
        <x:v>8D357F771B0F4DC86EA3584D64FBF5CE7A0AA0C1C29C00D52EB09CF01286527A</x:v>
      </x:c>
      <x:c r="H1239" s="9" t="str">
        <x:v>8D357F771B0F4DC86EA3584D64FBF5CE7A0AA0C1C29C00D52EB09CF01286527A</x:v>
      </x:c>
      <x:c r="I1239" s="9" t="str">
        <x:v>Moved</x:v>
      </x:c>
      <x:c r="J1239" s="9" t="str">
        <x:v>Verified</x:v>
      </x:c>
      <x:c r="K1239" s="9" t="str">
        <x:v>Source and target content are identical.</x:v>
      </x:c>
    </x:row>
    <x:row r="1240">
      <x:c r="A1240" s="7" t="n">
        <x:v>1239</x:v>
      </x:c>
      <x:c r="B1240" s="8" t="str">
        <x:v>Txt/2019-0109/2019-0109-006-1/JB7_CH49.txt</x:v>
      </x:c>
      <x:c r="C1240" s="8" t="str">
        <x:v>data/processed/text/2019-0109/2019-0109-006-1/JB7_CH49.txt</x:v>
      </x:c>
      <x:c r="D1240" s="9" t="str">
        <x:v>Processed data</x:v>
      </x:c>
      <x:c r="E1240" s="10" t="n">
        <x:v>1215468</x:v>
      </x:c>
      <x:c r="F1240" s="10" t="n">
        <x:v>1215468</x:v>
      </x:c>
      <x:c r="G1240" s="9" t="str">
        <x:v>E58D1D97F68D3D08729A870CE0E994EE82208260332680168AF2710741BC0DC3</x:v>
      </x:c>
      <x:c r="H1240" s="9" t="str">
        <x:v>E58D1D97F68D3D08729A870CE0E994EE82208260332680168AF2710741BC0DC3</x:v>
      </x:c>
      <x:c r="I1240" s="9" t="str">
        <x:v>Moved</x:v>
      </x:c>
      <x:c r="J1240" s="9" t="str">
        <x:v>Verified</x:v>
      </x:c>
      <x:c r="K1240" s="9" t="str">
        <x:v>Source and target content are identical.</x:v>
      </x:c>
    </x:row>
    <x:row r="1241">
      <x:c r="A1241" s="7" t="n">
        <x:v>1240</x:v>
      </x:c>
      <x:c r="B1241" s="8" t="str">
        <x:v>Txt/2019-0109/2019-0109-006-1/JB7_CH5.txt</x:v>
      </x:c>
      <x:c r="C1241" s="8" t="str">
        <x:v>data/processed/text/2019-0109/2019-0109-006-1/JB7_CH5.txt</x:v>
      </x:c>
      <x:c r="D1241" s="9" t="str">
        <x:v>Processed data</x:v>
      </x:c>
      <x:c r="E1241" s="10" t="n">
        <x:v>1151428</x:v>
      </x:c>
      <x:c r="F1241" s="10" t="n">
        <x:v>1151428</x:v>
      </x:c>
      <x:c r="G1241" s="9" t="str">
        <x:v>B923E2C0940D5891A56BB976BF6CEAE631A580CC5EC562C052BB5ADA9C01C85E</x:v>
      </x:c>
      <x:c r="H1241" s="9" t="str">
        <x:v>B923E2C0940D5891A56BB976BF6CEAE631A580CC5EC562C052BB5ADA9C01C85E</x:v>
      </x:c>
      <x:c r="I1241" s="9" t="str">
        <x:v>Moved</x:v>
      </x:c>
      <x:c r="J1241" s="9" t="str">
        <x:v>Verified</x:v>
      </x:c>
      <x:c r="K1241" s="9" t="str">
        <x:v>Source and target content are identical.</x:v>
      </x:c>
    </x:row>
    <x:row r="1242">
      <x:c r="A1242" s="7" t="n">
        <x:v>1241</x:v>
      </x:c>
      <x:c r="B1242" s="8" t="str">
        <x:v>Txt/2019-0109/2019-0109-006-1/JB7_CH50.txt</x:v>
      </x:c>
      <x:c r="C1242" s="8" t="str">
        <x:v>data/processed/text/2019-0109/2019-0109-006-1/JB7_CH50.txt</x:v>
      </x:c>
      <x:c r="D1242" s="9" t="str">
        <x:v>Processed data</x:v>
      </x:c>
      <x:c r="E1242" s="10" t="n">
        <x:v>1071584</x:v>
      </x:c>
      <x:c r="F1242" s="10" t="n">
        <x:v>1071584</x:v>
      </x:c>
      <x:c r="G1242" s="9" t="str">
        <x:v>876586F003F7FFA73257B128B0DCB9D521DB152C87FAE7274E55B55D5025A1A0</x:v>
      </x:c>
      <x:c r="H1242" s="9" t="str">
        <x:v>876586F003F7FFA73257B128B0DCB9D521DB152C87FAE7274E55B55D5025A1A0</x:v>
      </x:c>
      <x:c r="I1242" s="9" t="str">
        <x:v>Moved</x:v>
      </x:c>
      <x:c r="J1242" s="9" t="str">
        <x:v>Verified</x:v>
      </x:c>
      <x:c r="K1242" s="9" t="str">
        <x:v>Source and target content are identical.</x:v>
      </x:c>
    </x:row>
    <x:row r="1243">
      <x:c r="A1243" s="7" t="n">
        <x:v>1242</x:v>
      </x:c>
      <x:c r="B1243" s="8" t="str">
        <x:v>Txt/2019-0109/2019-0109-006-1/JB7_CH51.txt</x:v>
      </x:c>
      <x:c r="C1243" s="8" t="str">
        <x:v>data/processed/text/2019-0109/2019-0109-006-1/JB7_CH51.txt</x:v>
      </x:c>
      <x:c r="D1243" s="9" t="str">
        <x:v>Processed data</x:v>
      </x:c>
      <x:c r="E1243" s="10" t="n">
        <x:v>1067780</x:v>
      </x:c>
      <x:c r="F1243" s="10" t="n">
        <x:v>1067780</x:v>
      </x:c>
      <x:c r="G1243" s="9" t="str">
        <x:v>2367B6D991B8B72DF9DD88703F164DFAA9D09C227F9C4E2B48E108616AEAFD14</x:v>
      </x:c>
      <x:c r="H1243" s="9" t="str">
        <x:v>2367B6D991B8B72DF9DD88703F164DFAA9D09C227F9C4E2B48E108616AEAFD14</x:v>
      </x:c>
      <x:c r="I1243" s="9" t="str">
        <x:v>Moved</x:v>
      </x:c>
      <x:c r="J1243" s="9" t="str">
        <x:v>Verified</x:v>
      </x:c>
      <x:c r="K1243" s="9" t="str">
        <x:v>Source and target content are identical.</x:v>
      </x:c>
    </x:row>
    <x:row r="1244">
      <x:c r="A1244" s="7" t="n">
        <x:v>1243</x:v>
      </x:c>
      <x:c r="B1244" s="8" t="str">
        <x:v>Txt/2019-0109/2019-0109-006-1/JB7_CH52.txt</x:v>
      </x:c>
      <x:c r="C1244" s="8" t="str">
        <x:v>data/processed/text/2019-0109/2019-0109-006-1/JB7_CH52.txt</x:v>
      </x:c>
      <x:c r="D1244" s="9" t="str">
        <x:v>Processed data</x:v>
      </x:c>
      <x:c r="E1244" s="10" t="n">
        <x:v>1070284</x:v>
      </x:c>
      <x:c r="F1244" s="10" t="n">
        <x:v>1070284</x:v>
      </x:c>
      <x:c r="G1244" s="9" t="str">
        <x:v>794F9AA4F3C42E130A6DE72BD1205A365F010B0F66461433BFCE450AE0103485</x:v>
      </x:c>
      <x:c r="H1244" s="9" t="str">
        <x:v>794F9AA4F3C42E130A6DE72BD1205A365F010B0F66461433BFCE450AE0103485</x:v>
      </x:c>
      <x:c r="I1244" s="9" t="str">
        <x:v>Moved</x:v>
      </x:c>
      <x:c r="J1244" s="9" t="str">
        <x:v>Verified</x:v>
      </x:c>
      <x:c r="K1244" s="9" t="str">
        <x:v>Source and target content are identical.</x:v>
      </x:c>
    </x:row>
    <x:row r="1245">
      <x:c r="A1245" s="7" t="n">
        <x:v>1244</x:v>
      </x:c>
      <x:c r="B1245" s="8" t="str">
        <x:v>Txt/2019-0109/2019-0109-006-1/JB7_CH53.txt</x:v>
      </x:c>
      <x:c r="C1245" s="8" t="str">
        <x:v>data/processed/text/2019-0109/2019-0109-006-1/JB7_CH53.txt</x:v>
      </x:c>
      <x:c r="D1245" s="9" t="str">
        <x:v>Processed data</x:v>
      </x:c>
      <x:c r="E1245" s="10" t="n">
        <x:v>1068380</x:v>
      </x:c>
      <x:c r="F1245" s="10" t="n">
        <x:v>1068380</x:v>
      </x:c>
      <x:c r="G1245" s="9" t="str">
        <x:v>6A69119BBA1FACB6053CB5D59CE28A23A809F5106CA0974F4FEA3E9F179C46AF</x:v>
      </x:c>
      <x:c r="H1245" s="9" t="str">
        <x:v>6A69119BBA1FACB6053CB5D59CE28A23A809F5106CA0974F4FEA3E9F179C46AF</x:v>
      </x:c>
      <x:c r="I1245" s="9" t="str">
        <x:v>Moved</x:v>
      </x:c>
      <x:c r="J1245" s="9" t="str">
        <x:v>Verified</x:v>
      </x:c>
      <x:c r="K1245" s="9" t="str">
        <x:v>Source and target content are identical.</x:v>
      </x:c>
    </x:row>
    <x:row r="1246">
      <x:c r="A1246" s="7" t="n">
        <x:v>1245</x:v>
      </x:c>
      <x:c r="B1246" s="8" t="str">
        <x:v>Txt/2019-0109/2019-0109-006-1/JB7_CH54.txt</x:v>
      </x:c>
      <x:c r="C1246" s="8" t="str">
        <x:v>data/processed/text/2019-0109/2019-0109-006-1/JB7_CH54.txt</x:v>
      </x:c>
      <x:c r="D1246" s="9" t="str">
        <x:v>Processed data</x:v>
      </x:c>
      <x:c r="E1246" s="10" t="n">
        <x:v>1116460</x:v>
      </x:c>
      <x:c r="F1246" s="10" t="n">
        <x:v>1116460</x:v>
      </x:c>
      <x:c r="G1246" s="9" t="str">
        <x:v>D4B71E139C7483258A5E4583798614199A34CE63D0750282EC73A50B5EF0D02E</x:v>
      </x:c>
      <x:c r="H1246" s="9" t="str">
        <x:v>D4B71E139C7483258A5E4583798614199A34CE63D0750282EC73A50B5EF0D02E</x:v>
      </x:c>
      <x:c r="I1246" s="9" t="str">
        <x:v>Moved</x:v>
      </x:c>
      <x:c r="J1246" s="9" t="str">
        <x:v>Verified</x:v>
      </x:c>
      <x:c r="K1246" s="9" t="str">
        <x:v>Source and target content are identical.</x:v>
      </x:c>
    </x:row>
    <x:row r="1247">
      <x:c r="A1247" s="7" t="n">
        <x:v>1246</x:v>
      </x:c>
      <x:c r="B1247" s="8" t="str">
        <x:v>Txt/2019-0109/2019-0109-006-1/JB7_CH55.txt</x:v>
      </x:c>
      <x:c r="C1247" s="8" t="str">
        <x:v>data/processed/text/2019-0109/2019-0109-006-1/JB7_CH55.txt</x:v>
      </x:c>
      <x:c r="D1247" s="9" t="str">
        <x:v>Processed data</x:v>
      </x:c>
      <x:c r="E1247" s="10" t="n">
        <x:v>1119679</x:v>
      </x:c>
      <x:c r="F1247" s="10" t="n">
        <x:v>1119679</x:v>
      </x:c>
      <x:c r="G1247" s="9" t="str">
        <x:v>CB65715537BFD38637D317A3F6D4A7B434F71F46728FDE587B6401AD8A3B66F2</x:v>
      </x:c>
      <x:c r="H1247" s="9" t="str">
        <x:v>CB65715537BFD38637D317A3F6D4A7B434F71F46728FDE587B6401AD8A3B66F2</x:v>
      </x:c>
      <x:c r="I1247" s="9" t="str">
        <x:v>Moved</x:v>
      </x:c>
      <x:c r="J1247" s="9" t="str">
        <x:v>Verified</x:v>
      </x:c>
      <x:c r="K1247" s="9" t="str">
        <x:v>Source and target content are identical.</x:v>
      </x:c>
    </x:row>
    <x:row r="1248">
      <x:c r="A1248" s="7" t="n">
        <x:v>1247</x:v>
      </x:c>
      <x:c r="B1248" s="8" t="str">
        <x:v>Txt/2019-0109/2019-0109-006-1/JB7_CH56.txt</x:v>
      </x:c>
      <x:c r="C1248" s="8" t="str">
        <x:v>data/processed/text/2019-0109/2019-0109-006-1/JB7_CH56.txt</x:v>
      </x:c>
      <x:c r="D1248" s="9" t="str">
        <x:v>Processed data</x:v>
      </x:c>
      <x:c r="E1248" s="10" t="n">
        <x:v>1095233</x:v>
      </x:c>
      <x:c r="F1248" s="10" t="n">
        <x:v>1095233</x:v>
      </x:c>
      <x:c r="G1248" s="9" t="str">
        <x:v>3F7E6BDC4E81195494F714F46DAAAC48EF882FD45E0C6F322DE4DF148D19E3C1</x:v>
      </x:c>
      <x:c r="H1248" s="9" t="str">
        <x:v>3F7E6BDC4E81195494F714F46DAAAC48EF882FD45E0C6F322DE4DF148D19E3C1</x:v>
      </x:c>
      <x:c r="I1248" s="9" t="str">
        <x:v>Moved</x:v>
      </x:c>
      <x:c r="J1248" s="9" t="str">
        <x:v>Verified</x:v>
      </x:c>
      <x:c r="K1248" s="9" t="str">
        <x:v>Source and target content are identical.</x:v>
      </x:c>
    </x:row>
    <x:row r="1249">
      <x:c r="A1249" s="7" t="n">
        <x:v>1248</x:v>
      </x:c>
      <x:c r="B1249" s="8" t="str">
        <x:v>Txt/2019-0109/2019-0109-006-1/JB7_CH57.txt</x:v>
      </x:c>
      <x:c r="C1249" s="8" t="str">
        <x:v>data/processed/text/2019-0109/2019-0109-006-1/JB7_CH57.txt</x:v>
      </x:c>
      <x:c r="D1249" s="9" t="str">
        <x:v>Processed data</x:v>
      </x:c>
      <x:c r="E1249" s="10" t="n">
        <x:v>1119729</x:v>
      </x:c>
      <x:c r="F1249" s="10" t="n">
        <x:v>1119729</x:v>
      </x:c>
      <x:c r="G1249" s="9" t="str">
        <x:v>BF96B8B71272EA7CC652BAE73DA926FAAFBECAC85B1E3E7235F498587F279231</x:v>
      </x:c>
      <x:c r="H1249" s="9" t="str">
        <x:v>BF96B8B71272EA7CC652BAE73DA926FAAFBECAC85B1E3E7235F498587F279231</x:v>
      </x:c>
      <x:c r="I1249" s="9" t="str">
        <x:v>Moved</x:v>
      </x:c>
      <x:c r="J1249" s="9" t="str">
        <x:v>Verified</x:v>
      </x:c>
      <x:c r="K1249" s="9" t="str">
        <x:v>Source and target content are identical.</x:v>
      </x:c>
    </x:row>
    <x:row r="1250">
      <x:c r="A1250" s="7" t="n">
        <x:v>1249</x:v>
      </x:c>
      <x:c r="B1250" s="8" t="str">
        <x:v>Txt/2019-0109/2019-0109-006-1/JB7_CH58.txt</x:v>
      </x:c>
      <x:c r="C1250" s="8" t="str">
        <x:v>data/processed/text/2019-0109/2019-0109-006-1/JB7_CH58.txt</x:v>
      </x:c>
      <x:c r="D1250" s="9" t="str">
        <x:v>Processed data</x:v>
      </x:c>
      <x:c r="E1250" s="10" t="n">
        <x:v>1108767</x:v>
      </x:c>
      <x:c r="F1250" s="10" t="n">
        <x:v>1108767</x:v>
      </x:c>
      <x:c r="G1250" s="9" t="str">
        <x:v>9570463CD2D6EA61045346D93B6D33E7C5527096C006FB619E565C9311F52412</x:v>
      </x:c>
      <x:c r="H1250" s="9" t="str">
        <x:v>9570463CD2D6EA61045346D93B6D33E7C5527096C006FB619E565C9311F52412</x:v>
      </x:c>
      <x:c r="I1250" s="9" t="str">
        <x:v>Moved</x:v>
      </x:c>
      <x:c r="J1250" s="9" t="str">
        <x:v>Verified</x:v>
      </x:c>
      <x:c r="K1250" s="9" t="str">
        <x:v>Source and target content are identical.</x:v>
      </x:c>
    </x:row>
    <x:row r="1251">
      <x:c r="A1251" s="7" t="n">
        <x:v>1250</x:v>
      </x:c>
      <x:c r="B1251" s="8" t="str">
        <x:v>Txt/2019-0109/2019-0109-006-1/JB7_CH59.txt</x:v>
      </x:c>
      <x:c r="C1251" s="8" t="str">
        <x:v>data/processed/text/2019-0109/2019-0109-006-1/JB7_CH59.txt</x:v>
      </x:c>
      <x:c r="D1251" s="9" t="str">
        <x:v>Processed data</x:v>
      </x:c>
      <x:c r="E1251" s="10" t="n">
        <x:v>1115420</x:v>
      </x:c>
      <x:c r="F1251" s="10" t="n">
        <x:v>1115420</x:v>
      </x:c>
      <x:c r="G1251" s="9" t="str">
        <x:v>DC25CA453E735B566009706E7C471349DEAF5472C1B8E1A23118B8E5EB0C4058</x:v>
      </x:c>
      <x:c r="H1251" s="9" t="str">
        <x:v>DC25CA453E735B566009706E7C471349DEAF5472C1B8E1A23118B8E5EB0C4058</x:v>
      </x:c>
      <x:c r="I1251" s="9" t="str">
        <x:v>Moved</x:v>
      </x:c>
      <x:c r="J1251" s="9" t="str">
        <x:v>Verified</x:v>
      </x:c>
      <x:c r="K1251" s="9" t="str">
        <x:v>Source and target content are identical.</x:v>
      </x:c>
    </x:row>
    <x:row r="1252">
      <x:c r="A1252" s="7" t="n">
        <x:v>1251</x:v>
      </x:c>
      <x:c r="B1252" s="8" t="str">
        <x:v>Txt/2019-0109/2019-0109-006-1/JB7_CH6.txt</x:v>
      </x:c>
      <x:c r="C1252" s="8" t="str">
        <x:v>data/processed/text/2019-0109/2019-0109-006-1/JB7_CH6.txt</x:v>
      </x:c>
      <x:c r="D1252" s="9" t="str">
        <x:v>Processed data</x:v>
      </x:c>
      <x:c r="E1252" s="10" t="n">
        <x:v>1109508</x:v>
      </x:c>
      <x:c r="F1252" s="10" t="n">
        <x:v>1109508</x:v>
      </x:c>
      <x:c r="G1252" s="9" t="str">
        <x:v>59180D9F32C337B479426E48B36D51ADA0E4095421514460EFA199175C1A2F32</x:v>
      </x:c>
      <x:c r="H1252" s="9" t="str">
        <x:v>59180D9F32C337B479426E48B36D51ADA0E4095421514460EFA199175C1A2F32</x:v>
      </x:c>
      <x:c r="I1252" s="9" t="str">
        <x:v>Moved</x:v>
      </x:c>
      <x:c r="J1252" s="9" t="str">
        <x:v>Verified</x:v>
      </x:c>
      <x:c r="K1252" s="9" t="str">
        <x:v>Source and target content are identical.</x:v>
      </x:c>
    </x:row>
    <x:row r="1253">
      <x:c r="A1253" s="7" t="n">
        <x:v>1252</x:v>
      </x:c>
      <x:c r="B1253" s="8" t="str">
        <x:v>Txt/2019-0109/2019-0109-006-1/JB7_CH60.txt</x:v>
      </x:c>
      <x:c r="C1253" s="8" t="str">
        <x:v>data/processed/text/2019-0109/2019-0109-006-1/JB7_CH60.txt</x:v>
      </x:c>
      <x:c r="D1253" s="9" t="str">
        <x:v>Processed data</x:v>
      </x:c>
      <x:c r="E1253" s="10" t="n">
        <x:v>1107718</x:v>
      </x:c>
      <x:c r="F1253" s="10" t="n">
        <x:v>1107718</x:v>
      </x:c>
      <x:c r="G1253" s="9" t="str">
        <x:v>A80C032D1EFF640A989A04D4A9C13641F6B6DEB3A28167F8AB2F686A77C2D242</x:v>
      </x:c>
      <x:c r="H1253" s="9" t="str">
        <x:v>A80C032D1EFF640A989A04D4A9C13641F6B6DEB3A28167F8AB2F686A77C2D242</x:v>
      </x:c>
      <x:c r="I1253" s="9" t="str">
        <x:v>Moved</x:v>
      </x:c>
      <x:c r="J1253" s="9" t="str">
        <x:v>Verified</x:v>
      </x:c>
      <x:c r="K1253" s="9" t="str">
        <x:v>Source and target content are identical.</x:v>
      </x:c>
    </x:row>
    <x:row r="1254">
      <x:c r="A1254" s="7" t="n">
        <x:v>1253</x:v>
      </x:c>
      <x:c r="B1254" s="8" t="str">
        <x:v>Txt/2019-0109/2019-0109-006-1/JB7_CH61.txt</x:v>
      </x:c>
      <x:c r="C1254" s="8" t="str">
        <x:v>data/processed/text/2019-0109/2019-0109-006-1/JB7_CH61.txt</x:v>
      </x:c>
      <x:c r="D1254" s="9" t="str">
        <x:v>Processed data</x:v>
      </x:c>
      <x:c r="E1254" s="10" t="n">
        <x:v>1155153</x:v>
      </x:c>
      <x:c r="F1254" s="10" t="n">
        <x:v>1155153</x:v>
      </x:c>
      <x:c r="G1254" s="9" t="str">
        <x:v>F772C67610A291A78FAFD52A29D48CE318EBEE4283FD2CD8E72268C9331408D1</x:v>
      </x:c>
      <x:c r="H1254" s="9" t="str">
        <x:v>F772C67610A291A78FAFD52A29D48CE318EBEE4283FD2CD8E72268C9331408D1</x:v>
      </x:c>
      <x:c r="I1254" s="9" t="str">
        <x:v>Moved</x:v>
      </x:c>
      <x:c r="J1254" s="9" t="str">
        <x:v>Verified</x:v>
      </x:c>
      <x:c r="K1254" s="9" t="str">
        <x:v>Source and target content are identical.</x:v>
      </x:c>
    </x:row>
    <x:row r="1255">
      <x:c r="A1255" s="7" t="n">
        <x:v>1254</x:v>
      </x:c>
      <x:c r="B1255" s="8" t="str">
        <x:v>Txt/2019-0109/2019-0109-006-1/JB7_CH62.txt</x:v>
      </x:c>
      <x:c r="C1255" s="8" t="str">
        <x:v>data/processed/text/2019-0109/2019-0109-006-1/JB7_CH62.txt</x:v>
      </x:c>
      <x:c r="D1255" s="9" t="str">
        <x:v>Processed data</x:v>
      </x:c>
      <x:c r="E1255" s="10" t="n">
        <x:v>1050430</x:v>
      </x:c>
      <x:c r="F1255" s="10" t="n">
        <x:v>1050430</x:v>
      </x:c>
      <x:c r="G1255" s="9" t="str">
        <x:v>F971DC6EF11BF8F66D5A38C25AE3460DC6C266F145EF76F1675FE4E42E7A2555</x:v>
      </x:c>
      <x:c r="H1255" s="9" t="str">
        <x:v>F971DC6EF11BF8F66D5A38C25AE3460DC6C266F145EF76F1675FE4E42E7A2555</x:v>
      </x:c>
      <x:c r="I1255" s="9" t="str">
        <x:v>Moved</x:v>
      </x:c>
      <x:c r="J1255" s="9" t="str">
        <x:v>Verified</x:v>
      </x:c>
      <x:c r="K1255" s="9" t="str">
        <x:v>Source and target content are identical.</x:v>
      </x:c>
    </x:row>
    <x:row r="1256">
      <x:c r="A1256" s="7" t="n">
        <x:v>1255</x:v>
      </x:c>
      <x:c r="B1256" s="8" t="str">
        <x:v>Txt/2019-0109/2019-0109-006-1/JB7_CH63.txt</x:v>
      </x:c>
      <x:c r="C1256" s="8" t="str">
        <x:v>data/processed/text/2019-0109/2019-0109-006-1/JB7_CH63.txt</x:v>
      </x:c>
      <x:c r="D1256" s="9" t="str">
        <x:v>Processed data</x:v>
      </x:c>
      <x:c r="E1256" s="10" t="n">
        <x:v>1050876</x:v>
      </x:c>
      <x:c r="F1256" s="10" t="n">
        <x:v>1050876</x:v>
      </x:c>
      <x:c r="G1256" s="9" t="str">
        <x:v>B0A99C81CE5EE25BBA6FE7541B9AE1482CA188E0482301AAFA25CA9140AA5A0E</x:v>
      </x:c>
      <x:c r="H1256" s="9" t="str">
        <x:v>B0A99C81CE5EE25BBA6FE7541B9AE1482CA188E0482301AAFA25CA9140AA5A0E</x:v>
      </x:c>
      <x:c r="I1256" s="9" t="str">
        <x:v>Moved</x:v>
      </x:c>
      <x:c r="J1256" s="9" t="str">
        <x:v>Verified</x:v>
      </x:c>
      <x:c r="K1256" s="9" t="str">
        <x:v>Source and target content are identical.</x:v>
      </x:c>
    </x:row>
    <x:row r="1257">
      <x:c r="A1257" s="7" t="n">
        <x:v>1256</x:v>
      </x:c>
      <x:c r="B1257" s="8" t="str">
        <x:v>Txt/2019-0109/2019-0109-006-1/JB7_CH64.txt</x:v>
      </x:c>
      <x:c r="C1257" s="8" t="str">
        <x:v>data/processed/text/2019-0109/2019-0109-006-1/JB7_CH64.txt</x:v>
      </x:c>
      <x:c r="D1257" s="9" t="str">
        <x:v>Processed data</x:v>
      </x:c>
      <x:c r="E1257" s="10" t="n">
        <x:v>1050783</x:v>
      </x:c>
      <x:c r="F1257" s="10" t="n">
        <x:v>1050783</x:v>
      </x:c>
      <x:c r="G1257" s="9" t="str">
        <x:v>275D25EFE745E41B9CA390239491923780BCFBF313DAC4EC478537E7E7E1B346</x:v>
      </x:c>
      <x:c r="H1257" s="9" t="str">
        <x:v>275D25EFE745E41B9CA390239491923780BCFBF313DAC4EC478537E7E7E1B346</x:v>
      </x:c>
      <x:c r="I1257" s="9" t="str">
        <x:v>Moved</x:v>
      </x:c>
      <x:c r="J1257" s="9" t="str">
        <x:v>Verified</x:v>
      </x:c>
      <x:c r="K1257" s="9" t="str">
        <x:v>Source and target content are identical.</x:v>
      </x:c>
    </x:row>
    <x:row r="1258">
      <x:c r="A1258" s="7" t="n">
        <x:v>1257</x:v>
      </x:c>
      <x:c r="B1258" s="8" t="str">
        <x:v>Txt/2019-0109/2019-0109-006-1/JB7_CH7.txt</x:v>
      </x:c>
      <x:c r="C1258" s="8" t="str">
        <x:v>data/processed/text/2019-0109/2019-0109-006-1/JB7_CH7.txt</x:v>
      </x:c>
      <x:c r="D1258" s="9" t="str">
        <x:v>Processed data</x:v>
      </x:c>
      <x:c r="E1258" s="10" t="n">
        <x:v>1151088</x:v>
      </x:c>
      <x:c r="F1258" s="10" t="n">
        <x:v>1151088</x:v>
      </x:c>
      <x:c r="G1258" s="9" t="str">
        <x:v>94D3A7757BE90303BF81BCB7722732B543FE5C852BB61B2E91942741F58A55BF</x:v>
      </x:c>
      <x:c r="H1258" s="9" t="str">
        <x:v>94D3A7757BE90303BF81BCB7722732B543FE5C852BB61B2E91942741F58A55BF</x:v>
      </x:c>
      <x:c r="I1258" s="9" t="str">
        <x:v>Moved</x:v>
      </x:c>
      <x:c r="J1258" s="9" t="str">
        <x:v>Verified</x:v>
      </x:c>
      <x:c r="K1258" s="9" t="str">
        <x:v>Source and target content are identical.</x:v>
      </x:c>
    </x:row>
    <x:row r="1259">
      <x:c r="A1259" s="7" t="n">
        <x:v>1258</x:v>
      </x:c>
      <x:c r="B1259" s="8" t="str">
        <x:v>Txt/2019-0109/2019-0109-006-1/JB7_CH8.txt</x:v>
      </x:c>
      <x:c r="C1259" s="8" t="str">
        <x:v>data/processed/text/2019-0109/2019-0109-006-1/JB7_CH8.txt</x:v>
      </x:c>
      <x:c r="D1259" s="9" t="str">
        <x:v>Processed data</x:v>
      </x:c>
      <x:c r="E1259" s="10" t="n">
        <x:v>1112641</x:v>
      </x:c>
      <x:c r="F1259" s="10" t="n">
        <x:v>1112641</x:v>
      </x:c>
      <x:c r="G1259" s="9" t="str">
        <x:v>08E7EBFD01AF2EE7B388B92E95566C7EF47E2784D079545DD9816ABBF1CC5592</x:v>
      </x:c>
      <x:c r="H1259" s="9" t="str">
        <x:v>08E7EBFD01AF2EE7B388B92E95566C7EF47E2784D079545DD9816ABBF1CC5592</x:v>
      </x:c>
      <x:c r="I1259" s="9" t="str">
        <x:v>Moved</x:v>
      </x:c>
      <x:c r="J1259" s="9" t="str">
        <x:v>Verified</x:v>
      </x:c>
      <x:c r="K1259" s="9" t="str">
        <x:v>Source and target content are identical.</x:v>
      </x:c>
    </x:row>
    <x:row r="1260">
      <x:c r="A1260" s="7" t="n">
        <x:v>1259</x:v>
      </x:c>
      <x:c r="B1260" s="8" t="str">
        <x:v>Txt/2019-0109/2019-0109-006-1/JB7_CH9.txt</x:v>
      </x:c>
      <x:c r="C1260" s="8" t="str">
        <x:v>data/processed/text/2019-0109/2019-0109-006-1/JB7_CH9.txt</x:v>
      </x:c>
      <x:c r="D1260" s="9" t="str">
        <x:v>Processed data</x:v>
      </x:c>
      <x:c r="E1260" s="10" t="n">
        <x:v>1111165</x:v>
      </x:c>
      <x:c r="F1260" s="10" t="n">
        <x:v>1111165</x:v>
      </x:c>
      <x:c r="G1260" s="9" t="str">
        <x:v>77FED186C63A2DDFB7197465FDF1CDDFA9EBB60B73977A58487A1DF2D64221DF</x:v>
      </x:c>
      <x:c r="H1260" s="9" t="str">
        <x:v>77FED186C63A2DDFB7197465FDF1CDDFA9EBB60B73977A58487A1DF2D64221DF</x:v>
      </x:c>
      <x:c r="I1260" s="9" t="str">
        <x:v>Moved</x:v>
      </x:c>
      <x:c r="J1260" s="9" t="str">
        <x:v>Verified</x:v>
      </x:c>
      <x:c r="K1260" s="9" t="str">
        <x:v>Source and target content are identical.</x:v>
      </x:c>
    </x:row>
  </x:sheetData>
  <x:conditionalFormatting sqref="J2:J1260">
    <x:cfRule type="containsText" dxfId="0" priority="1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ce46f8e2d83d4f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8" hidden="0" customWidth="1"/>
  </x:cols>
  <x:sheetData>
    <x:row r="1">
      <x:c r="A1" s="2" t="str">
        <x:v>Check</x:v>
      </x:c>
      <x:c r="B1" s="2" t="str">
        <x:v>Result</x:v>
      </x:c>
      <x:c r="C1" s="2" t="str">
        <x:v>Evidence</x:v>
      </x:c>
    </x:row>
    <x:row r="2">
      <x:c r="A2" t="str">
        <x:v>Case</x:v>
      </x:c>
      <x:c r="B2" t="str">
        <x:v>20190109-2(JMAKobe100%)</x:v>
      </x:c>
      <x:c r="C2" t="str">
        <x:v>folder_list.xlsx row 20</x:v>
      </x:c>
    </x:row>
    <x:row r="3">
      <x:c r="A3" t="str">
        <x:v>NPZ files</x:v>
      </x:c>
      <x:c r="B3" t="n">
        <x:v>6</x:v>
      </x:c>
      <x:c r="C3" t="str">
        <x:v>All files present before and after</x:v>
      </x:c>
    </x:row>
    <x:row r="4">
      <x:c r="A4" t="str">
        <x:v>NPZ arrays</x:v>
      </x:c>
      <x:c r="B4" t="n">
        <x:v>34</x:v>
      </x:c>
      <x:c r="C4" t="str">
        <x:v>Shape, dtype and canonical array hash equal</x:v>
      </x:c>
    </x:row>
    <x:row r="5">
      <x:c r="A5" t="str">
        <x:v>CSV files</x:v>
      </x:c>
      <x:c r="B5" t="n">
        <x:v>15</x:v>
      </x:c>
      <x:c r="C5" t="str">
        <x:v>Rows, bytes and SHA-256 equal</x:v>
      </x:c>
    </x:row>
    <x:row r="6">
      <x:c r="A6" t="str">
        <x:v>NPZ equality</x:v>
      </x:c>
      <x:c r="B6" t="str">
        <x:v>PASS</x:v>
      </x:c>
      <x:c r="C6" t="str">
        <x:v>Exact content equality</x:v>
      </x:c>
    </x:row>
    <x:row r="7">
      <x:c r="A7" t="str">
        <x:v>CSV equality</x:v>
      </x:c>
      <x:c r="B7" t="str">
        <x:v>PASS</x:v>
      </x:c>
      <x:c r="C7" t="str">
        <x:v>Exact content equality</x:v>
      </x:c>
    </x:row>
    <x:row r="8">
      <x:c r="A8" t="str">
        <x:v>Overall</x:v>
      </x:c>
      <x:c r="B8" t="str">
        <x:v>PASS</x:v>
      </x:c>
      <x:c r="C8" t="str">
        <x:v>comparison.json</x:v>
      </x:c>
    </x:row>
  </x:sheetData>
  <x:conditionalFormatting sqref="B6:B8">
    <x:cfRule type="containsText" dxfId="3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acdf8a67b4a04d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55" hidden="0" customWidth="1"/>
  </x:cols>
  <x:sheetData>
    <x:row r="1">
      <x:c r="A1" s="2" t="str">
        <x:v>Path</x:v>
      </x:c>
      <x:c r="B1" s="2" t="str">
        <x:v>Purpose</x:v>
      </x:c>
    </x:row>
    <x:row r="2">
      <x:c r="A2" s="5" t="str">
        <x:v>README.md</x:v>
      </x:c>
      <x:c r="B2" s="5" t="str">
        <x:v>Project structure, execution and verification notes</x:v>
      </x:c>
    </x:row>
    <x:row r="3">
      <x:c r="A3" s="5" t="str">
        <x:v>ISSUES.md</x:v>
      </x:c>
      <x:c r="B3" s="5" t="str">
        <x:v>Known limitations and follow-up conditions</x:v>
      </x:c>
    </x:row>
    <x:row r="4">
      <x:c r="A4" s="5" t="str">
        <x:v>code/matlab/project_config.m</x:v>
      </x:c>
      <x:c r="B4" s="5" t="str">
        <x:v>Canonical MATLAB project paths</x:v>
      </x:c>
    </x:row>
    <x:row r="5">
      <x:c r="A5" s="5" t="str">
        <x:v>metadata/migration_manifest.xlsx</x:v>
      </x:c>
      <x:c r="B5" s="5" t="str">
        <x:v>Verified source-to-target migration record</x:v>
      </x:c>
    </x:row>
    <x:row r="6">
      <x:c r="A6" s="5" t="str">
        <x:v>validation/baseline/baseline_before.json</x:v>
      </x:c>
      <x:c r="B6" s="5" t="str">
        <x:v>Pre-migration numerical fingerprints</x:v>
      </x:c>
    </x:row>
    <x:row r="7">
      <x:c r="A7" s="5" t="str">
        <x:v>validation/baseline/baseline_after.json</x:v>
      </x:c>
      <x:c r="B7" s="5" t="str">
        <x:v>Post-migration numerical fingerprints</x:v>
      </x:c>
    </x:row>
    <x:row r="8">
      <x:c r="A8" s="5" t="str">
        <x:v>validation/baseline/comparison.json</x:v>
      </x:c>
      <x:c r="B8" s="5" t="str">
        <x:v>Exact-equivalence result</x:v>
      </x:c>
    </x:row>
    <x:row r="9">
      <x:c r="A9" s="5" t="str">
        <x:v>results/runtime/python_cache/post_migration/config.cpython-312.pyc</x:v>
      </x:c>
      <x:c r="B9" s="5" t="str">
        <x:v>Preserved cache generated during path inspection</x:v>
      </x:c>
    </x:row>
  </x:sheetData>
  <x:pageMargins left="0.7" right="0.7" top="0.75" bottom="0.75" header="0.3" footer="0.3"/>
  <x:tableParts count="1">
    <x:tablePart xmlns:r="http://schemas.openxmlformats.org/officeDocument/2006/relationships" r:id="Refe59e3e0bd84ffc"/>
  </x:tableParts>
</x:worksheet>
</file>