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tavtanitas\vizsgafeladatsor_gyakorlat_2023\2023_feladatsor\kuldeni\"/>
    </mc:Choice>
  </mc:AlternateContent>
  <bookViews>
    <workbookView xWindow="0" yWindow="0" windowWidth="19200" windowHeight="11595"/>
  </bookViews>
  <sheets>
    <sheet name="Frontend pontozá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  <c r="G24" i="1"/>
</calcChain>
</file>

<file path=xl/sharedStrings.xml><?xml version="1.0" encoding="utf-8"?>
<sst xmlns="http://schemas.openxmlformats.org/spreadsheetml/2006/main" count="24" uniqueCount="22">
  <si>
    <t>Frontend készítés feladat</t>
  </si>
  <si>
    <t>Elkészítette a Header komponenst,  komponensnek kívülről adja át a megjelenítendő szöveget</t>
  </si>
  <si>
    <t>Létrehozta a komponenst a megadott névvel, a megfelelő háttérképet beállította</t>
  </si>
  <si>
    <t>Létrehozta a komponenst a megadott névvel</t>
  </si>
  <si>
    <t>Létrehozott legalább egy útvonalat</t>
  </si>
  <si>
    <t>Az összes útvonalat létrehozta</t>
  </si>
  <si>
    <t>A Menu komponensbe van legalább 2 jó link</t>
  </si>
  <si>
    <t>Az adatok letöltése megfelelő</t>
  </si>
  <si>
    <t>Megjeleníti az adatokat</t>
  </si>
  <si>
    <t>A megjelenítéshez felhasználja az ImageCard komponenst</t>
  </si>
  <si>
    <t>A formot megvalósította</t>
  </si>
  <si>
    <t>Az új adat felvitele megtörténik</t>
  </si>
  <si>
    <t>Nincs oldalletöltés adatküldéskor</t>
  </si>
  <si>
    <t>Az adatfelvitel után a főoldalra navigál</t>
  </si>
  <si>
    <t>Összesen:</t>
  </si>
  <si>
    <t>1. Készítsen egy komponenst Header névvel! A komponens kívülről kapja meg az átadott szöveget. A komponensben készítsen egy &lt;H1&gt; elemet amely megjeleníti a komponensnek átadott szöveget, a mintának megfelelelően! A kompnenst töltse be az App.jsx-ben itt adja át a tanult módszerrel a komponensnek a megjelenítendő „Trolibusz hálózat” szöveget!</t>
  </si>
  <si>
    <t xml:space="preserve">2. Készítsen egy komponenst Main néven! Használja fel az src/sablonok/main.html fájlban található sablont! Az Assets mappából importálja be a 01.jpg fájlt Hatter néven. Ezt használja fel a komponens háttérképeként! </t>
  </si>
  <si>
    <t>3. Készítsen komponenst Jaratok néven. Egyenlőre csak a „Jelenlegi járatok” szöveget jelenítse meg a komponens egy &lt;H1&gt; taggel, a mintának megfelelően. A további működést a navigáció elkészítése után kell majd megvalósítania.</t>
  </si>
  <si>
    <t>4. Készítsen komponenst UjJarat néven. Egyenlőre csak az „Új járat” szöveget jelenítse meg a komponens egy &lt;H1&gt; taggel, a mintának megfelelően. A további működést a navigáció elkészítése után kell majd megvalósítania.</t>
  </si>
  <si>
    <t>5. Készítsen egy komponenst Menu néven. Használja a mellékelt sablont (src/sablonok/menu.html)! Az elkészített komponenst töltse be az App.jsx-ben! Hozzon létre navigációt az App.jsx-ben a következő útvonalakkal:
• „/” – ez az útvonal navigálja a főoldalra az applikációt itt a Main komponens töltődjön be!
• „/jaratok” – ez az útvonal a Jaratok komponenst töltse be!
• „/ujjarat – ez az útvona az UjJarat komponenst töltse be!
• oldja meg, hogy ha nem létező útvonalat adnak meg, akkor az alkalmazás főoldala jelenjen meg!
• A navigáció során ne történjen oldalletöltés!
A navigációs útvonalak létrehozása után Menu komponensben állítsa be a menüpontok linkjeit!</t>
  </si>
  <si>
    <t xml:space="preserve">6. A Jaratok komponensben valósítsa meg az adatok backendről való letöltését, majd megjelenítését a mintának megfelelően. Az adatokat a http://localhost:8000/jaratok címről tudja letölteni a komponens.A végpont válasza egy lista amely a következő objektumokból áll:
{id,jaratSzam,jaratTipus,elsoAjtos}
 Egy adat megjelenítéséhez készítse el a  JaratCard komponenst, amihez használja fel a src/sablonok/jaratcard.html fájlt. Oldja meg, hogy a JaratCard megkapja egy járat adatait, majd a JaratCard a mintának megfelelően jelenítse meg az egyes adatokat. Feltételes rendereléssel oldja meg, hogy a járattípusnál T illetve M értékek helyett Trolibusz illetve Metró szövegek jelenjenek meg. Oldja meg, hogy az elsőajtós felszállás esetében 0 ill 1 érték helyett „Nem” illetve „Igen szövegek jelenjenek meg.
</t>
  </si>
  <si>
    <t xml:space="preserve">7. Az UjJaratok komponensben valósítsa meg, hogy egy form segítségével fel lehessen venni egy új járatot az adatbázisba! A form létrehozásához használja fel a src/sablonok/form.html fájlt! A backend megfelelő POST végpontja a http://localhost:8000/jarat címen érhető el. Az adatfelvitel után a komponens navigáljon a főoldalra.
A küldendő adatok: {id,jaratSzam,jaratTipus,elsoAjtos} Figyelem, az id-nek nincs auto increment tulajdonsága!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</si>
</sst>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wrapText="1"/>
    </xf>
    <xf numFmtId="0" fontId="3" fillId="2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" xfId="0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topLeftCell="A13" workbookViewId="0">
      <selection activeCell="N18" sqref="N18"/>
    </sheetView>
  </sheetViews>
  <sheetFormatPr defaultRowHeight="15" x14ac:dyDescent="0.25"/>
  <sheetData>
    <row r="1" spans="1:10" ht="2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76.5" customHeight="1" x14ac:dyDescent="0.25">
      <c r="A2" s="2" t="s">
        <v>15</v>
      </c>
      <c r="B2" s="2"/>
      <c r="C2" s="2"/>
      <c r="D2" s="2"/>
      <c r="E2" s="2"/>
      <c r="F2" s="2"/>
      <c r="G2" s="2"/>
      <c r="H2" s="2"/>
      <c r="I2" s="2"/>
      <c r="J2" s="2"/>
    </row>
    <row r="3" spans="1:10" ht="60.75" customHeight="1" x14ac:dyDescent="0.25">
      <c r="B3" s="3" t="s">
        <v>1</v>
      </c>
      <c r="C3" s="3"/>
      <c r="D3" s="3"/>
      <c r="E3" s="3"/>
      <c r="F3" s="4">
        <v>1</v>
      </c>
      <c r="G3" s="5"/>
    </row>
    <row r="4" spans="1:10" ht="54" customHeight="1" x14ac:dyDescent="0.25">
      <c r="A4" s="2" t="s">
        <v>16</v>
      </c>
      <c r="B4" s="2"/>
      <c r="C4" s="2"/>
      <c r="D4" s="2"/>
      <c r="E4" s="2"/>
      <c r="F4" s="2"/>
      <c r="G4" s="2"/>
      <c r="H4" s="2"/>
      <c r="I4" s="2"/>
      <c r="J4" s="2"/>
    </row>
    <row r="5" spans="1:10" ht="54" customHeight="1" x14ac:dyDescent="0.25">
      <c r="B5" s="3" t="s">
        <v>2</v>
      </c>
      <c r="C5" s="3"/>
      <c r="D5" s="3"/>
      <c r="E5" s="3"/>
      <c r="F5" s="4">
        <v>1</v>
      </c>
      <c r="G5" s="5"/>
    </row>
    <row r="6" spans="1:10" ht="55.5" customHeight="1" x14ac:dyDescent="0.25">
      <c r="A6" s="2" t="s">
        <v>17</v>
      </c>
      <c r="B6" s="2"/>
      <c r="C6" s="2"/>
      <c r="D6" s="2"/>
      <c r="E6" s="2"/>
      <c r="F6" s="2"/>
      <c r="G6" s="2"/>
      <c r="H6" s="2"/>
      <c r="I6" s="2"/>
      <c r="J6" s="2"/>
    </row>
    <row r="7" spans="1:10" ht="39.75" customHeight="1" x14ac:dyDescent="0.25">
      <c r="B7" s="3" t="s">
        <v>3</v>
      </c>
      <c r="C7" s="3"/>
      <c r="D7" s="3"/>
      <c r="E7" s="3"/>
      <c r="F7" s="4">
        <v>1</v>
      </c>
      <c r="G7" s="5"/>
    </row>
    <row r="8" spans="1:10" ht="54.75" customHeight="1" x14ac:dyDescent="0.25">
      <c r="A8" s="2" t="s">
        <v>18</v>
      </c>
      <c r="B8" s="2"/>
      <c r="C8" s="2"/>
      <c r="D8" s="2"/>
      <c r="E8" s="2"/>
      <c r="F8" s="2"/>
      <c r="G8" s="2"/>
      <c r="H8" s="2"/>
      <c r="I8" s="2"/>
      <c r="J8" s="2"/>
    </row>
    <row r="9" spans="1:10" ht="50.25" customHeight="1" x14ac:dyDescent="0.25">
      <c r="B9" s="3" t="s">
        <v>3</v>
      </c>
      <c r="C9" s="3"/>
      <c r="D9" s="3"/>
      <c r="E9" s="3"/>
      <c r="F9" s="4">
        <v>1</v>
      </c>
      <c r="G9" s="5"/>
    </row>
    <row r="10" spans="1:10" ht="157.5" customHeight="1" x14ac:dyDescent="0.25">
      <c r="A10" s="2" t="s">
        <v>19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ht="39" customHeight="1" x14ac:dyDescent="0.25">
      <c r="B11" s="3" t="s">
        <v>3</v>
      </c>
      <c r="C11" s="3"/>
      <c r="D11" s="3"/>
      <c r="E11" s="3"/>
      <c r="F11" s="4">
        <v>1</v>
      </c>
      <c r="G11" s="5"/>
    </row>
    <row r="12" spans="1:10" ht="15.75" x14ac:dyDescent="0.25">
      <c r="B12" s="3" t="s">
        <v>4</v>
      </c>
      <c r="C12" s="3"/>
      <c r="D12" s="3"/>
      <c r="E12" s="3"/>
      <c r="F12" s="4">
        <v>1</v>
      </c>
      <c r="G12" s="5"/>
    </row>
    <row r="13" spans="1:10" ht="32.25" customHeight="1" x14ac:dyDescent="0.25">
      <c r="B13" s="3" t="s">
        <v>5</v>
      </c>
      <c r="C13" s="3"/>
      <c r="D13" s="3"/>
      <c r="E13" s="3"/>
      <c r="F13" s="4">
        <v>1</v>
      </c>
      <c r="G13" s="5"/>
    </row>
    <row r="14" spans="1:10" ht="36" customHeight="1" x14ac:dyDescent="0.25">
      <c r="B14" s="3" t="s">
        <v>6</v>
      </c>
      <c r="C14" s="3"/>
      <c r="D14" s="3"/>
      <c r="E14" s="3"/>
      <c r="F14" s="4">
        <v>1</v>
      </c>
      <c r="G14" s="5"/>
    </row>
    <row r="15" spans="1:10" ht="186" customHeight="1" x14ac:dyDescent="0.25">
      <c r="A15" s="2" t="s">
        <v>20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ht="15.75" x14ac:dyDescent="0.25">
      <c r="B16" s="3" t="s">
        <v>7</v>
      </c>
      <c r="C16" s="3"/>
      <c r="D16" s="3"/>
      <c r="E16" s="3"/>
      <c r="F16" s="4">
        <v>1</v>
      </c>
      <c r="G16" s="5"/>
    </row>
    <row r="17" spans="1:10" ht="15.75" x14ac:dyDescent="0.25">
      <c r="B17" s="3" t="s">
        <v>8</v>
      </c>
      <c r="C17" s="3"/>
      <c r="D17" s="3"/>
      <c r="E17" s="3"/>
      <c r="F17" s="4">
        <v>1</v>
      </c>
      <c r="G17" s="5"/>
    </row>
    <row r="18" spans="1:10" ht="45" customHeight="1" x14ac:dyDescent="0.25">
      <c r="B18" s="3" t="s">
        <v>9</v>
      </c>
      <c r="C18" s="3"/>
      <c r="D18" s="3"/>
      <c r="E18" s="3"/>
      <c r="F18" s="4">
        <v>1</v>
      </c>
      <c r="G18" s="5"/>
    </row>
    <row r="19" spans="1:10" ht="114" customHeight="1" x14ac:dyDescent="0.25">
      <c r="A19" s="2" t="s">
        <v>21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ht="15.75" x14ac:dyDescent="0.25">
      <c r="B20" s="3" t="s">
        <v>10</v>
      </c>
      <c r="C20" s="3"/>
      <c r="D20" s="3"/>
      <c r="E20" s="3"/>
      <c r="F20" s="4">
        <v>1</v>
      </c>
      <c r="G20" s="5"/>
    </row>
    <row r="21" spans="1:10" ht="15.75" x14ac:dyDescent="0.25">
      <c r="B21" s="3" t="s">
        <v>11</v>
      </c>
      <c r="C21" s="3"/>
      <c r="D21" s="3"/>
      <c r="E21" s="3"/>
      <c r="F21" s="4">
        <v>1</v>
      </c>
      <c r="G21" s="5"/>
    </row>
    <row r="22" spans="1:10" ht="15.75" x14ac:dyDescent="0.25">
      <c r="B22" s="3" t="s">
        <v>12</v>
      </c>
      <c r="C22" s="3"/>
      <c r="D22" s="3"/>
      <c r="E22" s="3"/>
      <c r="F22" s="4">
        <v>1</v>
      </c>
      <c r="G22" s="5"/>
    </row>
    <row r="23" spans="1:10" ht="15.75" x14ac:dyDescent="0.25">
      <c r="B23" s="3" t="s">
        <v>13</v>
      </c>
      <c r="C23" s="3"/>
      <c r="D23" s="3"/>
      <c r="E23" s="3"/>
      <c r="F23" s="4">
        <v>1</v>
      </c>
      <c r="G23" s="5"/>
    </row>
    <row r="24" spans="1:10" x14ac:dyDescent="0.25">
      <c r="A24" s="6" t="s">
        <v>14</v>
      </c>
      <c r="B24" s="7"/>
      <c r="C24" s="7"/>
      <c r="D24" s="7"/>
      <c r="E24" s="8"/>
      <c r="F24" s="9">
        <f>SUM(F3:F23)</f>
        <v>15</v>
      </c>
      <c r="G24" s="9">
        <f>SUM(G3:G23)</f>
        <v>0</v>
      </c>
    </row>
  </sheetData>
  <mergeCells count="24">
    <mergeCell ref="A19:J19"/>
    <mergeCell ref="B20:E20"/>
    <mergeCell ref="B21:E21"/>
    <mergeCell ref="B22:E22"/>
    <mergeCell ref="B23:E23"/>
    <mergeCell ref="A24:E24"/>
    <mergeCell ref="B13:E13"/>
    <mergeCell ref="B14:E14"/>
    <mergeCell ref="A15:J15"/>
    <mergeCell ref="B16:E16"/>
    <mergeCell ref="B17:E17"/>
    <mergeCell ref="B18:E18"/>
    <mergeCell ref="B7:E7"/>
    <mergeCell ref="A8:J8"/>
    <mergeCell ref="B9:E9"/>
    <mergeCell ref="A10:J10"/>
    <mergeCell ref="B11:E11"/>
    <mergeCell ref="B12:E12"/>
    <mergeCell ref="A1:J1"/>
    <mergeCell ref="A2:J2"/>
    <mergeCell ref="B3:E3"/>
    <mergeCell ref="A4:J4"/>
    <mergeCell ref="B5:E5"/>
    <mergeCell ref="A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Frontend pontozás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razgon</dc:creator>
  <cp:lastModifiedBy>razgon</cp:lastModifiedBy>
  <dcterms:created xsi:type="dcterms:W3CDTF">2023-05-10T08:01:08Z</dcterms:created>
  <dcterms:modified xsi:type="dcterms:W3CDTF">2023-05-10T09:00:42Z</dcterms:modified>
</cp:coreProperties>
</file>