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D616BAA1-B926-914C-BE0C-17AF5DB9F180}" xr6:coauthVersionLast="47" xr6:coauthVersionMax="47" xr10:uidLastSave="{00000000-0000-0000-0000-000000000000}"/>
  <bookViews>
    <workbookView xWindow="8180" yWindow="920" windowWidth="27960" windowHeight="16940" xr2:uid="{8112C942-6ADF-8648-A43B-60BCA905E275}"/>
  </bookViews>
  <sheets>
    <sheet name="buddih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9" i="1" l="1"/>
  <c r="J199" i="1"/>
  <c r="I199" i="1"/>
  <c r="H199" i="1"/>
  <c r="G199" i="1"/>
  <c r="F199" i="1"/>
  <c r="E199" i="1"/>
  <c r="D199" i="1"/>
  <c r="C199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N199" i="1"/>
  <c r="L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</calcChain>
</file>

<file path=xl/sharedStrings.xml><?xml version="1.0" encoding="utf-8"?>
<sst xmlns="http://schemas.openxmlformats.org/spreadsheetml/2006/main" count="210" uniqueCount="207">
  <si>
    <t>local.id</t>
    <phoneticPr fontId="1"/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</si>
  <si>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</si>
  <si>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</si>
  <si>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</si>
  <si>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</si>
  <si>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</si>
  <si>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</si>
  <si>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</si>
  <si>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cooking</t>
  </si>
  <si>
    <t>nchar</t>
  </si>
  <si>
    <t>rid</t>
  </si>
  <si>
    <t>subsampled</t>
  </si>
  <si>
    <t>unique</t>
  </si>
  <si>
    <t>悟り</t>
  </si>
  <si>
    <t>philosophical</t>
  </si>
  <si>
    <t>buddhist</t>
  </si>
  <si>
    <t>四諦</t>
  </si>
  <si>
    <t>八正道</t>
  </si>
  <si>
    <t>輪廻</t>
  </si>
  <si>
    <t>涅槃</t>
  </si>
  <si>
    <t>三宝</t>
  </si>
  <si>
    <t>六波羅蜜</t>
  </si>
  <si>
    <t>慈悲</t>
  </si>
  <si>
    <t>般若</t>
  </si>
  <si>
    <t>無常</t>
  </si>
  <si>
    <t>空</t>
  </si>
  <si>
    <t>無我</t>
  </si>
  <si>
    <t>禅</t>
  </si>
  <si>
    <t>浄土</t>
  </si>
  <si>
    <t>禅定</t>
  </si>
  <si>
    <t>三昧</t>
  </si>
  <si>
    <t>無明</t>
  </si>
  <si>
    <t>菩薩</t>
  </si>
  <si>
    <t>地獄</t>
  </si>
  <si>
    <t>極楽</t>
  </si>
  <si>
    <t>法</t>
  </si>
  <si>
    <t>精進</t>
  </si>
  <si>
    <t>十方</t>
  </si>
  <si>
    <t>修行</t>
  </si>
  <si>
    <t>法身</t>
  </si>
  <si>
    <t>報身</t>
  </si>
  <si>
    <t>仏</t>
  </si>
  <si>
    <t>仏教</t>
  </si>
  <si>
    <t>僧</t>
  </si>
  <si>
    <t>菩提</t>
  </si>
  <si>
    <t>如来</t>
  </si>
  <si>
    <t>苦諦</t>
  </si>
  <si>
    <t>集諦</t>
  </si>
  <si>
    <t>滅諦</t>
  </si>
  <si>
    <t>道諦</t>
  </si>
  <si>
    <t>正見</t>
  </si>
  <si>
    <t>正思惟</t>
  </si>
  <si>
    <t>正語</t>
  </si>
  <si>
    <t>正業</t>
  </si>
  <si>
    <t>坐禅</t>
  </si>
  <si>
    <t>瞑想</t>
  </si>
  <si>
    <t>念仏</t>
  </si>
  <si>
    <t>読経</t>
  </si>
  <si>
    <t>止観</t>
  </si>
  <si>
    <t>観法</t>
  </si>
  <si>
    <t>業</t>
  </si>
  <si>
    <t>因果</t>
  </si>
  <si>
    <t>六道</t>
  </si>
  <si>
    <t>餓鬼</t>
  </si>
  <si>
    <t>畜生</t>
  </si>
  <si>
    <t>修羅</t>
  </si>
  <si>
    <t>人間</t>
  </si>
  <si>
    <t>天</t>
  </si>
  <si>
    <t>智慧</t>
  </si>
  <si>
    <t>縁起</t>
  </si>
  <si>
    <t>中道</t>
  </si>
  <si>
    <t>真如</t>
  </si>
  <si>
    <t>仏性</t>
  </si>
  <si>
    <t>覚醒</t>
  </si>
  <si>
    <t>寺</t>
  </si>
  <si>
    <t>僧侶</t>
  </si>
  <si>
    <t>住職</t>
  </si>
  <si>
    <t>和尚</t>
  </si>
  <si>
    <t>尼僧</t>
  </si>
  <si>
    <t>得度</t>
  </si>
  <si>
    <t>袈裟</t>
  </si>
  <si>
    <t>剃髪</t>
  </si>
  <si>
    <t>托鉢</t>
  </si>
  <si>
    <t>法話</t>
  </si>
  <si>
    <t>経典</t>
  </si>
  <si>
    <t>法華経</t>
  </si>
  <si>
    <t>般若心経</t>
  </si>
  <si>
    <t>阿弥陀経</t>
  </si>
  <si>
    <t>維摩経</t>
  </si>
  <si>
    <t>華厳経</t>
  </si>
  <si>
    <t>大蔵経</t>
  </si>
  <si>
    <t>論書</t>
  </si>
  <si>
    <t>注釈</t>
  </si>
  <si>
    <t>偈</t>
  </si>
  <si>
    <t>天台宗</t>
  </si>
  <si>
    <t>真言宗</t>
  </si>
  <si>
    <t>浄土宗</t>
  </si>
  <si>
    <t>浄土真宗</t>
  </si>
  <si>
    <t>禅宗</t>
  </si>
  <si>
    <t>曹洞宗</t>
  </si>
  <si>
    <t>臨済宗</t>
  </si>
  <si>
    <t>黄檗宗</t>
  </si>
  <si>
    <t>日蓮宗</t>
  </si>
  <si>
    <t>華厳宗</t>
  </si>
  <si>
    <t>仏像</t>
  </si>
  <si>
    <t>仏壇</t>
  </si>
  <si>
    <t>数珠</t>
  </si>
  <si>
    <t>線香</t>
  </si>
  <si>
    <t>蝋燭</t>
  </si>
  <si>
    <t>鐘</t>
  </si>
  <si>
    <t>木魚</t>
  </si>
  <si>
    <t>卒塔婆</t>
  </si>
  <si>
    <t>法輪</t>
  </si>
  <si>
    <t>蓮花</t>
  </si>
  <si>
    <t>阿弥陀仏</t>
  </si>
  <si>
    <t>往生</t>
  </si>
  <si>
    <t>他力</t>
  </si>
  <si>
    <t>自力</t>
  </si>
  <si>
    <t>信心</t>
  </si>
  <si>
    <t>称名</t>
  </si>
  <si>
    <t>本願</t>
  </si>
  <si>
    <t>救済</t>
  </si>
  <si>
    <t>安心</t>
  </si>
  <si>
    <t>葬式</t>
  </si>
  <si>
    <t>法要</t>
  </si>
  <si>
    <t>供養</t>
  </si>
  <si>
    <t>追善</t>
  </si>
  <si>
    <t>回向</t>
  </si>
  <si>
    <t>成仏</t>
  </si>
  <si>
    <t>中陰</t>
  </si>
  <si>
    <t>四十九日</t>
  </si>
  <si>
    <t>位牌</t>
  </si>
  <si>
    <t>煩悩</t>
  </si>
  <si>
    <t>怒り</t>
  </si>
  <si>
    <t>執着</t>
  </si>
  <si>
    <t>慈愛</t>
  </si>
  <si>
    <t>喜捨</t>
  </si>
  <si>
    <t>忍辱</t>
  </si>
  <si>
    <t>平等</t>
  </si>
  <si>
    <t>密教</t>
  </si>
  <si>
    <t>真言</t>
  </si>
  <si>
    <t>曼荼羅</t>
  </si>
  <si>
    <t>護摩</t>
  </si>
  <si>
    <t>加持</t>
  </si>
  <si>
    <t>灌頂</t>
  </si>
  <si>
    <t>阿字</t>
  </si>
  <si>
    <t>即身成仏</t>
  </si>
  <si>
    <t>両界</t>
  </si>
  <si>
    <t>劫</t>
  </si>
  <si>
    <t>末法</t>
  </si>
  <si>
    <t>三世</t>
  </si>
  <si>
    <t>三千世界</t>
  </si>
  <si>
    <t>娑婆</t>
  </si>
  <si>
    <t>穢土</t>
  </si>
  <si>
    <t>現世</t>
  </si>
  <si>
    <t>来世</t>
  </si>
  <si>
    <t>布施</t>
  </si>
  <si>
    <t>持戒</t>
  </si>
  <si>
    <t>五戒</t>
  </si>
  <si>
    <t>不殺生</t>
  </si>
  <si>
    <t>不偸盗</t>
  </si>
  <si>
    <t>花祭り</t>
  </si>
  <si>
    <t>盂蘭盆</t>
  </si>
  <si>
    <t>彼岸</t>
  </si>
  <si>
    <t>施餓鬼</t>
  </si>
  <si>
    <t>降誕会</t>
  </si>
  <si>
    <t>成道会</t>
  </si>
  <si>
    <t>涅槃会</t>
  </si>
  <si>
    <t>灌仏会</t>
  </si>
  <si>
    <t>結制</t>
  </si>
  <si>
    <t>解制</t>
  </si>
  <si>
    <t>本堂</t>
  </si>
  <si>
    <t>金堂</t>
  </si>
  <si>
    <t>講堂</t>
  </si>
  <si>
    <t>塔</t>
  </si>
  <si>
    <t>山門</t>
  </si>
  <si>
    <t>鐘楼</t>
  </si>
  <si>
    <t>庭園</t>
  </si>
  <si>
    <t>襖絵</t>
  </si>
  <si>
    <t>屏風</t>
  </si>
  <si>
    <t>欄間</t>
  </si>
  <si>
    <t>精進料理</t>
  </si>
  <si>
    <t>斎食</t>
  </si>
  <si>
    <t>五葷</t>
  </si>
  <si>
    <t>応量器</t>
  </si>
  <si>
    <t>茶道</t>
  </si>
  <si>
    <t>断食</t>
  </si>
  <si>
    <t>薬石</t>
  </si>
  <si>
    <t>胡麻豆腐</t>
  </si>
  <si>
    <t>湯波</t>
  </si>
  <si>
    <t>檀家</t>
  </si>
  <si>
    <t>信者</t>
  </si>
  <si>
    <t>門徒</t>
  </si>
  <si>
    <t>同行</t>
  </si>
  <si>
    <t>導師</t>
  </si>
  <si>
    <t>弟子</t>
  </si>
  <si>
    <t>師匠</t>
  </si>
  <si>
    <t>先達</t>
  </si>
  <si>
    <t>世話人</t>
  </si>
  <si>
    <t>解脱</t>
  </si>
  <si>
    <t>寂滅</t>
  </si>
  <si>
    <t>無為</t>
  </si>
  <si>
    <t>応身</t>
  </si>
  <si>
    <t>一心</t>
  </si>
  <si>
    <t>不二</t>
  </si>
  <si>
    <t>究竟</t>
  </si>
  <si>
    <t>帰依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</si>
</sst>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0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Normal" xfId="0" builtinId="0"/>
  </cellStyles>
  <dxfs count="17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7CF5B-9386-7F4F-A48F-D57111573B16}" name="Table1" displayName="Table1" ref="A1:O196" totalsRowShown="0" headerRowDxfId="16" dataDxfId="15">
  <autoFilter ref="A1:O196" xr:uid="{1BE7CF5B-9386-7F4F-A48F-D57111573B16}"/>
  <sortState xmlns:xlrd2="http://schemas.microsoft.com/office/spreadsheetml/2017/richdata2" ref="A2:O51">
    <sortCondition ref="A1:A51"/>
  </sortState>
  <tableColumns count="15">
    <tableColumn id="1" xr3:uid="{4D06BF19-E612-144A-A5C9-C295AA8F03AD}" name="local.id" dataDxfId="14"/>
    <tableColumn id="2" xr3:uid="{40DFF933-2D72-2446-B138-C2984EC566B8}" name="word" dataDxfId="13"/>
    <tableColumn id="13" xr3:uid="{22490628-9A4C-2041-A7CD-A263FDCF0FE7}" name="unique" dataDxfId="12"/>
    <tableColumn id="3" xr3:uid="{B2E211EC-BBEE-7B4E-9D72-F62523F00C22}" name="medical" dataDxfId="11"/>
    <tableColumn id="4" xr3:uid="{28873438-B935-4F4B-8AF8-7E2F435A2F31}" name="mce" dataDxfId="10"/>
    <tableColumn id="5" xr3:uid="{76BB6C55-9090-A943-8866-530E4736FC32}" name="economic" dataDxfId="9"/>
    <tableColumn id="6" xr3:uid="{77D95C0D-B9D6-BB4D-92A0-C623E6681AC0}" name="juridical" dataDxfId="8"/>
    <tableColumn id="7" xr3:uid="{13397CCC-2AAB-CD4B-99C3-E8D13257A312}" name="publishing" dataDxfId="7"/>
    <tableColumn id="9" xr3:uid="{DCBD97DB-E856-744E-A8A3-D5F1850DBC0C}" name="cooking" dataDxfId="6"/>
    <tableColumn id="14" xr3:uid="{974B1AD1-5C93-2247-92BA-A3196E2C0821}" name="philosophical" dataDxfId="5"/>
    <tableColumn id="15" xr3:uid="{1C59232F-7BBC-C14F-90A0-B6811D72E8F1}" name="buddhist" dataDxfId="4"/>
    <tableColumn id="10" xr3:uid="{37F63F9D-BE93-3C4F-8FFA-0EF4782995B3}" name="nchar" dataDxfId="3">
      <calculatedColumnFormula>LEN(B2)</calculatedColumnFormula>
    </tableColumn>
    <tableColumn id="11" xr3:uid="{C995D839-65A2-1A41-AF60-E80258B7AD17}" name="rid" dataDxfId="2">
      <calculatedColumnFormula>RAND()</calculatedColumnFormula>
    </tableColumn>
    <tableColumn id="12" xr3:uid="{138CC8A7-ECFB-9C41-84A0-E828D87ABB0B}" name="subsampled" dataDxfId="1"/>
    <tableColumn id="8" xr3:uid="{CD52913A-078B-494D-921B-79366E4F30C4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E1-7C75-6A43-8C2B-327B9BF43D50}">
  <dimension ref="A1:O199"/>
  <sheetViews>
    <sheetView tabSelected="1" zoomScale="113" zoomScaleNormal="113" workbookViewId="0">
      <pane xSplit="6700" ySplit="4180" topLeftCell="H184" activePane="bottomRight"/>
      <selection activeCell="C51" sqref="C51:K196"/>
      <selection pane="topRight" activeCell="N49" sqref="N49"/>
      <selection pane="bottomLeft" activeCell="C199" sqref="C199:K199"/>
      <selection pane="bottomRight" activeCell="Q193" sqref="Q193"/>
    </sheetView>
  </sheetViews>
  <sheetFormatPr baseColWidth="10" defaultRowHeight="20"/>
  <cols>
    <col min="1" max="1" width="8.875" style="1" customWidth="1"/>
    <col min="2" max="2" width="12.5" style="1" customWidth="1"/>
    <col min="3" max="3" width="8.875" style="1" customWidth="1"/>
    <col min="4" max="4" width="10.625" style="1"/>
    <col min="5" max="5" width="10.125" style="1" customWidth="1"/>
    <col min="6" max="6" width="9.75" style="1" customWidth="1"/>
    <col min="7" max="7" width="9.375" style="1" customWidth="1"/>
    <col min="8" max="10" width="10.625" style="1"/>
    <col min="11" max="11" width="10.375" style="1" customWidth="1"/>
    <col min="12" max="12" width="8.25" style="1" customWidth="1"/>
    <col min="13" max="13" width="9.875" style="1" customWidth="1"/>
    <col min="14" max="14" width="10.625" style="1"/>
    <col min="15" max="15" width="14.125" style="1" customWidth="1"/>
    <col min="16" max="16384" width="10.625" style="1"/>
  </cols>
  <sheetData>
    <row r="1" spans="1:1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14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7</v>
      </c>
    </row>
    <row r="2" spans="1:15">
      <c r="A2" s="1">
        <v>1</v>
      </c>
      <c r="B2" s="1" t="s">
        <v>41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f t="shared" ref="L2:L51" si="0">LEN(B2)</f>
        <v>1</v>
      </c>
      <c r="M2" s="2">
        <v>65</v>
      </c>
      <c r="N2" s="2">
        <v>1</v>
      </c>
    </row>
    <row r="3" spans="1:15">
      <c r="A3" s="1">
        <v>2</v>
      </c>
      <c r="B3" s="1" t="s">
        <v>42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f t="shared" si="0"/>
        <v>2</v>
      </c>
      <c r="M3" s="2">
        <v>157</v>
      </c>
      <c r="N3" s="2">
        <v>1</v>
      </c>
    </row>
    <row r="4" spans="1:15">
      <c r="A4" s="1">
        <v>3</v>
      </c>
      <c r="B4" s="1" t="s">
        <v>35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f t="shared" si="0"/>
        <v>1</v>
      </c>
      <c r="M4" s="1">
        <v>172</v>
      </c>
      <c r="N4" s="2">
        <v>1</v>
      </c>
    </row>
    <row r="5" spans="1:15">
      <c r="A5" s="1">
        <v>4</v>
      </c>
      <c r="B5" s="1" t="s">
        <v>43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f t="shared" si="0"/>
        <v>1</v>
      </c>
      <c r="M5" s="1">
        <v>188</v>
      </c>
      <c r="N5" s="2">
        <v>1</v>
      </c>
    </row>
    <row r="6" spans="1:15">
      <c r="A6" s="1">
        <v>5</v>
      </c>
      <c r="B6" s="1" t="s">
        <v>20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f t="shared" si="0"/>
        <v>2</v>
      </c>
      <c r="M6" s="2">
        <v>91</v>
      </c>
      <c r="N6" s="2">
        <v>1</v>
      </c>
    </row>
    <row r="7" spans="1:15">
      <c r="A7" s="1">
        <v>6</v>
      </c>
      <c r="B7" s="1" t="s">
        <v>19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f t="shared" si="0"/>
        <v>2</v>
      </c>
      <c r="M7" s="1">
        <v>82</v>
      </c>
      <c r="N7" s="2">
        <v>1</v>
      </c>
    </row>
    <row r="8" spans="1:15">
      <c r="A8" s="1">
        <v>7</v>
      </c>
      <c r="B8" s="1" t="s">
        <v>13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f t="shared" si="0"/>
        <v>2</v>
      </c>
      <c r="M8" s="1">
        <v>166</v>
      </c>
      <c r="N8" s="2">
        <v>1</v>
      </c>
    </row>
    <row r="9" spans="1:15">
      <c r="A9" s="1">
        <v>8</v>
      </c>
      <c r="B9" s="1" t="s">
        <v>44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f t="shared" si="0"/>
        <v>2</v>
      </c>
      <c r="M9" s="1">
        <v>32</v>
      </c>
      <c r="N9" s="2">
        <v>1</v>
      </c>
    </row>
    <row r="10" spans="1:15">
      <c r="A10" s="1">
        <v>9</v>
      </c>
      <c r="B10" s="1" t="s">
        <v>45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f t="shared" si="0"/>
        <v>2</v>
      </c>
      <c r="M10" s="2">
        <v>107</v>
      </c>
      <c r="N10" s="2">
        <v>1</v>
      </c>
    </row>
    <row r="11" spans="1:15">
      <c r="A11" s="1">
        <v>10</v>
      </c>
      <c r="B11" s="1" t="s">
        <v>32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f t="shared" si="0"/>
        <v>2</v>
      </c>
      <c r="M11" s="2">
        <v>185</v>
      </c>
      <c r="N11" s="2">
        <v>1</v>
      </c>
    </row>
    <row r="12" spans="1:15">
      <c r="A12" s="1">
        <v>11</v>
      </c>
      <c r="B12" s="1" t="s">
        <v>16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f t="shared" si="0"/>
        <v>2</v>
      </c>
      <c r="M12" s="2">
        <v>77</v>
      </c>
      <c r="N12" s="2">
        <v>1</v>
      </c>
    </row>
    <row r="13" spans="1:15">
      <c r="A13" s="1">
        <v>12</v>
      </c>
      <c r="B13" s="1" t="s">
        <v>46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f t="shared" si="0"/>
        <v>2</v>
      </c>
      <c r="M13" s="1">
        <v>202</v>
      </c>
      <c r="N13" s="2">
        <v>1</v>
      </c>
    </row>
    <row r="14" spans="1:15">
      <c r="A14" s="1">
        <v>13</v>
      </c>
      <c r="B14" s="1" t="s">
        <v>47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f t="shared" si="0"/>
        <v>2</v>
      </c>
      <c r="M14" s="1">
        <v>86</v>
      </c>
      <c r="N14" s="2">
        <v>1</v>
      </c>
    </row>
    <row r="15" spans="1:15">
      <c r="A15" s="1">
        <v>14</v>
      </c>
      <c r="B15" s="1" t="s">
        <v>48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f t="shared" si="0"/>
        <v>2</v>
      </c>
      <c r="M15" s="2">
        <v>61</v>
      </c>
      <c r="N15" s="2">
        <v>1</v>
      </c>
    </row>
    <row r="16" spans="1:15">
      <c r="A16" s="1">
        <v>15</v>
      </c>
      <c r="B16" s="1" t="s">
        <v>49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f t="shared" si="0"/>
        <v>2</v>
      </c>
      <c r="M16" s="1">
        <v>16</v>
      </c>
      <c r="N16" s="2">
        <v>1</v>
      </c>
    </row>
    <row r="17" spans="1:14">
      <c r="A17" s="1">
        <v>16</v>
      </c>
      <c r="B17" s="1" t="s">
        <v>17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f t="shared" si="0"/>
        <v>3</v>
      </c>
      <c r="M17" s="1">
        <v>142</v>
      </c>
      <c r="N17" s="2">
        <v>1</v>
      </c>
    </row>
    <row r="18" spans="1:14">
      <c r="A18" s="1">
        <v>17</v>
      </c>
      <c r="B18" s="1" t="s">
        <v>50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f t="shared" si="0"/>
        <v>2</v>
      </c>
      <c r="M18" s="2">
        <v>221</v>
      </c>
      <c r="N18" s="2">
        <v>1</v>
      </c>
    </row>
    <row r="19" spans="1:14">
      <c r="A19" s="1">
        <v>18</v>
      </c>
      <c r="B19" s="1" t="s">
        <v>51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f t="shared" si="0"/>
        <v>3</v>
      </c>
      <c r="M19" s="2">
        <v>59</v>
      </c>
      <c r="N19" s="2">
        <v>1</v>
      </c>
    </row>
    <row r="20" spans="1:14">
      <c r="A20" s="1">
        <v>19</v>
      </c>
      <c r="B20" s="1" t="s">
        <v>52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f t="shared" si="0"/>
        <v>2</v>
      </c>
      <c r="M20" s="1">
        <v>64</v>
      </c>
      <c r="N20" s="2">
        <v>1</v>
      </c>
    </row>
    <row r="21" spans="1:14">
      <c r="A21" s="1">
        <v>20</v>
      </c>
      <c r="B21" s="1" t="s">
        <v>53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f t="shared" si="0"/>
        <v>2</v>
      </c>
      <c r="M21" s="2">
        <v>13</v>
      </c>
      <c r="N21" s="2">
        <v>1</v>
      </c>
    </row>
    <row r="22" spans="1:14">
      <c r="A22" s="1">
        <v>21</v>
      </c>
      <c r="B22" s="1" t="s">
        <v>27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f t="shared" si="0"/>
        <v>1</v>
      </c>
      <c r="M22" s="1">
        <v>194</v>
      </c>
      <c r="N22" s="2">
        <v>1</v>
      </c>
    </row>
    <row r="23" spans="1:14">
      <c r="A23" s="1">
        <v>22</v>
      </c>
      <c r="B23" s="1" t="s">
        <v>54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f t="shared" si="0"/>
        <v>2</v>
      </c>
      <c r="M23" s="2">
        <v>233</v>
      </c>
      <c r="N23" s="2">
        <v>1</v>
      </c>
    </row>
    <row r="24" spans="1:14">
      <c r="A24" s="1">
        <v>23</v>
      </c>
      <c r="B24" s="1" t="s">
        <v>55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f t="shared" si="0"/>
        <v>2</v>
      </c>
      <c r="M24" s="1">
        <v>92</v>
      </c>
      <c r="N24" s="2">
        <v>1</v>
      </c>
    </row>
    <row r="25" spans="1:14">
      <c r="A25" s="1">
        <v>24</v>
      </c>
      <c r="B25" s="1" t="s">
        <v>56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f t="shared" si="0"/>
        <v>2</v>
      </c>
      <c r="M25" s="2">
        <v>163</v>
      </c>
      <c r="N25" s="2">
        <v>1</v>
      </c>
    </row>
    <row r="26" spans="1:14">
      <c r="A26" s="1">
        <v>25</v>
      </c>
      <c r="B26" s="1" t="s">
        <v>57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f t="shared" si="0"/>
        <v>2</v>
      </c>
      <c r="M26" s="2">
        <v>239</v>
      </c>
      <c r="N26" s="2">
        <v>1</v>
      </c>
    </row>
    <row r="27" spans="1:14">
      <c r="A27" s="1">
        <v>26</v>
      </c>
      <c r="B27" s="1" t="s">
        <v>38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f t="shared" si="0"/>
        <v>2</v>
      </c>
      <c r="M27" s="2">
        <v>125</v>
      </c>
      <c r="N27" s="2">
        <v>1</v>
      </c>
    </row>
    <row r="28" spans="1:14">
      <c r="A28" s="1">
        <v>27</v>
      </c>
      <c r="B28" s="1" t="s">
        <v>36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f t="shared" si="0"/>
        <v>2</v>
      </c>
      <c r="M28" s="2">
        <v>131</v>
      </c>
      <c r="N28" s="2">
        <v>1</v>
      </c>
    </row>
    <row r="29" spans="1:14">
      <c r="A29" s="1">
        <v>28</v>
      </c>
      <c r="B29" s="1" t="s">
        <v>58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f t="shared" si="0"/>
        <v>2</v>
      </c>
      <c r="M29" s="1">
        <v>164</v>
      </c>
      <c r="N29" s="2">
        <v>1</v>
      </c>
    </row>
    <row r="30" spans="1:14">
      <c r="A30" s="1">
        <v>29</v>
      </c>
      <c r="B30" s="1" t="s">
        <v>59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f t="shared" si="0"/>
        <v>2</v>
      </c>
      <c r="M30" s="2">
        <v>153</v>
      </c>
      <c r="N30" s="2">
        <v>1</v>
      </c>
    </row>
    <row r="31" spans="1:14">
      <c r="A31" s="1">
        <v>30</v>
      </c>
      <c r="B31" s="1" t="s">
        <v>30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f t="shared" si="0"/>
        <v>2</v>
      </c>
      <c r="M31" s="1">
        <v>168</v>
      </c>
      <c r="N31" s="2">
        <v>1</v>
      </c>
    </row>
    <row r="32" spans="1:14">
      <c r="A32" s="1">
        <v>31</v>
      </c>
      <c r="B32" s="1" t="s">
        <v>60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f t="shared" si="0"/>
        <v>1</v>
      </c>
      <c r="M32" s="1">
        <v>66</v>
      </c>
      <c r="N32" s="2">
        <v>1</v>
      </c>
    </row>
    <row r="33" spans="1:14">
      <c r="A33" s="1">
        <v>32</v>
      </c>
      <c r="B33" s="1" t="s">
        <v>61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f t="shared" si="0"/>
        <v>2</v>
      </c>
      <c r="M33" s="1">
        <v>148</v>
      </c>
      <c r="N33" s="2">
        <v>1</v>
      </c>
    </row>
    <row r="34" spans="1:14">
      <c r="A34" s="1">
        <v>33</v>
      </c>
      <c r="B34" s="1" t="s">
        <v>18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f t="shared" si="0"/>
        <v>2</v>
      </c>
      <c r="M34" s="1">
        <v>20</v>
      </c>
      <c r="N34" s="2">
        <v>1</v>
      </c>
    </row>
    <row r="35" spans="1:14">
      <c r="A35" s="1">
        <v>34</v>
      </c>
      <c r="B35" s="1" t="s">
        <v>62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f t="shared" si="0"/>
        <v>2</v>
      </c>
      <c r="M35" s="1">
        <v>24</v>
      </c>
      <c r="N35" s="2">
        <v>1</v>
      </c>
    </row>
    <row r="36" spans="1:14">
      <c r="A36" s="1">
        <v>35</v>
      </c>
      <c r="B36" s="1" t="s">
        <v>33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f t="shared" si="0"/>
        <v>2</v>
      </c>
      <c r="M36" s="1">
        <v>98</v>
      </c>
      <c r="N36" s="2">
        <v>1</v>
      </c>
    </row>
    <row r="37" spans="1:14">
      <c r="A37" s="1">
        <v>36</v>
      </c>
      <c r="B37" s="1" t="s">
        <v>63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f t="shared" si="0"/>
        <v>2</v>
      </c>
      <c r="M37" s="1">
        <v>36</v>
      </c>
      <c r="N37" s="2">
        <v>1</v>
      </c>
    </row>
    <row r="38" spans="1:14">
      <c r="A38" s="1">
        <v>37</v>
      </c>
      <c r="B38" s="1" t="s">
        <v>64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f t="shared" si="0"/>
        <v>2</v>
      </c>
      <c r="M38" s="2">
        <v>145</v>
      </c>
      <c r="N38" s="2">
        <v>1</v>
      </c>
    </row>
    <row r="39" spans="1:14">
      <c r="A39" s="1">
        <v>38</v>
      </c>
      <c r="B39" s="1" t="s">
        <v>65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f t="shared" si="0"/>
        <v>2</v>
      </c>
      <c r="M39" s="1">
        <v>50</v>
      </c>
      <c r="N39" s="2">
        <v>1</v>
      </c>
    </row>
    <row r="40" spans="1:14">
      <c r="A40" s="1">
        <v>39</v>
      </c>
      <c r="B40" s="1" t="s">
        <v>66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f t="shared" si="0"/>
        <v>2</v>
      </c>
      <c r="M40" s="1">
        <v>12</v>
      </c>
      <c r="N40" s="2">
        <v>1</v>
      </c>
    </row>
    <row r="41" spans="1:14">
      <c r="A41" s="1">
        <v>40</v>
      </c>
      <c r="B41" s="1" t="s">
        <v>67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f t="shared" si="0"/>
        <v>1</v>
      </c>
      <c r="M41" s="1">
        <v>120</v>
      </c>
      <c r="N41" s="2">
        <v>1</v>
      </c>
    </row>
    <row r="42" spans="1:14">
      <c r="A42" s="1">
        <v>41</v>
      </c>
      <c r="B42" s="1" t="s">
        <v>68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f t="shared" si="0"/>
        <v>2</v>
      </c>
      <c r="M42" s="1">
        <v>232</v>
      </c>
      <c r="N42" s="2">
        <v>1</v>
      </c>
    </row>
    <row r="43" spans="1:14">
      <c r="A43" s="1">
        <v>42</v>
      </c>
      <c r="B43" s="1" t="s">
        <v>23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f t="shared" si="0"/>
        <v>2</v>
      </c>
      <c r="M43" s="1">
        <v>236</v>
      </c>
      <c r="N43" s="2">
        <v>1</v>
      </c>
    </row>
    <row r="44" spans="1:14">
      <c r="A44" s="1">
        <v>43</v>
      </c>
      <c r="B44" s="1" t="s">
        <v>25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f t="shared" si="0"/>
        <v>1</v>
      </c>
      <c r="M44" s="2">
        <v>113</v>
      </c>
      <c r="N44" s="2">
        <v>1</v>
      </c>
    </row>
    <row r="45" spans="1:14">
      <c r="A45" s="1">
        <v>44</v>
      </c>
      <c r="B45" s="1" t="s">
        <v>26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f t="shared" si="0"/>
        <v>2</v>
      </c>
      <c r="M45" s="2">
        <v>75</v>
      </c>
      <c r="N45" s="2">
        <v>1</v>
      </c>
    </row>
    <row r="46" spans="1:14">
      <c r="A46" s="1">
        <v>45</v>
      </c>
      <c r="B46" s="1" t="s">
        <v>24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f t="shared" si="0"/>
        <v>2</v>
      </c>
      <c r="M46" s="1">
        <v>132</v>
      </c>
      <c r="N46" s="2">
        <v>1</v>
      </c>
    </row>
    <row r="47" spans="1:14">
      <c r="A47" s="1">
        <v>46</v>
      </c>
      <c r="B47" s="1" t="s">
        <v>69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f t="shared" si="0"/>
        <v>2</v>
      </c>
      <c r="M47" s="1">
        <v>10</v>
      </c>
      <c r="N47" s="2">
        <v>1</v>
      </c>
    </row>
    <row r="48" spans="1:14">
      <c r="A48" s="1">
        <v>47</v>
      </c>
      <c r="B48" s="1" t="s">
        <v>70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f t="shared" si="0"/>
        <v>2</v>
      </c>
      <c r="M48" s="2">
        <v>95</v>
      </c>
      <c r="N48" s="2">
        <v>1</v>
      </c>
    </row>
    <row r="49" spans="1:15">
      <c r="A49" s="1">
        <v>48</v>
      </c>
      <c r="B49" s="1" t="s">
        <v>71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f t="shared" si="0"/>
        <v>2</v>
      </c>
      <c r="M49" s="1">
        <v>184</v>
      </c>
      <c r="N49" s="2">
        <v>1</v>
      </c>
    </row>
    <row r="50" spans="1:15">
      <c r="A50" s="1">
        <v>49</v>
      </c>
      <c r="B50" s="1" t="s">
        <v>72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f t="shared" si="0"/>
        <v>2</v>
      </c>
      <c r="M50" s="2">
        <v>103</v>
      </c>
      <c r="N50" s="2">
        <v>1</v>
      </c>
    </row>
    <row r="51" spans="1:15">
      <c r="A51" s="1">
        <v>50</v>
      </c>
      <c r="B51" s="1" t="s">
        <v>73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f t="shared" si="0"/>
        <v>2</v>
      </c>
      <c r="M51" s="1">
        <v>114</v>
      </c>
      <c r="N51" s="2">
        <v>1</v>
      </c>
    </row>
    <row r="52" spans="1:15">
      <c r="A52" s="1">
        <v>51</v>
      </c>
      <c r="B52" s="1" t="s">
        <v>74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4">
        <f t="shared" ref="L52:L83" si="1">LEN(B52)</f>
        <v>1</v>
      </c>
      <c r="M52" s="4">
        <f t="shared" ref="M52:M83" ca="1" si="2">RAND()</f>
        <v>5.8327171309485393E-2</v>
      </c>
      <c r="N52" s="2">
        <v>1</v>
      </c>
      <c r="O52" s="4"/>
    </row>
    <row r="53" spans="1:15">
      <c r="A53" s="1">
        <v>52</v>
      </c>
      <c r="B53" s="1" t="s">
        <v>75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4">
        <f t="shared" si="1"/>
        <v>2</v>
      </c>
      <c r="M53" s="4">
        <f t="shared" ca="1" si="2"/>
        <v>0.47650884818429806</v>
      </c>
      <c r="N53" s="2">
        <v>1</v>
      </c>
      <c r="O53" s="4"/>
    </row>
    <row r="54" spans="1:15">
      <c r="A54" s="1">
        <v>53</v>
      </c>
      <c r="B54" s="1" t="s">
        <v>76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4">
        <f t="shared" si="1"/>
        <v>2</v>
      </c>
      <c r="M54" s="4">
        <f t="shared" ca="1" si="2"/>
        <v>0.72872104014718131</v>
      </c>
      <c r="N54" s="2">
        <v>1</v>
      </c>
      <c r="O54" s="4"/>
    </row>
    <row r="55" spans="1:15">
      <c r="A55" s="1">
        <v>54</v>
      </c>
      <c r="B55" s="1" t="s">
        <v>77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4">
        <f t="shared" si="1"/>
        <v>2</v>
      </c>
      <c r="M55" s="4">
        <f t="shared" ca="1" si="2"/>
        <v>0.83066135879135095</v>
      </c>
      <c r="N55" s="2">
        <v>1</v>
      </c>
      <c r="O55" s="4"/>
    </row>
    <row r="56" spans="1:15">
      <c r="A56" s="1">
        <v>55</v>
      </c>
      <c r="B56" s="1" t="s">
        <v>78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4">
        <f t="shared" si="1"/>
        <v>2</v>
      </c>
      <c r="M56" s="4">
        <f t="shared" ca="1" si="2"/>
        <v>0.56373669544134974</v>
      </c>
      <c r="N56" s="2">
        <v>1</v>
      </c>
      <c r="O56" s="4"/>
    </row>
    <row r="57" spans="1:15">
      <c r="A57" s="1">
        <v>56</v>
      </c>
      <c r="B57" s="1" t="s">
        <v>79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4">
        <f t="shared" si="1"/>
        <v>2</v>
      </c>
      <c r="M57" s="4">
        <f t="shared" ca="1" si="2"/>
        <v>0.61595290070072162</v>
      </c>
      <c r="N57" s="2">
        <v>1</v>
      </c>
      <c r="O57" s="4"/>
    </row>
    <row r="58" spans="1:15">
      <c r="A58" s="1">
        <v>57</v>
      </c>
      <c r="B58" s="1" t="s">
        <v>80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4">
        <f t="shared" si="1"/>
        <v>2</v>
      </c>
      <c r="M58" s="4">
        <f t="shared" ca="1" si="2"/>
        <v>0.55593031212407951</v>
      </c>
      <c r="N58" s="2">
        <v>1</v>
      </c>
      <c r="O58" s="4"/>
    </row>
    <row r="59" spans="1:15">
      <c r="A59" s="1">
        <v>58</v>
      </c>
      <c r="B59" s="1" t="s">
        <v>81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4">
        <f t="shared" si="1"/>
        <v>2</v>
      </c>
      <c r="M59" s="4">
        <f t="shared" ca="1" si="2"/>
        <v>0.10553832030474042</v>
      </c>
      <c r="N59" s="2">
        <v>1</v>
      </c>
      <c r="O59" s="4"/>
    </row>
    <row r="60" spans="1:15">
      <c r="A60" s="1">
        <v>59</v>
      </c>
      <c r="B60" s="1" t="s">
        <v>82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4">
        <f t="shared" si="1"/>
        <v>2</v>
      </c>
      <c r="M60" s="4">
        <f t="shared" ca="1" si="2"/>
        <v>0.74837778512003716</v>
      </c>
      <c r="N60" s="2">
        <v>1</v>
      </c>
      <c r="O60" s="4"/>
    </row>
    <row r="61" spans="1:15">
      <c r="A61" s="1">
        <v>60</v>
      </c>
      <c r="B61" s="1" t="s">
        <v>83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4">
        <f t="shared" si="1"/>
        <v>2</v>
      </c>
      <c r="M61" s="4">
        <f t="shared" ca="1" si="2"/>
        <v>0.19452642206095094</v>
      </c>
      <c r="N61" s="2">
        <v>1</v>
      </c>
      <c r="O61" s="4"/>
    </row>
    <row r="62" spans="1:15">
      <c r="A62" s="1">
        <v>61</v>
      </c>
      <c r="B62" s="1" t="s">
        <v>84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4">
        <f t="shared" si="1"/>
        <v>2</v>
      </c>
      <c r="M62" s="4">
        <f t="shared" ca="1" si="2"/>
        <v>0.81301698538966993</v>
      </c>
      <c r="N62" s="2">
        <v>1</v>
      </c>
      <c r="O62" s="4"/>
    </row>
    <row r="63" spans="1:15">
      <c r="A63" s="1">
        <v>62</v>
      </c>
      <c r="B63" s="1" t="s">
        <v>85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4">
        <f t="shared" si="1"/>
        <v>3</v>
      </c>
      <c r="M63" s="4">
        <f t="shared" ca="1" si="2"/>
        <v>0.61713269106122348</v>
      </c>
      <c r="N63" s="2">
        <v>1</v>
      </c>
      <c r="O63" s="4"/>
    </row>
    <row r="64" spans="1:15">
      <c r="A64" s="1">
        <v>63</v>
      </c>
      <c r="B64" s="1" t="s">
        <v>86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4">
        <f t="shared" si="1"/>
        <v>4</v>
      </c>
      <c r="M64" s="4">
        <f t="shared" ca="1" si="2"/>
        <v>4.2622809537863793E-2</v>
      </c>
      <c r="N64" s="2">
        <v>1</v>
      </c>
      <c r="O64" s="4"/>
    </row>
    <row r="65" spans="1:15">
      <c r="A65" s="1">
        <v>64</v>
      </c>
      <c r="B65" s="1" t="s">
        <v>87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4">
        <f t="shared" si="1"/>
        <v>4</v>
      </c>
      <c r="M65" s="4">
        <f t="shared" ca="1" si="2"/>
        <v>0.36701234634243729</v>
      </c>
      <c r="N65" s="2">
        <v>1</v>
      </c>
      <c r="O65" s="4"/>
    </row>
    <row r="66" spans="1:15">
      <c r="A66" s="1">
        <v>65</v>
      </c>
      <c r="B66" s="1" t="s">
        <v>88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4">
        <f t="shared" si="1"/>
        <v>3</v>
      </c>
      <c r="M66" s="4">
        <f t="shared" ca="1" si="2"/>
        <v>0.39679925290259876</v>
      </c>
      <c r="N66" s="2">
        <v>1</v>
      </c>
      <c r="O66" s="4"/>
    </row>
    <row r="67" spans="1:15">
      <c r="A67" s="1">
        <v>66</v>
      </c>
      <c r="B67" s="1" t="s">
        <v>89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4">
        <f t="shared" si="1"/>
        <v>3</v>
      </c>
      <c r="M67" s="4">
        <f t="shared" ca="1" si="2"/>
        <v>1.1598535269603305E-2</v>
      </c>
      <c r="N67" s="2">
        <v>1</v>
      </c>
      <c r="O67" s="4"/>
    </row>
    <row r="68" spans="1:15">
      <c r="A68" s="1">
        <v>67</v>
      </c>
      <c r="B68" s="1" t="s">
        <v>90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4">
        <f t="shared" si="1"/>
        <v>3</v>
      </c>
      <c r="M68" s="4">
        <f t="shared" ca="1" si="2"/>
        <v>0.56905432722920291</v>
      </c>
      <c r="N68" s="2">
        <v>1</v>
      </c>
      <c r="O68" s="4"/>
    </row>
    <row r="69" spans="1:15">
      <c r="A69" s="1">
        <v>68</v>
      </c>
      <c r="B69" s="1" t="s">
        <v>91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4">
        <f t="shared" si="1"/>
        <v>2</v>
      </c>
      <c r="M69" s="4">
        <f t="shared" ca="1" si="2"/>
        <v>0.86945703124237406</v>
      </c>
      <c r="N69" s="2">
        <v>1</v>
      </c>
      <c r="O69" s="4"/>
    </row>
    <row r="70" spans="1:15">
      <c r="A70" s="1">
        <v>69</v>
      </c>
      <c r="B70" s="1" t="s">
        <v>92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4">
        <f t="shared" si="1"/>
        <v>2</v>
      </c>
      <c r="M70" s="4">
        <f t="shared" ca="1" si="2"/>
        <v>5.0689451022396859E-2</v>
      </c>
      <c r="N70" s="2">
        <v>1</v>
      </c>
      <c r="O70" s="4"/>
    </row>
    <row r="71" spans="1:15">
      <c r="A71" s="1">
        <v>70</v>
      </c>
      <c r="B71" s="1" t="s">
        <v>93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4">
        <f t="shared" si="1"/>
        <v>1</v>
      </c>
      <c r="M71" s="4">
        <f t="shared" ca="1" si="2"/>
        <v>0.92807162163663814</v>
      </c>
      <c r="N71" s="2">
        <v>1</v>
      </c>
      <c r="O71" s="4"/>
    </row>
    <row r="72" spans="1:15">
      <c r="A72" s="1">
        <v>71</v>
      </c>
      <c r="B72" s="1" t="s">
        <v>94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4">
        <f t="shared" si="1"/>
        <v>3</v>
      </c>
      <c r="M72" s="4">
        <f t="shared" ca="1" si="2"/>
        <v>0.43574553096859181</v>
      </c>
      <c r="N72" s="2">
        <v>1</v>
      </c>
      <c r="O72" s="4"/>
    </row>
    <row r="73" spans="1:15">
      <c r="A73" s="1">
        <v>72</v>
      </c>
      <c r="B73" s="1" t="s">
        <v>95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4">
        <f t="shared" si="1"/>
        <v>3</v>
      </c>
      <c r="M73" s="4">
        <f t="shared" ca="1" si="2"/>
        <v>0.78201901238159199</v>
      </c>
      <c r="N73" s="2">
        <v>1</v>
      </c>
      <c r="O73" s="4"/>
    </row>
    <row r="74" spans="1:15">
      <c r="A74" s="1">
        <v>73</v>
      </c>
      <c r="B74" s="1" t="s">
        <v>96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4">
        <f t="shared" si="1"/>
        <v>3</v>
      </c>
      <c r="M74" s="4">
        <f t="shared" ca="1" si="2"/>
        <v>0.58700568488953631</v>
      </c>
      <c r="N74" s="2">
        <v>1</v>
      </c>
      <c r="O74" s="4"/>
    </row>
    <row r="75" spans="1:15">
      <c r="A75" s="1">
        <v>74</v>
      </c>
      <c r="B75" s="1" t="s">
        <v>97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4">
        <f t="shared" si="1"/>
        <v>4</v>
      </c>
      <c r="M75" s="4">
        <f t="shared" ca="1" si="2"/>
        <v>0.50453265802173797</v>
      </c>
      <c r="N75" s="2">
        <v>1</v>
      </c>
      <c r="O75" s="4"/>
    </row>
    <row r="76" spans="1:15">
      <c r="A76" s="1">
        <v>75</v>
      </c>
      <c r="B76" s="1" t="s">
        <v>98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4">
        <f t="shared" si="1"/>
        <v>2</v>
      </c>
      <c r="M76" s="4">
        <f t="shared" ca="1" si="2"/>
        <v>0.46454677055730709</v>
      </c>
      <c r="N76" s="2">
        <v>1</v>
      </c>
      <c r="O76" s="4"/>
    </row>
    <row r="77" spans="1:15">
      <c r="A77" s="1">
        <v>76</v>
      </c>
      <c r="B77" s="1" t="s">
        <v>99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4">
        <f t="shared" si="1"/>
        <v>3</v>
      </c>
      <c r="M77" s="4">
        <f t="shared" ca="1" si="2"/>
        <v>0.70805017674115256</v>
      </c>
      <c r="N77" s="2">
        <v>1</v>
      </c>
      <c r="O77" s="4"/>
    </row>
    <row r="78" spans="1:15">
      <c r="A78" s="1">
        <v>77</v>
      </c>
      <c r="B78" s="1" t="s">
        <v>100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4">
        <f t="shared" si="1"/>
        <v>3</v>
      </c>
      <c r="M78" s="4">
        <f t="shared" ca="1" si="2"/>
        <v>0.28422506598284569</v>
      </c>
      <c r="N78" s="2">
        <v>1</v>
      </c>
      <c r="O78" s="4"/>
    </row>
    <row r="79" spans="1:15">
      <c r="A79" s="1">
        <v>78</v>
      </c>
      <c r="B79" s="1" t="s">
        <v>101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4">
        <f t="shared" si="1"/>
        <v>3</v>
      </c>
      <c r="M79" s="4">
        <f t="shared" ca="1" si="2"/>
        <v>0.81811772173708164</v>
      </c>
      <c r="N79" s="2">
        <v>1</v>
      </c>
      <c r="O79" s="4"/>
    </row>
    <row r="80" spans="1:15">
      <c r="A80" s="1">
        <v>79</v>
      </c>
      <c r="B80" s="1" t="s">
        <v>102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4">
        <f t="shared" si="1"/>
        <v>3</v>
      </c>
      <c r="M80" s="4">
        <f t="shared" ca="1" si="2"/>
        <v>0.52098481080697878</v>
      </c>
      <c r="N80" s="2">
        <v>1</v>
      </c>
      <c r="O80" s="4"/>
    </row>
    <row r="81" spans="1:15">
      <c r="A81" s="1">
        <v>80</v>
      </c>
      <c r="B81" s="1" t="s">
        <v>103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4">
        <f t="shared" si="1"/>
        <v>3</v>
      </c>
      <c r="M81" s="4">
        <f t="shared" ca="1" si="2"/>
        <v>0.46867558849341273</v>
      </c>
      <c r="N81" s="2">
        <v>1</v>
      </c>
      <c r="O81" s="4"/>
    </row>
    <row r="82" spans="1:15">
      <c r="A82" s="1">
        <v>81</v>
      </c>
      <c r="B82" s="1" t="s">
        <v>104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4">
        <f t="shared" si="1"/>
        <v>2</v>
      </c>
      <c r="M82" s="4">
        <f t="shared" ca="1" si="2"/>
        <v>0.38863644684284848</v>
      </c>
      <c r="N82" s="2">
        <v>1</v>
      </c>
      <c r="O82" s="4"/>
    </row>
    <row r="83" spans="1:15">
      <c r="A83" s="1">
        <v>82</v>
      </c>
      <c r="B83" s="1" t="s">
        <v>105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4">
        <f t="shared" si="1"/>
        <v>2</v>
      </c>
      <c r="M83" s="4">
        <f t="shared" ca="1" si="2"/>
        <v>0.80119831244456674</v>
      </c>
      <c r="N83" s="2">
        <v>1</v>
      </c>
      <c r="O83" s="4"/>
    </row>
    <row r="84" spans="1:15">
      <c r="A84" s="1">
        <v>83</v>
      </c>
      <c r="B84" s="1" t="s">
        <v>106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4">
        <f t="shared" ref="L84:L115" si="3">LEN(B84)</f>
        <v>2</v>
      </c>
      <c r="M84" s="4">
        <f t="shared" ref="M84:M115" ca="1" si="4">RAND()</f>
        <v>5.4261074489689198E-2</v>
      </c>
      <c r="N84" s="2">
        <v>1</v>
      </c>
      <c r="O84" s="4"/>
    </row>
    <row r="85" spans="1:15">
      <c r="A85" s="1">
        <v>84</v>
      </c>
      <c r="B85" s="1" t="s">
        <v>107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4">
        <f t="shared" si="3"/>
        <v>2</v>
      </c>
      <c r="M85" s="4">
        <f t="shared" ca="1" si="4"/>
        <v>0.40401530342858816</v>
      </c>
      <c r="N85" s="2">
        <v>1</v>
      </c>
      <c r="O85" s="4"/>
    </row>
    <row r="86" spans="1:15">
      <c r="A86" s="1">
        <v>85</v>
      </c>
      <c r="B86" s="1" t="s">
        <v>108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4">
        <f t="shared" si="3"/>
        <v>2</v>
      </c>
      <c r="M86" s="4">
        <f t="shared" ca="1" si="4"/>
        <v>0.37120824412862086</v>
      </c>
      <c r="N86" s="2">
        <v>1</v>
      </c>
      <c r="O86" s="4"/>
    </row>
    <row r="87" spans="1:15">
      <c r="A87" s="1">
        <v>86</v>
      </c>
      <c r="B87" s="1" t="s">
        <v>109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4">
        <f t="shared" si="3"/>
        <v>1</v>
      </c>
      <c r="M87" s="4">
        <f t="shared" ca="1" si="4"/>
        <v>0.70299203463306603</v>
      </c>
      <c r="N87" s="2">
        <v>1</v>
      </c>
      <c r="O87" s="4"/>
    </row>
    <row r="88" spans="1:15">
      <c r="A88" s="1">
        <v>87</v>
      </c>
      <c r="B88" s="1" t="s">
        <v>110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4">
        <f t="shared" si="3"/>
        <v>2</v>
      </c>
      <c r="M88" s="4">
        <f t="shared" ca="1" si="4"/>
        <v>0.3861835871225221</v>
      </c>
      <c r="N88" s="2">
        <v>1</v>
      </c>
      <c r="O88" s="4"/>
    </row>
    <row r="89" spans="1:15">
      <c r="A89" s="1">
        <v>88</v>
      </c>
      <c r="B89" s="1" t="s">
        <v>111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4">
        <f t="shared" si="3"/>
        <v>3</v>
      </c>
      <c r="M89" s="4">
        <f t="shared" ca="1" si="4"/>
        <v>0.13492199145637007</v>
      </c>
      <c r="N89" s="2">
        <v>1</v>
      </c>
      <c r="O89" s="4"/>
    </row>
    <row r="90" spans="1:15">
      <c r="A90" s="1">
        <v>89</v>
      </c>
      <c r="B90" s="1" t="s">
        <v>112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4">
        <f t="shared" si="3"/>
        <v>2</v>
      </c>
      <c r="M90" s="4">
        <f t="shared" ca="1" si="4"/>
        <v>0.18986990588398966</v>
      </c>
      <c r="N90" s="2">
        <v>1</v>
      </c>
      <c r="O90" s="4"/>
    </row>
    <row r="91" spans="1:15">
      <c r="A91" s="1">
        <v>90</v>
      </c>
      <c r="B91" s="1" t="s">
        <v>113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4">
        <f t="shared" si="3"/>
        <v>2</v>
      </c>
      <c r="M91" s="4">
        <f t="shared" ca="1" si="4"/>
        <v>0.43343853412058952</v>
      </c>
      <c r="N91" s="2">
        <v>1</v>
      </c>
      <c r="O91" s="4"/>
    </row>
    <row r="92" spans="1:15">
      <c r="A92" s="1">
        <v>91</v>
      </c>
      <c r="B92" s="1" t="s">
        <v>34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4">
        <f t="shared" si="3"/>
        <v>2</v>
      </c>
      <c r="M92" s="4">
        <f t="shared" ca="1" si="4"/>
        <v>0.63695329206981255</v>
      </c>
      <c r="N92" s="2">
        <v>1</v>
      </c>
      <c r="O92" s="4"/>
    </row>
    <row r="93" spans="1:15">
      <c r="A93" s="1">
        <v>92</v>
      </c>
      <c r="B93" s="1" t="s">
        <v>114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4">
        <f t="shared" si="3"/>
        <v>4</v>
      </c>
      <c r="M93" s="4">
        <f t="shared" ca="1" si="4"/>
        <v>0.65127692927518332</v>
      </c>
      <c r="N93" s="2">
        <v>1</v>
      </c>
      <c r="O93" s="4"/>
    </row>
    <row r="94" spans="1:15">
      <c r="A94" s="1">
        <v>93</v>
      </c>
      <c r="B94" s="1" t="s">
        <v>115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4">
        <f t="shared" si="3"/>
        <v>2</v>
      </c>
      <c r="M94" s="4">
        <f t="shared" ca="1" si="4"/>
        <v>0.95405668365773844</v>
      </c>
      <c r="N94" s="2">
        <v>1</v>
      </c>
      <c r="O94" s="4"/>
    </row>
    <row r="95" spans="1:15">
      <c r="A95" s="1">
        <v>94</v>
      </c>
      <c r="B95" s="1" t="s">
        <v>116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4">
        <f t="shared" si="3"/>
        <v>2</v>
      </c>
      <c r="M95" s="4">
        <f t="shared" ca="1" si="4"/>
        <v>0.47200940568020266</v>
      </c>
      <c r="N95" s="2">
        <v>1</v>
      </c>
      <c r="O95" s="4"/>
    </row>
    <row r="96" spans="1:15">
      <c r="A96" s="1">
        <v>95</v>
      </c>
      <c r="B96" s="1" t="s">
        <v>117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4">
        <f t="shared" si="3"/>
        <v>2</v>
      </c>
      <c r="M96" s="4">
        <f t="shared" ca="1" si="4"/>
        <v>0.39829040351008005</v>
      </c>
      <c r="N96" s="2">
        <v>1</v>
      </c>
      <c r="O96" s="4"/>
    </row>
    <row r="97" spans="1:15">
      <c r="A97" s="1">
        <v>96</v>
      </c>
      <c r="B97" s="1" t="s">
        <v>118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4">
        <f t="shared" si="3"/>
        <v>2</v>
      </c>
      <c r="M97" s="4">
        <f t="shared" ca="1" si="4"/>
        <v>6.6830929992100163E-2</v>
      </c>
      <c r="N97" s="2">
        <v>1</v>
      </c>
      <c r="O97" s="4"/>
    </row>
    <row r="98" spans="1:15">
      <c r="A98" s="1">
        <v>97</v>
      </c>
      <c r="B98" s="1" t="s">
        <v>119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4">
        <f t="shared" si="3"/>
        <v>2</v>
      </c>
      <c r="M98" s="4">
        <f t="shared" ca="1" si="4"/>
        <v>0.63266567860537448</v>
      </c>
      <c r="N98" s="2">
        <v>1</v>
      </c>
      <c r="O98" s="4"/>
    </row>
    <row r="99" spans="1:15">
      <c r="A99" s="1">
        <v>98</v>
      </c>
      <c r="B99" s="1" t="s">
        <v>120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4">
        <f t="shared" si="3"/>
        <v>2</v>
      </c>
      <c r="M99" s="4">
        <f t="shared" ca="1" si="4"/>
        <v>0.53723461122095539</v>
      </c>
      <c r="N99" s="2">
        <v>1</v>
      </c>
      <c r="O99" s="4"/>
    </row>
    <row r="100" spans="1:15">
      <c r="A100" s="1">
        <v>99</v>
      </c>
      <c r="B100" s="1" t="s">
        <v>121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4">
        <f t="shared" si="3"/>
        <v>2</v>
      </c>
      <c r="M100" s="4">
        <f t="shared" ca="1" si="4"/>
        <v>7.0980132493206449E-2</v>
      </c>
      <c r="N100" s="2">
        <v>1</v>
      </c>
      <c r="O100" s="4"/>
    </row>
    <row r="101" spans="1:15">
      <c r="A101" s="1">
        <v>100</v>
      </c>
      <c r="B101" s="1" t="s">
        <v>122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4">
        <f t="shared" si="3"/>
        <v>2</v>
      </c>
      <c r="M101" s="4">
        <f t="shared" ca="1" si="4"/>
        <v>0.85700067362547028</v>
      </c>
      <c r="N101" s="2">
        <v>1</v>
      </c>
      <c r="O101" s="4"/>
    </row>
    <row r="102" spans="1:15">
      <c r="A102" s="1">
        <v>101</v>
      </c>
      <c r="B102" s="1" t="s">
        <v>123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4">
        <f t="shared" si="3"/>
        <v>2</v>
      </c>
      <c r="M102" s="4">
        <f t="shared" ca="1" si="4"/>
        <v>0.20065501121248097</v>
      </c>
      <c r="N102" s="2">
        <v>1</v>
      </c>
      <c r="O102" s="4"/>
    </row>
    <row r="103" spans="1:15">
      <c r="A103" s="1">
        <v>102</v>
      </c>
      <c r="B103" s="1" t="s">
        <v>124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4">
        <f t="shared" si="3"/>
        <v>2</v>
      </c>
      <c r="M103" s="4">
        <f t="shared" ca="1" si="4"/>
        <v>0.2879372980157352</v>
      </c>
      <c r="N103" s="2">
        <v>1</v>
      </c>
      <c r="O103" s="4"/>
    </row>
    <row r="104" spans="1:15">
      <c r="A104" s="1">
        <v>103</v>
      </c>
      <c r="B104" s="1" t="s">
        <v>125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4">
        <f t="shared" si="3"/>
        <v>2</v>
      </c>
      <c r="M104" s="4">
        <f t="shared" ca="1" si="4"/>
        <v>0.38971924986162221</v>
      </c>
      <c r="N104" s="2">
        <v>1</v>
      </c>
      <c r="O104" s="4"/>
    </row>
    <row r="105" spans="1:15">
      <c r="A105" s="1">
        <v>104</v>
      </c>
      <c r="B105" s="1" t="s">
        <v>126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4">
        <f t="shared" si="3"/>
        <v>2</v>
      </c>
      <c r="M105" s="4">
        <f t="shared" ca="1" si="4"/>
        <v>0.82774882387484583</v>
      </c>
      <c r="N105" s="2">
        <v>1</v>
      </c>
      <c r="O105" s="4"/>
    </row>
    <row r="106" spans="1:15">
      <c r="A106" s="1">
        <v>105</v>
      </c>
      <c r="B106" s="1" t="s">
        <v>127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4">
        <f t="shared" si="3"/>
        <v>2</v>
      </c>
      <c r="M106" s="4">
        <f t="shared" ca="1" si="4"/>
        <v>0.41491632639676423</v>
      </c>
      <c r="N106" s="2">
        <v>1</v>
      </c>
      <c r="O106" s="4"/>
    </row>
    <row r="107" spans="1:15">
      <c r="A107" s="1">
        <v>106</v>
      </c>
      <c r="B107" s="1" t="s">
        <v>128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4">
        <f t="shared" si="3"/>
        <v>2</v>
      </c>
      <c r="M107" s="4">
        <f t="shared" ca="1" si="4"/>
        <v>0.29318352924724533</v>
      </c>
      <c r="N107" s="2">
        <v>1</v>
      </c>
      <c r="O107" s="4"/>
    </row>
    <row r="108" spans="1:15">
      <c r="A108" s="1">
        <v>107</v>
      </c>
      <c r="B108" s="1" t="s">
        <v>129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4">
        <f t="shared" si="3"/>
        <v>2</v>
      </c>
      <c r="M108" s="4">
        <f t="shared" ca="1" si="4"/>
        <v>0.59334216046496047</v>
      </c>
      <c r="N108" s="2">
        <v>1</v>
      </c>
      <c r="O108" s="4"/>
    </row>
    <row r="109" spans="1:15">
      <c r="A109" s="1">
        <v>108</v>
      </c>
      <c r="B109" s="1" t="s">
        <v>130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4">
        <f t="shared" si="3"/>
        <v>4</v>
      </c>
      <c r="M109" s="4">
        <f t="shared" ca="1" si="4"/>
        <v>0.19362791027388837</v>
      </c>
      <c r="N109" s="2">
        <v>1</v>
      </c>
      <c r="O109" s="4"/>
    </row>
    <row r="110" spans="1:15">
      <c r="A110" s="1">
        <v>109</v>
      </c>
      <c r="B110" s="1" t="s">
        <v>131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4">
        <f t="shared" si="3"/>
        <v>2</v>
      </c>
      <c r="M110" s="4">
        <f t="shared" ca="1" si="4"/>
        <v>0.58274059661590194</v>
      </c>
      <c r="N110" s="2">
        <v>1</v>
      </c>
      <c r="O110" s="4"/>
    </row>
    <row r="111" spans="1:15">
      <c r="A111" s="1">
        <v>110</v>
      </c>
      <c r="B111" s="1" t="s">
        <v>132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4">
        <f t="shared" si="3"/>
        <v>2</v>
      </c>
      <c r="M111" s="4">
        <f t="shared" ca="1" si="4"/>
        <v>0.18739560207033723</v>
      </c>
      <c r="N111" s="2">
        <v>1</v>
      </c>
      <c r="O111" s="4"/>
    </row>
    <row r="112" spans="1:15">
      <c r="A112" s="1">
        <v>111</v>
      </c>
      <c r="B112" s="1" t="s">
        <v>133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4">
        <f t="shared" si="3"/>
        <v>2</v>
      </c>
      <c r="M112" s="4">
        <f t="shared" ca="1" si="4"/>
        <v>0.43628781157006036</v>
      </c>
      <c r="N112" s="2">
        <v>1</v>
      </c>
      <c r="O112" s="4"/>
    </row>
    <row r="113" spans="1:15">
      <c r="A113" s="1">
        <v>112</v>
      </c>
      <c r="B113" s="1" t="s">
        <v>31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4">
        <f t="shared" si="3"/>
        <v>2</v>
      </c>
      <c r="M113" s="4">
        <f t="shared" ca="1" si="4"/>
        <v>0.99372987432598792</v>
      </c>
      <c r="N113" s="2">
        <v>1</v>
      </c>
      <c r="O113" s="4"/>
    </row>
    <row r="114" spans="1:15">
      <c r="A114" s="1">
        <v>113</v>
      </c>
      <c r="B114" s="1" t="s">
        <v>134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4">
        <f t="shared" si="3"/>
        <v>2</v>
      </c>
      <c r="M114" s="4">
        <f t="shared" ca="1" si="4"/>
        <v>0.54582143135523009</v>
      </c>
      <c r="N114" s="2">
        <v>1</v>
      </c>
      <c r="O114" s="4"/>
    </row>
    <row r="115" spans="1:15">
      <c r="A115" s="1">
        <v>114</v>
      </c>
      <c r="B115" s="1" t="s">
        <v>22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4">
        <f t="shared" si="3"/>
        <v>2</v>
      </c>
      <c r="M115" s="4">
        <f t="shared" ca="1" si="4"/>
        <v>0.83599810285212661</v>
      </c>
      <c r="N115" s="2">
        <v>1</v>
      </c>
      <c r="O115" s="4"/>
    </row>
    <row r="116" spans="1:15">
      <c r="A116" s="1">
        <v>115</v>
      </c>
      <c r="B116" s="1" t="s">
        <v>135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4">
        <f t="shared" ref="L116:L147" si="5">LEN(B116)</f>
        <v>2</v>
      </c>
      <c r="M116" s="4">
        <f t="shared" ref="M116:M147" ca="1" si="6">RAND()</f>
        <v>2.8870846310857123E-2</v>
      </c>
      <c r="N116" s="2">
        <v>1</v>
      </c>
      <c r="O116" s="4"/>
    </row>
    <row r="117" spans="1:15">
      <c r="A117" s="1">
        <v>116</v>
      </c>
      <c r="B117" s="1" t="s">
        <v>136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4">
        <f t="shared" si="5"/>
        <v>2</v>
      </c>
      <c r="M117" s="4">
        <f t="shared" ca="1" si="6"/>
        <v>0.35785727234598819</v>
      </c>
      <c r="N117" s="2">
        <v>1</v>
      </c>
      <c r="O117" s="4"/>
    </row>
    <row r="118" spans="1:15">
      <c r="A118" s="1">
        <v>117</v>
      </c>
      <c r="B118" s="1" t="s">
        <v>137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4">
        <f t="shared" si="5"/>
        <v>2</v>
      </c>
      <c r="M118" s="4">
        <f t="shared" ca="1" si="6"/>
        <v>0.27100287377098908</v>
      </c>
      <c r="N118" s="2">
        <v>1</v>
      </c>
      <c r="O118" s="4"/>
    </row>
    <row r="119" spans="1:15">
      <c r="A119" s="1">
        <v>118</v>
      </c>
      <c r="B119" s="1" t="s">
        <v>138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4">
        <f t="shared" si="5"/>
        <v>2</v>
      </c>
      <c r="M119" s="4">
        <f t="shared" ca="1" si="6"/>
        <v>6.6752368553026242E-2</v>
      </c>
      <c r="N119" s="2">
        <v>1</v>
      </c>
      <c r="O119" s="4"/>
    </row>
    <row r="120" spans="1:15">
      <c r="A120" s="1">
        <v>119</v>
      </c>
      <c r="B120" s="1" t="s">
        <v>139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4">
        <f t="shared" si="5"/>
        <v>2</v>
      </c>
      <c r="M120" s="4">
        <f t="shared" ca="1" si="6"/>
        <v>0.36353046855723392</v>
      </c>
      <c r="N120" s="2">
        <v>1</v>
      </c>
      <c r="O120" s="4"/>
    </row>
    <row r="121" spans="1:15">
      <c r="A121" s="1">
        <v>120</v>
      </c>
      <c r="B121" s="1" t="s">
        <v>140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4">
        <f t="shared" si="5"/>
        <v>2</v>
      </c>
      <c r="M121" s="4">
        <f t="shared" ca="1" si="6"/>
        <v>0.95879547402071452</v>
      </c>
      <c r="N121" s="2">
        <v>1</v>
      </c>
      <c r="O121" s="4"/>
    </row>
    <row r="122" spans="1:15">
      <c r="A122" s="1">
        <v>121</v>
      </c>
      <c r="B122" s="1" t="s">
        <v>141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4">
        <f t="shared" si="5"/>
        <v>3</v>
      </c>
      <c r="M122" s="4">
        <f t="shared" ca="1" si="6"/>
        <v>0.42044590945345295</v>
      </c>
      <c r="N122" s="2">
        <v>1</v>
      </c>
      <c r="O122" s="4"/>
    </row>
    <row r="123" spans="1:15">
      <c r="A123" s="1">
        <v>122</v>
      </c>
      <c r="B123" s="1" t="s">
        <v>142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4">
        <f t="shared" si="5"/>
        <v>2</v>
      </c>
      <c r="M123" s="4">
        <f t="shared" ca="1" si="6"/>
        <v>0.46623322809109202</v>
      </c>
      <c r="N123" s="2">
        <v>1</v>
      </c>
      <c r="O123" s="4"/>
    </row>
    <row r="124" spans="1:15">
      <c r="A124" s="1">
        <v>123</v>
      </c>
      <c r="B124" s="1" t="s">
        <v>143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4">
        <f t="shared" si="5"/>
        <v>2</v>
      </c>
      <c r="M124" s="4">
        <f t="shared" ca="1" si="6"/>
        <v>0.66014931795971021</v>
      </c>
      <c r="N124" s="2">
        <v>1</v>
      </c>
      <c r="O124" s="4"/>
    </row>
    <row r="125" spans="1:15">
      <c r="A125" s="1">
        <v>124</v>
      </c>
      <c r="B125" s="1" t="s">
        <v>144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4">
        <f t="shared" si="5"/>
        <v>2</v>
      </c>
      <c r="M125" s="4">
        <f t="shared" ca="1" si="6"/>
        <v>0.95749283341760483</v>
      </c>
      <c r="N125" s="2">
        <v>1</v>
      </c>
      <c r="O125" s="4"/>
    </row>
    <row r="126" spans="1:15">
      <c r="A126" s="1">
        <v>125</v>
      </c>
      <c r="B126" s="1" t="s">
        <v>145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4">
        <f t="shared" si="5"/>
        <v>2</v>
      </c>
      <c r="M126" s="4">
        <f t="shared" ca="1" si="6"/>
        <v>0.86797554794576381</v>
      </c>
      <c r="N126" s="2">
        <v>1</v>
      </c>
      <c r="O126" s="4"/>
    </row>
    <row r="127" spans="1:15">
      <c r="A127" s="1">
        <v>126</v>
      </c>
      <c r="B127" s="1" t="s">
        <v>146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4">
        <f t="shared" si="5"/>
        <v>4</v>
      </c>
      <c r="M127" s="4">
        <f t="shared" ca="1" si="6"/>
        <v>0.64359655461674692</v>
      </c>
      <c r="N127" s="2">
        <v>1</v>
      </c>
      <c r="O127" s="4"/>
    </row>
    <row r="128" spans="1:15">
      <c r="A128" s="1">
        <v>127</v>
      </c>
      <c r="B128" s="1" t="s">
        <v>147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4">
        <f t="shared" si="5"/>
        <v>2</v>
      </c>
      <c r="M128" s="4">
        <f t="shared" ca="1" si="6"/>
        <v>0.13552083440277884</v>
      </c>
      <c r="N128" s="2">
        <v>1</v>
      </c>
      <c r="O128" s="4"/>
    </row>
    <row r="129" spans="1:15">
      <c r="A129" s="1">
        <v>128</v>
      </c>
      <c r="B129" s="1" t="s">
        <v>148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4">
        <f t="shared" si="5"/>
        <v>1</v>
      </c>
      <c r="M129" s="4">
        <f t="shared" ca="1" si="6"/>
        <v>0.85341485368912839</v>
      </c>
      <c r="N129" s="2">
        <v>1</v>
      </c>
      <c r="O129" s="4"/>
    </row>
    <row r="130" spans="1:15">
      <c r="A130" s="1">
        <v>129</v>
      </c>
      <c r="B130" s="1" t="s">
        <v>149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4">
        <f t="shared" si="5"/>
        <v>2</v>
      </c>
      <c r="M130" s="4">
        <f t="shared" ca="1" si="6"/>
        <v>0.3232299739143506</v>
      </c>
      <c r="N130" s="2">
        <v>1</v>
      </c>
      <c r="O130" s="4"/>
    </row>
    <row r="131" spans="1:15">
      <c r="A131" s="1">
        <v>130</v>
      </c>
      <c r="B131" s="1" t="s">
        <v>150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4">
        <f t="shared" si="5"/>
        <v>2</v>
      </c>
      <c r="M131" s="4">
        <f t="shared" ca="1" si="6"/>
        <v>0.53770505733895435</v>
      </c>
      <c r="N131" s="2">
        <v>1</v>
      </c>
      <c r="O131" s="4"/>
    </row>
    <row r="132" spans="1:15">
      <c r="A132" s="1">
        <v>131</v>
      </c>
      <c r="B132" s="1" t="s">
        <v>37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4">
        <f t="shared" si="5"/>
        <v>2</v>
      </c>
      <c r="M132" s="4">
        <f t="shared" ca="1" si="6"/>
        <v>0.37299608754706226</v>
      </c>
      <c r="N132" s="2">
        <v>1</v>
      </c>
      <c r="O132" s="4"/>
    </row>
    <row r="133" spans="1:15">
      <c r="A133" s="1">
        <v>132</v>
      </c>
      <c r="B133" s="1" t="s">
        <v>151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  <c r="L133" s="4">
        <f t="shared" si="5"/>
        <v>4</v>
      </c>
      <c r="M133" s="4">
        <f t="shared" ca="1" si="6"/>
        <v>8.4741905438026954E-2</v>
      </c>
      <c r="N133" s="2">
        <v>1</v>
      </c>
      <c r="O133" s="4"/>
    </row>
    <row r="134" spans="1:15">
      <c r="A134" s="1">
        <v>133</v>
      </c>
      <c r="B134" s="1" t="s">
        <v>152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4">
        <f t="shared" si="5"/>
        <v>2</v>
      </c>
      <c r="M134" s="4">
        <f t="shared" ca="1" si="6"/>
        <v>0.63921288481159821</v>
      </c>
      <c r="N134" s="2">
        <v>1</v>
      </c>
      <c r="O134" s="4"/>
    </row>
    <row r="135" spans="1:15">
      <c r="A135" s="1">
        <v>134</v>
      </c>
      <c r="B135" s="1" t="s">
        <v>28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4">
        <f t="shared" si="5"/>
        <v>2</v>
      </c>
      <c r="M135" s="4">
        <f t="shared" ca="1" si="6"/>
        <v>0.35173795378755457</v>
      </c>
      <c r="N135" s="2">
        <v>1</v>
      </c>
      <c r="O135" s="4"/>
    </row>
    <row r="136" spans="1:15">
      <c r="A136" s="1">
        <v>135</v>
      </c>
      <c r="B136" s="1" t="s">
        <v>153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4">
        <f t="shared" si="5"/>
        <v>2</v>
      </c>
      <c r="M136" s="4">
        <f t="shared" ca="1" si="6"/>
        <v>0.78664552731267967</v>
      </c>
      <c r="N136" s="2">
        <v>1</v>
      </c>
      <c r="O136" s="4"/>
    </row>
    <row r="137" spans="1:15">
      <c r="A137" s="1">
        <v>136</v>
      </c>
      <c r="B137" s="1" t="s">
        <v>154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4">
        <f t="shared" si="5"/>
        <v>2</v>
      </c>
      <c r="M137" s="4">
        <f t="shared" ca="1" si="6"/>
        <v>0.45720687646506419</v>
      </c>
      <c r="N137" s="2">
        <v>1</v>
      </c>
      <c r="O137" s="4"/>
    </row>
    <row r="138" spans="1:15">
      <c r="A138" s="1">
        <v>137</v>
      </c>
      <c r="B138" s="1" t="s">
        <v>155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4">
        <f t="shared" si="5"/>
        <v>2</v>
      </c>
      <c r="M138" s="4">
        <f t="shared" ca="1" si="6"/>
        <v>0.56037599951081885</v>
      </c>
      <c r="N138" s="2">
        <v>1</v>
      </c>
      <c r="O138" s="4"/>
    </row>
    <row r="139" spans="1:15">
      <c r="A139" s="1">
        <v>138</v>
      </c>
      <c r="B139" s="1" t="s">
        <v>21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4">
        <f t="shared" si="5"/>
        <v>4</v>
      </c>
      <c r="M139" s="4">
        <f t="shared" ca="1" si="6"/>
        <v>0.85864352280100076</v>
      </c>
      <c r="N139" s="2">
        <v>1</v>
      </c>
      <c r="O139" s="4"/>
    </row>
    <row r="140" spans="1:15">
      <c r="A140" s="1">
        <v>139</v>
      </c>
      <c r="B140" s="1" t="s">
        <v>156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  <c r="L140" s="4">
        <f t="shared" si="5"/>
        <v>2</v>
      </c>
      <c r="M140" s="4">
        <f t="shared" ca="1" si="6"/>
        <v>0.85910672745325134</v>
      </c>
      <c r="N140" s="2">
        <v>1</v>
      </c>
      <c r="O140" s="4"/>
    </row>
    <row r="141" spans="1:15">
      <c r="A141" s="1">
        <v>140</v>
      </c>
      <c r="B141" s="1" t="s">
        <v>157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4">
        <f t="shared" si="5"/>
        <v>2</v>
      </c>
      <c r="M141" s="4">
        <f t="shared" ca="1" si="6"/>
        <v>0.9715922454474798</v>
      </c>
      <c r="N141" s="2">
        <v>1</v>
      </c>
      <c r="O141" s="4"/>
    </row>
    <row r="142" spans="1:15">
      <c r="A142" s="1">
        <v>141</v>
      </c>
      <c r="B142" s="1" t="s">
        <v>137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4">
        <f t="shared" si="5"/>
        <v>2</v>
      </c>
      <c r="M142" s="4">
        <f t="shared" ca="1" si="6"/>
        <v>0.29935831031572091</v>
      </c>
      <c r="N142" s="2">
        <v>1</v>
      </c>
      <c r="O142" s="4"/>
    </row>
    <row r="143" spans="1:15">
      <c r="A143" s="1">
        <v>142</v>
      </c>
      <c r="B143" s="1" t="s">
        <v>36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4">
        <f t="shared" si="5"/>
        <v>2</v>
      </c>
      <c r="M143" s="4">
        <f t="shared" ca="1" si="6"/>
        <v>0.68274579335850061</v>
      </c>
      <c r="N143" s="2">
        <v>1</v>
      </c>
      <c r="O143" s="4"/>
    </row>
    <row r="144" spans="1:15">
      <c r="A144" s="1">
        <v>143</v>
      </c>
      <c r="B144" s="1" t="s">
        <v>29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4">
        <f t="shared" si="5"/>
        <v>2</v>
      </c>
      <c r="M144" s="4">
        <f t="shared" ca="1" si="6"/>
        <v>0.55640348760192393</v>
      </c>
      <c r="N144" s="2">
        <v>1</v>
      </c>
      <c r="O144" s="4"/>
    </row>
    <row r="145" spans="1:15">
      <c r="A145" s="1">
        <v>144</v>
      </c>
      <c r="B145" s="1" t="s">
        <v>68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</v>
      </c>
      <c r="L145" s="4">
        <f t="shared" si="5"/>
        <v>2</v>
      </c>
      <c r="M145" s="4">
        <f t="shared" ca="1" si="6"/>
        <v>0.89959470485336335</v>
      </c>
      <c r="N145" s="2">
        <v>1</v>
      </c>
      <c r="O145" s="4"/>
    </row>
    <row r="146" spans="1:15">
      <c r="A146" s="1">
        <v>145</v>
      </c>
      <c r="B146" s="1" t="s">
        <v>158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  <c r="L146" s="4">
        <f t="shared" si="5"/>
        <v>2</v>
      </c>
      <c r="M146" s="4">
        <f t="shared" ca="1" si="6"/>
        <v>0.13172496789493215</v>
      </c>
      <c r="N146" s="2">
        <v>1</v>
      </c>
      <c r="O146" s="4"/>
    </row>
    <row r="147" spans="1:15">
      <c r="A147" s="1">
        <v>146</v>
      </c>
      <c r="B147" s="1" t="s">
        <v>159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4">
        <f t="shared" si="5"/>
        <v>3</v>
      </c>
      <c r="M147" s="4">
        <f t="shared" ca="1" si="6"/>
        <v>0.86296704952829517</v>
      </c>
      <c r="N147" s="2">
        <v>1</v>
      </c>
      <c r="O147" s="4"/>
    </row>
    <row r="148" spans="1:15">
      <c r="A148" s="1">
        <v>147</v>
      </c>
      <c r="B148" s="1" t="s">
        <v>160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4">
        <f t="shared" ref="L148:L179" si="7">LEN(B148)</f>
        <v>3</v>
      </c>
      <c r="M148" s="4">
        <f t="shared" ref="M148:M179" ca="1" si="8">RAND()</f>
        <v>0.55083478242985229</v>
      </c>
      <c r="N148" s="2">
        <v>1</v>
      </c>
      <c r="O148" s="4"/>
    </row>
    <row r="149" spans="1:15">
      <c r="A149" s="1">
        <v>148</v>
      </c>
      <c r="B149" s="1" t="s">
        <v>161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4">
        <f t="shared" si="7"/>
        <v>3</v>
      </c>
      <c r="M149" s="4">
        <f t="shared" ca="1" si="8"/>
        <v>0.31596423699031173</v>
      </c>
      <c r="N149" s="2">
        <v>1</v>
      </c>
      <c r="O149" s="4"/>
    </row>
    <row r="150" spans="1:15">
      <c r="A150" s="1">
        <v>149</v>
      </c>
      <c r="B150" s="1" t="s">
        <v>162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4">
        <f t="shared" si="7"/>
        <v>3</v>
      </c>
      <c r="M150" s="4">
        <f t="shared" ca="1" si="8"/>
        <v>0.21455354747138178</v>
      </c>
      <c r="N150" s="2">
        <v>1</v>
      </c>
      <c r="O150" s="4"/>
    </row>
    <row r="151" spans="1:15">
      <c r="A151" s="1">
        <v>150</v>
      </c>
      <c r="B151" s="1" t="s">
        <v>163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  <c r="L151" s="4">
        <f t="shared" si="7"/>
        <v>2</v>
      </c>
      <c r="M151" s="4">
        <f t="shared" ca="1" si="8"/>
        <v>0.63630780449721647</v>
      </c>
      <c r="N151" s="2">
        <v>1</v>
      </c>
      <c r="O151" s="4"/>
    </row>
    <row r="152" spans="1:15">
      <c r="A152" s="1">
        <v>151</v>
      </c>
      <c r="B152" s="1" t="s">
        <v>164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4">
        <f t="shared" si="7"/>
        <v>3</v>
      </c>
      <c r="M152" s="4">
        <f t="shared" ca="1" si="8"/>
        <v>8.6209750172811295E-2</v>
      </c>
      <c r="N152" s="2">
        <v>1</v>
      </c>
      <c r="O152" s="4"/>
    </row>
    <row r="153" spans="1:15">
      <c r="A153" s="1">
        <v>152</v>
      </c>
      <c r="B153" s="1" t="s">
        <v>165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4">
        <f t="shared" si="7"/>
        <v>3</v>
      </c>
      <c r="M153" s="4">
        <f t="shared" ca="1" si="8"/>
        <v>0.83870209327213996</v>
      </c>
      <c r="N153" s="2">
        <v>1</v>
      </c>
      <c r="O153" s="4"/>
    </row>
    <row r="154" spans="1:15">
      <c r="A154" s="1">
        <v>153</v>
      </c>
      <c r="B154" s="1" t="s">
        <v>166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  <c r="L154" s="4">
        <f t="shared" si="7"/>
        <v>3</v>
      </c>
      <c r="M154" s="4">
        <f t="shared" ca="1" si="8"/>
        <v>0.71012976393064531</v>
      </c>
      <c r="N154" s="2">
        <v>1</v>
      </c>
      <c r="O154" s="4"/>
    </row>
    <row r="155" spans="1:15">
      <c r="A155" s="1">
        <v>154</v>
      </c>
      <c r="B155" s="1" t="s">
        <v>167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4">
        <f t="shared" si="7"/>
        <v>3</v>
      </c>
      <c r="M155" s="4">
        <f t="shared" ca="1" si="8"/>
        <v>0.41123044883247173</v>
      </c>
      <c r="N155" s="2">
        <v>1</v>
      </c>
      <c r="O155" s="4"/>
    </row>
    <row r="156" spans="1:15">
      <c r="A156" s="1">
        <v>155</v>
      </c>
      <c r="B156" s="1" t="s">
        <v>168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4">
        <f t="shared" si="7"/>
        <v>3</v>
      </c>
      <c r="M156" s="4">
        <f t="shared" ca="1" si="8"/>
        <v>0.34763042937400779</v>
      </c>
      <c r="N156" s="2">
        <v>1</v>
      </c>
      <c r="O156" s="4"/>
    </row>
    <row r="157" spans="1:15">
      <c r="A157" s="1">
        <v>156</v>
      </c>
      <c r="B157" s="1" t="s">
        <v>169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</v>
      </c>
      <c r="L157" s="4">
        <f t="shared" si="7"/>
        <v>2</v>
      </c>
      <c r="M157" s="4">
        <f t="shared" ca="1" si="8"/>
        <v>0.5445244906139588</v>
      </c>
      <c r="N157" s="2">
        <v>1</v>
      </c>
      <c r="O157" s="4"/>
    </row>
    <row r="158" spans="1:15">
      <c r="A158" s="1">
        <v>157</v>
      </c>
      <c r="B158" s="1" t="s">
        <v>170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4">
        <f t="shared" si="7"/>
        <v>2</v>
      </c>
      <c r="M158" s="4">
        <f t="shared" ca="1" si="8"/>
        <v>2.7378313066309112E-2</v>
      </c>
      <c r="N158" s="2">
        <v>1</v>
      </c>
      <c r="O158" s="4"/>
    </row>
    <row r="159" spans="1:15">
      <c r="A159" s="1">
        <v>158</v>
      </c>
      <c r="B159" s="1" t="s">
        <v>171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  <c r="L159" s="4">
        <f t="shared" si="7"/>
        <v>2</v>
      </c>
      <c r="M159" s="4">
        <f t="shared" ca="1" si="8"/>
        <v>0.27932435997935523</v>
      </c>
      <c r="N159" s="2">
        <v>1</v>
      </c>
      <c r="O159" s="4"/>
    </row>
    <row r="160" spans="1:15">
      <c r="A160" s="1">
        <v>159</v>
      </c>
      <c r="B160" s="1" t="s">
        <v>172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4">
        <f t="shared" si="7"/>
        <v>2</v>
      </c>
      <c r="M160" s="4">
        <f t="shared" ca="1" si="8"/>
        <v>0.80213019252884876</v>
      </c>
      <c r="N160" s="2">
        <v>1</v>
      </c>
      <c r="O160" s="4"/>
    </row>
    <row r="161" spans="1:15">
      <c r="A161" s="1">
        <v>160</v>
      </c>
      <c r="B161" s="1" t="s">
        <v>173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4">
        <f t="shared" si="7"/>
        <v>2</v>
      </c>
      <c r="M161" s="4">
        <f t="shared" ca="1" si="8"/>
        <v>0.76240140435995862</v>
      </c>
      <c r="N161" s="2">
        <v>1</v>
      </c>
      <c r="O161" s="4"/>
    </row>
    <row r="162" spans="1:15">
      <c r="A162" s="1">
        <v>161</v>
      </c>
      <c r="B162" s="1" t="s">
        <v>174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  <c r="L162" s="4">
        <f t="shared" si="7"/>
        <v>1</v>
      </c>
      <c r="M162" s="4">
        <f t="shared" ca="1" si="8"/>
        <v>0.34102690445309625</v>
      </c>
      <c r="N162" s="2">
        <v>1</v>
      </c>
      <c r="O162" s="4"/>
    </row>
    <row r="163" spans="1:15">
      <c r="A163" s="1">
        <v>162</v>
      </c>
      <c r="B163" s="1" t="s">
        <v>175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4">
        <f t="shared" si="7"/>
        <v>2</v>
      </c>
      <c r="M163" s="4">
        <f t="shared" ca="1" si="8"/>
        <v>0.699171879994825</v>
      </c>
      <c r="N163" s="2">
        <v>1</v>
      </c>
      <c r="O163" s="4"/>
    </row>
    <row r="164" spans="1:15">
      <c r="A164" s="1">
        <v>163</v>
      </c>
      <c r="B164" s="1" t="s">
        <v>176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4">
        <f t="shared" si="7"/>
        <v>2</v>
      </c>
      <c r="M164" s="4">
        <f t="shared" ca="1" si="8"/>
        <v>0.46528899032127702</v>
      </c>
      <c r="N164" s="2">
        <v>1</v>
      </c>
      <c r="O164" s="4"/>
    </row>
    <row r="165" spans="1:15">
      <c r="A165" s="1">
        <v>164</v>
      </c>
      <c r="B165" s="1" t="s">
        <v>177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4">
        <f t="shared" si="7"/>
        <v>2</v>
      </c>
      <c r="M165" s="4">
        <f t="shared" ca="1" si="8"/>
        <v>0.8593852229852772</v>
      </c>
      <c r="N165" s="2">
        <v>1</v>
      </c>
      <c r="O165" s="4"/>
    </row>
    <row r="166" spans="1:15">
      <c r="A166" s="1">
        <v>165</v>
      </c>
      <c r="B166" s="1" t="s">
        <v>178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4">
        <f t="shared" si="7"/>
        <v>2</v>
      </c>
      <c r="M166" s="4">
        <f t="shared" ca="1" si="8"/>
        <v>0.97828373319182804</v>
      </c>
      <c r="N166" s="2">
        <v>1</v>
      </c>
      <c r="O166" s="4"/>
    </row>
    <row r="167" spans="1:15">
      <c r="A167" s="1">
        <v>166</v>
      </c>
      <c r="B167" s="1" t="s">
        <v>179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4">
        <f t="shared" si="7"/>
        <v>2</v>
      </c>
      <c r="M167" s="4">
        <f t="shared" ca="1" si="8"/>
        <v>0.58764375811764036</v>
      </c>
      <c r="N167" s="2">
        <v>1</v>
      </c>
      <c r="O167" s="4"/>
    </row>
    <row r="168" spans="1:15">
      <c r="A168" s="1">
        <v>167</v>
      </c>
      <c r="B168" s="1" t="s">
        <v>180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4">
        <f t="shared" si="7"/>
        <v>2</v>
      </c>
      <c r="M168" s="4">
        <f t="shared" ca="1" si="8"/>
        <v>0.1354608131085927</v>
      </c>
      <c r="N168" s="2">
        <v>1</v>
      </c>
      <c r="O168" s="4"/>
    </row>
    <row r="169" spans="1:15">
      <c r="A169" s="1">
        <v>168</v>
      </c>
      <c r="B169" s="1" t="s">
        <v>181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4">
        <f t="shared" si="7"/>
        <v>4</v>
      </c>
      <c r="M169" s="4">
        <f t="shared" ca="1" si="8"/>
        <v>0.63300700007416943</v>
      </c>
      <c r="N169" s="2">
        <v>1</v>
      </c>
      <c r="O169" s="4"/>
    </row>
    <row r="170" spans="1:15">
      <c r="A170" s="1">
        <v>169</v>
      </c>
      <c r="B170" s="1" t="s">
        <v>182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4">
        <f t="shared" si="7"/>
        <v>2</v>
      </c>
      <c r="M170" s="4">
        <f t="shared" ca="1" si="8"/>
        <v>0.97764818905339546</v>
      </c>
      <c r="N170" s="2">
        <v>1</v>
      </c>
      <c r="O170" s="4"/>
    </row>
    <row r="171" spans="1:15">
      <c r="A171" s="1">
        <v>170</v>
      </c>
      <c r="B171" s="1" t="s">
        <v>183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4">
        <f t="shared" si="7"/>
        <v>2</v>
      </c>
      <c r="M171" s="4">
        <f t="shared" ca="1" si="8"/>
        <v>0.25290456293768715</v>
      </c>
      <c r="N171" s="2">
        <v>1</v>
      </c>
      <c r="O171" s="4"/>
    </row>
    <row r="172" spans="1:15">
      <c r="A172" s="1">
        <v>171</v>
      </c>
      <c r="B172" s="1" t="s">
        <v>184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4">
        <f t="shared" si="7"/>
        <v>3</v>
      </c>
      <c r="M172" s="4">
        <f t="shared" ca="1" si="8"/>
        <v>1.3125965323931066E-2</v>
      </c>
      <c r="N172" s="2">
        <v>1</v>
      </c>
      <c r="O172" s="4"/>
    </row>
    <row r="173" spans="1:15">
      <c r="A173" s="1">
        <v>172</v>
      </c>
      <c r="B173" s="1" t="s">
        <v>185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4">
        <f t="shared" si="7"/>
        <v>2</v>
      </c>
      <c r="M173" s="4">
        <f t="shared" ca="1" si="8"/>
        <v>0.33508743972131438</v>
      </c>
      <c r="N173" s="2">
        <v>1</v>
      </c>
      <c r="O173" s="4"/>
    </row>
    <row r="174" spans="1:15">
      <c r="A174" s="1">
        <v>173</v>
      </c>
      <c r="B174" s="1" t="s">
        <v>186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4">
        <f t="shared" si="7"/>
        <v>2</v>
      </c>
      <c r="M174" s="4">
        <f t="shared" ca="1" si="8"/>
        <v>0.5002224364310508</v>
      </c>
      <c r="N174" s="2">
        <v>1</v>
      </c>
      <c r="O174" s="4"/>
    </row>
    <row r="175" spans="1:15">
      <c r="A175" s="1">
        <v>174</v>
      </c>
      <c r="B175" s="1" t="s">
        <v>187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1</v>
      </c>
      <c r="L175" s="4">
        <f t="shared" si="7"/>
        <v>2</v>
      </c>
      <c r="M175" s="4">
        <f t="shared" ca="1" si="8"/>
        <v>0.27293019257857642</v>
      </c>
      <c r="N175" s="2">
        <v>1</v>
      </c>
      <c r="O175" s="4"/>
    </row>
    <row r="176" spans="1:15">
      <c r="A176" s="1">
        <v>175</v>
      </c>
      <c r="B176" s="1" t="s">
        <v>188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4">
        <f t="shared" si="7"/>
        <v>4</v>
      </c>
      <c r="M176" s="4">
        <f t="shared" ca="1" si="8"/>
        <v>0.44613342491479402</v>
      </c>
      <c r="N176" s="2">
        <v>1</v>
      </c>
      <c r="O176" s="4"/>
    </row>
    <row r="177" spans="1:15">
      <c r="A177" s="1">
        <v>176</v>
      </c>
      <c r="B177" s="1" t="s">
        <v>189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4">
        <f t="shared" si="7"/>
        <v>2</v>
      </c>
      <c r="M177" s="4">
        <f t="shared" ca="1" si="8"/>
        <v>0.51896942850805583</v>
      </c>
      <c r="N177" s="2">
        <v>1</v>
      </c>
      <c r="O177" s="4"/>
    </row>
    <row r="178" spans="1:15">
      <c r="A178" s="1">
        <v>177</v>
      </c>
      <c r="B178" s="1" t="s">
        <v>190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4">
        <f t="shared" si="7"/>
        <v>2</v>
      </c>
      <c r="M178" s="4">
        <f t="shared" ca="1" si="8"/>
        <v>0.71747192320867925</v>
      </c>
      <c r="N178" s="2">
        <v>1</v>
      </c>
      <c r="O178" s="4"/>
    </row>
    <row r="179" spans="1:15">
      <c r="A179" s="1">
        <v>178</v>
      </c>
      <c r="B179" s="1" t="s">
        <v>191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4">
        <f t="shared" si="7"/>
        <v>2</v>
      </c>
      <c r="M179" s="4">
        <f t="shared" ca="1" si="8"/>
        <v>0.80156162534236008</v>
      </c>
      <c r="N179" s="2">
        <v>1</v>
      </c>
      <c r="O179" s="4"/>
    </row>
    <row r="180" spans="1:15">
      <c r="A180" s="1">
        <v>179</v>
      </c>
      <c r="B180" s="1" t="s">
        <v>192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4">
        <f t="shared" ref="L180:L196" si="9">LEN(B180)</f>
        <v>2</v>
      </c>
      <c r="M180" s="4">
        <f t="shared" ref="M180:M196" ca="1" si="10">RAND()</f>
        <v>0.35424807605839004</v>
      </c>
      <c r="N180" s="2">
        <v>1</v>
      </c>
      <c r="O180" s="4"/>
    </row>
    <row r="181" spans="1:15">
      <c r="A181" s="1">
        <v>180</v>
      </c>
      <c r="B181" s="1" t="s">
        <v>193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  <c r="L181" s="4">
        <f t="shared" si="9"/>
        <v>2</v>
      </c>
      <c r="M181" s="4">
        <f t="shared" ca="1" si="10"/>
        <v>0.78572804007550168</v>
      </c>
      <c r="N181" s="2">
        <v>1</v>
      </c>
      <c r="O181" s="4"/>
    </row>
    <row r="182" spans="1:15">
      <c r="A182" s="1">
        <v>181</v>
      </c>
      <c r="B182" s="1" t="s">
        <v>194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4">
        <f t="shared" si="9"/>
        <v>2</v>
      </c>
      <c r="M182" s="4">
        <f t="shared" ca="1" si="10"/>
        <v>0.63765820964130338</v>
      </c>
      <c r="N182" s="2">
        <v>1</v>
      </c>
      <c r="O182" s="4"/>
    </row>
    <row r="183" spans="1:15">
      <c r="A183" s="1">
        <v>182</v>
      </c>
      <c r="B183" s="1" t="s">
        <v>195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4">
        <f t="shared" si="9"/>
        <v>2</v>
      </c>
      <c r="M183" s="4">
        <f t="shared" ca="1" si="10"/>
        <v>0.79471902802890859</v>
      </c>
      <c r="N183" s="2">
        <v>1</v>
      </c>
      <c r="O183" s="4"/>
    </row>
    <row r="184" spans="1:15">
      <c r="A184" s="1">
        <v>183</v>
      </c>
      <c r="B184" s="1" t="s">
        <v>196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4">
        <f t="shared" si="9"/>
        <v>2</v>
      </c>
      <c r="M184" s="4">
        <f t="shared" ca="1" si="10"/>
        <v>0.19992187634027336</v>
      </c>
      <c r="N184" s="2">
        <v>1</v>
      </c>
      <c r="O184" s="4"/>
    </row>
    <row r="185" spans="1:15">
      <c r="A185" s="1">
        <v>184</v>
      </c>
      <c r="B185" s="1" t="s">
        <v>197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4">
        <f t="shared" si="9"/>
        <v>2</v>
      </c>
      <c r="M185" s="4">
        <f t="shared" ca="1" si="10"/>
        <v>0.26686104468930183</v>
      </c>
      <c r="N185" s="2">
        <v>1</v>
      </c>
      <c r="O185" s="4"/>
    </row>
    <row r="186" spans="1:15">
      <c r="A186" s="1">
        <v>185</v>
      </c>
      <c r="B186" s="1" t="s">
        <v>198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4">
        <f t="shared" si="9"/>
        <v>3</v>
      </c>
      <c r="M186" s="4">
        <f t="shared" ca="1" si="10"/>
        <v>0.47370125462211587</v>
      </c>
      <c r="N186" s="2">
        <v>1</v>
      </c>
      <c r="O186" s="4"/>
    </row>
    <row r="187" spans="1:15">
      <c r="A187" s="1">
        <v>186</v>
      </c>
      <c r="B187" s="1" t="s">
        <v>199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4">
        <f t="shared" si="9"/>
        <v>2</v>
      </c>
      <c r="M187" s="4">
        <f t="shared" ca="1" si="10"/>
        <v>0.30465828707978881</v>
      </c>
      <c r="N187" s="2">
        <v>1</v>
      </c>
      <c r="O187" s="4"/>
    </row>
    <row r="188" spans="1:15">
      <c r="A188" s="1">
        <v>187</v>
      </c>
      <c r="B188" s="1" t="s">
        <v>200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4">
        <f t="shared" si="9"/>
        <v>2</v>
      </c>
      <c r="M188" s="4">
        <f t="shared" ca="1" si="10"/>
        <v>0.37664565219731283</v>
      </c>
      <c r="N188" s="2">
        <v>1</v>
      </c>
      <c r="O188" s="4"/>
    </row>
    <row r="189" spans="1:15">
      <c r="A189" s="1">
        <v>188</v>
      </c>
      <c r="B189" s="1" t="s">
        <v>201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4">
        <f t="shared" si="9"/>
        <v>2</v>
      </c>
      <c r="M189" s="4">
        <f t="shared" ca="1" si="10"/>
        <v>0.46077820854123674</v>
      </c>
      <c r="N189" s="2">
        <v>1</v>
      </c>
      <c r="O189" s="4"/>
    </row>
    <row r="190" spans="1:15">
      <c r="A190" s="1">
        <v>189</v>
      </c>
      <c r="B190" s="1" t="s">
        <v>39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L190" s="4">
        <f t="shared" si="9"/>
        <v>2</v>
      </c>
      <c r="M190" s="4">
        <f t="shared" ca="1" si="10"/>
        <v>0.23780301725744368</v>
      </c>
      <c r="N190" s="2">
        <v>1</v>
      </c>
      <c r="O190" s="4"/>
    </row>
    <row r="191" spans="1:15">
      <c r="A191" s="1">
        <v>190</v>
      </c>
      <c r="B191" s="1" t="s">
        <v>40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  <c r="L191" s="4">
        <f t="shared" si="9"/>
        <v>2</v>
      </c>
      <c r="M191" s="4">
        <f t="shared" ca="1" si="10"/>
        <v>0.52221059193978836</v>
      </c>
      <c r="N191" s="2">
        <v>1</v>
      </c>
      <c r="O191" s="4"/>
    </row>
    <row r="192" spans="1:15">
      <c r="A192" s="1">
        <v>191</v>
      </c>
      <c r="B192" s="1" t="s">
        <v>202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1</v>
      </c>
      <c r="L192" s="4">
        <f t="shared" si="9"/>
        <v>2</v>
      </c>
      <c r="M192" s="4">
        <f t="shared" ca="1" si="10"/>
        <v>0.3798235594969378</v>
      </c>
      <c r="N192" s="2">
        <v>1</v>
      </c>
      <c r="O192" s="4"/>
    </row>
    <row r="193" spans="1:15">
      <c r="A193" s="1">
        <v>192</v>
      </c>
      <c r="B193" s="1" t="s">
        <v>203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1</v>
      </c>
      <c r="L193" s="4">
        <f t="shared" si="9"/>
        <v>2</v>
      </c>
      <c r="M193" s="4">
        <f t="shared" ca="1" si="10"/>
        <v>0.72417390868478337</v>
      </c>
      <c r="N193" s="2">
        <v>1</v>
      </c>
      <c r="O193" s="4"/>
    </row>
    <row r="194" spans="1:15">
      <c r="A194" s="1">
        <v>193</v>
      </c>
      <c r="B194" s="1" t="s">
        <v>204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  <c r="L194" s="4">
        <f t="shared" si="9"/>
        <v>2</v>
      </c>
      <c r="M194" s="4">
        <f t="shared" ca="1" si="10"/>
        <v>0.98953140437784293</v>
      </c>
      <c r="N194" s="2">
        <v>1</v>
      </c>
      <c r="O194" s="4"/>
    </row>
    <row r="195" spans="1:15">
      <c r="A195" s="1">
        <v>194</v>
      </c>
      <c r="B195" s="1" t="s">
        <v>205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L195" s="4">
        <f t="shared" si="9"/>
        <v>2</v>
      </c>
      <c r="M195" s="4">
        <f t="shared" ca="1" si="10"/>
        <v>0.96948771900246788</v>
      </c>
      <c r="N195" s="2">
        <v>1</v>
      </c>
      <c r="O195" s="4"/>
    </row>
    <row r="196" spans="1:15">
      <c r="A196" s="1">
        <v>195</v>
      </c>
      <c r="B196" s="1" t="s">
        <v>206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  <c r="L196" s="4">
        <f t="shared" si="9"/>
        <v>2</v>
      </c>
      <c r="M196" s="4">
        <f t="shared" ca="1" si="10"/>
        <v>0.60133848335126405</v>
      </c>
      <c r="N196" s="2">
        <v>1</v>
      </c>
      <c r="O196" s="4"/>
    </row>
    <row r="197" spans="1:15">
      <c r="C197" s="4"/>
      <c r="L197" s="4"/>
      <c r="M197" s="4"/>
      <c r="N197" s="2"/>
      <c r="O197" s="4"/>
    </row>
    <row r="198" spans="1:15">
      <c r="C198" s="4"/>
      <c r="L198" s="4"/>
      <c r="M198" s="4"/>
      <c r="N198" s="2"/>
      <c r="O198" s="4"/>
    </row>
    <row r="199" spans="1:15">
      <c r="C199" s="1">
        <f>SUM(C2:C196)</f>
        <v>195</v>
      </c>
      <c r="D199" s="1">
        <f t="shared" ref="D199:K199" si="11">SUM(D2:D196)</f>
        <v>0</v>
      </c>
      <c r="E199" s="1">
        <f t="shared" si="11"/>
        <v>0</v>
      </c>
      <c r="F199" s="1">
        <f t="shared" si="11"/>
        <v>0</v>
      </c>
      <c r="G199" s="1">
        <f t="shared" si="11"/>
        <v>0</v>
      </c>
      <c r="H199" s="1">
        <f t="shared" si="11"/>
        <v>0</v>
      </c>
      <c r="I199" s="1">
        <f t="shared" si="11"/>
        <v>0</v>
      </c>
      <c r="J199" s="1">
        <f t="shared" si="11"/>
        <v>0</v>
      </c>
      <c r="K199" s="1">
        <f t="shared" si="11"/>
        <v>195</v>
      </c>
      <c r="N199" s="3">
        <f>SUM(N2:N196)</f>
        <v>195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buddihist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2023-11-30T11:50:26Z</dcterms:created>
  <dcterms:modified xsi:type="dcterms:W3CDTF">2025-08-18T10:07:46Z</dcterms:modified>
  <cp:category/>
</cp:coreProperties>
</file>