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87DBDE31-D609-114C-8E4C-F572666FA14F}" xr6:coauthVersionLast="47" xr6:coauthVersionMax="47" xr10:uidLastSave="{00000000-0000-0000-0000-000000000000}"/>
  <bookViews>
    <workbookView xWindow="5860" yWindow="1140" windowWidth="27960" windowHeight="16940" xr2:uid="{8112C942-6ADF-8648-A43B-60BCA905E275}"/>
  </bookViews>
  <sheets>
    <sheet name="econom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1" i="1" l="1"/>
  <c r="J511" i="1"/>
  <c r="C511" i="1" l="1"/>
  <c r="D511" i="1"/>
  <c r="E511" i="1"/>
  <c r="F511" i="1"/>
  <c r="G511" i="1"/>
  <c r="H511" i="1"/>
  <c r="I511" i="1"/>
  <c r="N511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</calcChain>
</file>

<file path=xl/sharedStrings.xml><?xml version="1.0" encoding="utf-8"?>
<sst xmlns="http://schemas.openxmlformats.org/spreadsheetml/2006/main" count="522" uniqueCount="522">
  <si>
    <t>local.id</t>
    <phoneticPr fontId="1"/>
  </si>
  <si>
    <t>word</t>
    <phoneticPr fontId="1"/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</si>
  <si>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</si>
  <si>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</si>
  <si>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</si>
  <si>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</si>
  <si>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</si>
  <si>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note</t>
    <phoneticPr fontId="1"/>
  </si>
  <si>
    <t>ADB</t>
  </si>
  <si>
    <t>APEC</t>
  </si>
  <si>
    <t>ARF</t>
  </si>
  <si>
    <t>ASEAN</t>
  </si>
  <si>
    <t>ASEM</t>
  </si>
  <si>
    <t>BIS</t>
  </si>
  <si>
    <t>BIT</t>
  </si>
  <si>
    <t>BRICs</t>
  </si>
  <si>
    <t>CALS</t>
  </si>
  <si>
    <t>CD</t>
  </si>
  <si>
    <t>CEO</t>
  </si>
  <si>
    <t>EDINET</t>
  </si>
  <si>
    <t>ESCB</t>
  </si>
  <si>
    <t>FRB</t>
  </si>
  <si>
    <t>GATT</t>
  </si>
  <si>
    <t>GDE</t>
  </si>
  <si>
    <t>GDP</t>
  </si>
  <si>
    <t>GE</t>
  </si>
  <si>
    <t>GNP</t>
  </si>
  <si>
    <t>IMF</t>
  </si>
  <si>
    <t>ISO</t>
  </si>
  <si>
    <t>JA</t>
  </si>
  <si>
    <t>JIT</t>
  </si>
  <si>
    <t>LIBOR</t>
  </si>
  <si>
    <t>M&amp;A</t>
  </si>
  <si>
    <t>MMF</t>
  </si>
  <si>
    <t>MSC</t>
  </si>
  <si>
    <t>NGO</t>
  </si>
  <si>
    <t>NI</t>
  </si>
  <si>
    <t>NIES</t>
  </si>
  <si>
    <t>NNP</t>
  </si>
  <si>
    <t>NTB</t>
  </si>
  <si>
    <t>ODA</t>
  </si>
  <si>
    <t>OECD</t>
  </si>
  <si>
    <t>PB</t>
  </si>
  <si>
    <t>POS</t>
  </si>
  <si>
    <t>PPP</t>
  </si>
  <si>
    <t>TOB</t>
  </si>
  <si>
    <t>TOPIX</t>
  </si>
  <si>
    <t>UNCTAD</t>
  </si>
  <si>
    <t>USTR</t>
  </si>
  <si>
    <t>WTO</t>
  </si>
  <si>
    <t>アウトソーシング</t>
  </si>
  <si>
    <t>アグリビジネス</t>
  </si>
  <si>
    <t>アジア</t>
  </si>
  <si>
    <t>アジア危機</t>
  </si>
  <si>
    <t>アジア太平洋地域の経済会議</t>
  </si>
  <si>
    <t>アジア欧州首脳会議</t>
  </si>
  <si>
    <t>アジア的生産様式</t>
  </si>
  <si>
    <t>アジア経済研究所</t>
  </si>
  <si>
    <t>アジア開発銀行</t>
  </si>
  <si>
    <t>アナウンスメント効果</t>
  </si>
  <si>
    <t>アメリカ</t>
  </si>
  <si>
    <t>アメリカ通商代表部</t>
  </si>
  <si>
    <t>アンダーライティング</t>
  </si>
  <si>
    <t>イノベーション</t>
  </si>
  <si>
    <t>インサイダー取引</t>
  </si>
  <si>
    <t>インターネット</t>
  </si>
  <si>
    <t>インターバンク市場</t>
  </si>
  <si>
    <t>イントラネット</t>
  </si>
  <si>
    <t>インフレーション</t>
  </si>
  <si>
    <t>エコビジネス</t>
  </si>
  <si>
    <t>エネルギー革命</t>
  </si>
  <si>
    <t>エンクロージャー</t>
  </si>
  <si>
    <t>オートメーション</t>
  </si>
  <si>
    <t>オープン価格</t>
  </si>
  <si>
    <t>オープン市場</t>
  </si>
  <si>
    <t>オイルショック</t>
  </si>
  <si>
    <t>オゾン層破壊</t>
  </si>
  <si>
    <t>オフショア</t>
  </si>
  <si>
    <t>オプション取引</t>
  </si>
  <si>
    <t>オランダ病</t>
  </si>
  <si>
    <t>カード破産</t>
  </si>
  <si>
    <t>カーボンフットプリント</t>
  </si>
  <si>
    <t>カタログ通販</t>
  </si>
  <si>
    <t>かんばん方式</t>
  </si>
  <si>
    <t>キチンの波</t>
  </si>
  <si>
    <t>キャッシュフロー</t>
  </si>
  <si>
    <t>キャッシングサービス</t>
  </si>
  <si>
    <t>キャッシング業</t>
  </si>
  <si>
    <t>キャピタル・ゲイン</t>
  </si>
  <si>
    <t>グッドピープルカンパニー</t>
  </si>
  <si>
    <t>グランドエレメント</t>
  </si>
  <si>
    <t>クリントノミクス</t>
  </si>
  <si>
    <t>グローバリゼーション</t>
  </si>
  <si>
    <t>ゲーム理論</t>
  </si>
  <si>
    <t>ケインズ革命</t>
  </si>
  <si>
    <t>コーポーレート・ガバナンス</t>
  </si>
  <si>
    <t>コストプッシュインフレ</t>
  </si>
  <si>
    <t>コンドラチェフの波</t>
  </si>
  <si>
    <t>サブプライムローン</t>
  </si>
  <si>
    <t>サミット</t>
  </si>
  <si>
    <t>シェア拡大主義</t>
  </si>
  <si>
    <t>ジャスト・イン・タイム</t>
  </si>
  <si>
    <t>ジャパンバッシング</t>
  </si>
  <si>
    <t>ジュグラーの波</t>
  </si>
  <si>
    <t>ステークホルダー</t>
  </si>
  <si>
    <t>ストック</t>
  </si>
  <si>
    <t>ストックインフレ</t>
  </si>
  <si>
    <t>ストックオプション</t>
  </si>
  <si>
    <t>スワップ取引</t>
  </si>
  <si>
    <t>ダウ平均株価</t>
  </si>
  <si>
    <t>タスポ効果</t>
  </si>
  <si>
    <t>チームマーチャンダイジング</t>
  </si>
  <si>
    <t>ディスインフレーション</t>
  </si>
  <si>
    <t>ディマンドプルインフレ</t>
  </si>
  <si>
    <t>テイラーシステム</t>
  </si>
  <si>
    <t>デフレーション</t>
  </si>
  <si>
    <t>デリバティブ</t>
  </si>
  <si>
    <t>デリバティブの種類</t>
  </si>
  <si>
    <t>ドイモイ</t>
  </si>
  <si>
    <t>トヨタシステム</t>
  </si>
  <si>
    <t>ナッシュ均衡</t>
  </si>
  <si>
    <t>ネットワーク外部性</t>
  </si>
  <si>
    <t>バイオ燃料</t>
  </si>
  <si>
    <t>バブルの崩壊</t>
  </si>
  <si>
    <t>バブル景気</t>
  </si>
  <si>
    <t>パラダイム転換</t>
  </si>
  <si>
    <t>パレート最適</t>
  </si>
  <si>
    <t>ビルトインスタビライザー</t>
  </si>
  <si>
    <t>ブーメラン効果</t>
  </si>
  <si>
    <t>フィスカルポリシー</t>
  </si>
  <si>
    <t>フィランソロピー</t>
  </si>
  <si>
    <t>フィリップス曲線</t>
  </si>
  <si>
    <t>フォーディズム</t>
  </si>
  <si>
    <t>プライベートブランド</t>
  </si>
  <si>
    <t>プライムレート</t>
  </si>
  <si>
    <t>ブラックマンデー</t>
  </si>
  <si>
    <t>ブリックス</t>
  </si>
  <si>
    <t>ブレトンウッズ</t>
  </si>
  <si>
    <t>ブレトンウッズ会議</t>
  </si>
  <si>
    <t>ブレトンウッズ体制</t>
  </si>
  <si>
    <t>フロー</t>
  </si>
  <si>
    <t>フローインフレ</t>
  </si>
  <si>
    <t>プログラム売買</t>
  </si>
  <si>
    <t>ベトナム</t>
  </si>
  <si>
    <t>ホールセールバンキング</t>
  </si>
  <si>
    <t>ポスト</t>
  </si>
  <si>
    <t>マクロ経済</t>
  </si>
  <si>
    <t>マクロ経済学</t>
  </si>
  <si>
    <t>マクロ経済政策</t>
  </si>
  <si>
    <t>マニュファクチュア</t>
  </si>
  <si>
    <t>マネーサプライ</t>
  </si>
  <si>
    <t>マネーマネジメントファンド</t>
  </si>
  <si>
    <t>マルクスの基本定理</t>
  </si>
  <si>
    <t>マレーシア</t>
  </si>
  <si>
    <t>ミクロ経済</t>
  </si>
  <si>
    <t>ミクロ経済学</t>
  </si>
  <si>
    <t>ミニ株</t>
  </si>
  <si>
    <t>メーカー希望小売価格</t>
  </si>
  <si>
    <t>メール便</t>
  </si>
  <si>
    <t>メインバンク</t>
  </si>
  <si>
    <t>メキシコペソ暴落</t>
  </si>
  <si>
    <t>ユニバーサルバンク</t>
  </si>
  <si>
    <t>ライボー</t>
  </si>
  <si>
    <t>リコール</t>
  </si>
  <si>
    <t>リストラ</t>
  </si>
  <si>
    <t>リテールバンキング</t>
  </si>
  <si>
    <t>ルックイースト政策</t>
  </si>
  <si>
    <t>レーガノミクス</t>
  </si>
  <si>
    <t>レアアース</t>
  </si>
  <si>
    <t>レアメタル</t>
  </si>
  <si>
    <t>レアメタル備蓄制度</t>
  </si>
  <si>
    <t>レアメタル資源</t>
  </si>
  <si>
    <t>ロジスティクス</t>
  </si>
  <si>
    <t>ワラント債</t>
  </si>
  <si>
    <t>一般会計</t>
  </si>
  <si>
    <t>一般会計特別会計</t>
  </si>
  <si>
    <t>一般化された商品搾取定理</t>
  </si>
  <si>
    <t>一般投資家</t>
  </si>
  <si>
    <t>三面等価の原則</t>
  </si>
  <si>
    <t>上場</t>
  </si>
  <si>
    <t>上場廃止</t>
  </si>
  <si>
    <t>上海浦東新区</t>
  </si>
  <si>
    <t>上部構造</t>
  </si>
  <si>
    <t>不動産融資総量規制</t>
  </si>
  <si>
    <t>不確実性</t>
  </si>
  <si>
    <t>不良債権</t>
  </si>
  <si>
    <t>不足の経済学</t>
  </si>
  <si>
    <t>世界貨幣</t>
  </si>
  <si>
    <t>世界貿易機関</t>
  </si>
  <si>
    <t>世界銀行</t>
  </si>
  <si>
    <t>中国</t>
  </si>
  <si>
    <t>中国の政治</t>
  </si>
  <si>
    <t>中東</t>
  </si>
  <si>
    <t>二国間主義</t>
  </si>
  <si>
    <t>二重価格表示</t>
  </si>
  <si>
    <t>京都議定書</t>
  </si>
  <si>
    <t>人口</t>
  </si>
  <si>
    <t>企業</t>
  </si>
  <si>
    <t>企業の農業参入</t>
  </si>
  <si>
    <t>企業内労働組合</t>
  </si>
  <si>
    <t>企業系列</t>
  </si>
  <si>
    <t>企業集団</t>
  </si>
  <si>
    <t>会社</t>
  </si>
  <si>
    <t>会社法</t>
  </si>
  <si>
    <t>住宅市場の低迷</t>
  </si>
  <si>
    <t>住宅金融専門会社</t>
  </si>
  <si>
    <t>住専</t>
  </si>
  <si>
    <t>作業場内分業</t>
  </si>
  <si>
    <t>価格破壊</t>
  </si>
  <si>
    <t>保険業界再編</t>
  </si>
  <si>
    <t>修正資本主義</t>
  </si>
  <si>
    <t>倒産</t>
  </si>
  <si>
    <t>優先株</t>
  </si>
  <si>
    <t>先進国首脳会議</t>
  </si>
  <si>
    <t>全労働生産性</t>
  </si>
  <si>
    <t>公債</t>
  </si>
  <si>
    <t>公共債</t>
  </si>
  <si>
    <t>公共投資</t>
  </si>
  <si>
    <t>公務労働</t>
  </si>
  <si>
    <t>公定歩合</t>
  </si>
  <si>
    <t>公害</t>
  </si>
  <si>
    <t>公正取引委員会</t>
  </si>
  <si>
    <t>公的開発援助</t>
  </si>
  <si>
    <t>共同体</t>
  </si>
  <si>
    <t>共産主義</t>
  </si>
  <si>
    <t>内外価格差</t>
  </si>
  <si>
    <t>円高不況</t>
  </si>
  <si>
    <t>再販価格制度</t>
  </si>
  <si>
    <t>最恵国待遇</t>
  </si>
  <si>
    <t>最終生産物</t>
  </si>
  <si>
    <t>制度派経済学</t>
  </si>
  <si>
    <t>労働の生産力</t>
  </si>
  <si>
    <t>労働三権</t>
  </si>
  <si>
    <t>労働基準法</t>
  </si>
  <si>
    <t>労働対象</t>
  </si>
  <si>
    <t>労働手段</t>
  </si>
  <si>
    <t>労働時間短縮</t>
  </si>
  <si>
    <t>労働生産性</t>
  </si>
  <si>
    <t>労働関係調整法</t>
  </si>
  <si>
    <t>包括通商法</t>
  </si>
  <si>
    <t>化石燃料</t>
  </si>
  <si>
    <t>協業</t>
  </si>
  <si>
    <t>協調介入</t>
  </si>
  <si>
    <t>単純再生産</t>
  </si>
  <si>
    <t>原始共産制</t>
  </si>
  <si>
    <t>原始的共同体</t>
  </si>
  <si>
    <t>双子の赤字</t>
  </si>
  <si>
    <t>収益拡大主義</t>
  </si>
  <si>
    <t>取締役</t>
  </si>
  <si>
    <t>可処分所得</t>
  </si>
  <si>
    <t>史的唯物論</t>
  </si>
  <si>
    <t>合同会社</t>
  </si>
  <si>
    <t>合名会社</t>
  </si>
  <si>
    <t>合理的経済人</t>
  </si>
  <si>
    <t>合資会社</t>
  </si>
  <si>
    <t>固定相場制</t>
  </si>
  <si>
    <t>固定金利</t>
  </si>
  <si>
    <t>国の予算</t>
  </si>
  <si>
    <t>国債</t>
  </si>
  <si>
    <t>国債の種類</t>
  </si>
  <si>
    <t>国内純生産</t>
  </si>
  <si>
    <t>国内総支出</t>
  </si>
  <si>
    <t>国内総生産</t>
  </si>
  <si>
    <t>国家独占資本主義</t>
  </si>
  <si>
    <t>国家資本主義</t>
  </si>
  <si>
    <t>国有</t>
  </si>
  <si>
    <t>国民所得</t>
  </si>
  <si>
    <t>国民純生産</t>
  </si>
  <si>
    <t>国民総生産</t>
  </si>
  <si>
    <t>国際会計基準</t>
  </si>
  <si>
    <t>国際収支</t>
  </si>
  <si>
    <t>国際標準化機構</t>
  </si>
  <si>
    <t>国際決済銀行</t>
  </si>
  <si>
    <t>国際石油資本</t>
  </si>
  <si>
    <t>国際貿易開発会議</t>
  </si>
  <si>
    <t>国際通貨</t>
  </si>
  <si>
    <t>国際通貨基金</t>
  </si>
  <si>
    <t>園芸農業</t>
  </si>
  <si>
    <t>園芸近郊農業</t>
  </si>
  <si>
    <t>地中海式農業</t>
  </si>
  <si>
    <t>地主制</t>
  </si>
  <si>
    <t>地球サミット</t>
  </si>
  <si>
    <t>地球温暖化</t>
  </si>
  <si>
    <t>基軸通貨</t>
  </si>
  <si>
    <t>変動金利</t>
  </si>
  <si>
    <t>外国為替市場</t>
  </si>
  <si>
    <t>外国為替相場</t>
  </si>
  <si>
    <t>外貨準備高</t>
  </si>
  <si>
    <t>外部不経済</t>
  </si>
  <si>
    <t>外部経済</t>
  </si>
  <si>
    <t>多国籍企業</t>
  </si>
  <si>
    <t>多国間主義</t>
  </si>
  <si>
    <t>大手銀行の自己資本増強</t>
  </si>
  <si>
    <t>大量生産</t>
  </si>
  <si>
    <t>失業率</t>
  </si>
  <si>
    <t>奴隷制・農奴制</t>
  </si>
  <si>
    <t>完全失業率</t>
  </si>
  <si>
    <t>対外直接投資</t>
  </si>
  <si>
    <t>封建制</t>
  </si>
  <si>
    <t>市場の失敗</t>
  </si>
  <si>
    <t>市場メカニズム</t>
  </si>
  <si>
    <t>市場社会主義</t>
  </si>
  <si>
    <t>店頭売買銘柄</t>
  </si>
  <si>
    <t>恐慌</t>
  </si>
  <si>
    <t>情報</t>
  </si>
  <si>
    <t>情報の非対称性</t>
  </si>
  <si>
    <t>情報通信技術</t>
  </si>
  <si>
    <t>成長論論争</t>
  </si>
  <si>
    <t>戸別所得補償制度</t>
  </si>
  <si>
    <t>所得</t>
  </si>
  <si>
    <t>所有と機能の分離</t>
  </si>
  <si>
    <t>技術移転</t>
  </si>
  <si>
    <t>技術革新</t>
  </si>
  <si>
    <t>投資</t>
  </si>
  <si>
    <t>拡大再生産</t>
  </si>
  <si>
    <t>持株会社</t>
  </si>
  <si>
    <t>持続可能な開発</t>
  </si>
  <si>
    <t>政府系投資ファンド</t>
  </si>
  <si>
    <t>政府開発援助</t>
  </si>
  <si>
    <t>新古典派経済学</t>
  </si>
  <si>
    <t>新興工業経済地域</t>
  </si>
  <si>
    <t>日商</t>
  </si>
  <si>
    <t>日本的経営</t>
  </si>
  <si>
    <t>日本農業協同組合</t>
  </si>
  <si>
    <t>日本銀行</t>
  </si>
  <si>
    <t>日経平均株価</t>
  </si>
  <si>
    <t>日経連</t>
  </si>
  <si>
    <t>日銀金融政策の手段</t>
  </si>
  <si>
    <t>景気予測</t>
  </si>
  <si>
    <t>景気循環</t>
  </si>
  <si>
    <t>景気循環の周期論</t>
  </si>
  <si>
    <t>景気指標</t>
  </si>
  <si>
    <t>暗黒の月曜日</t>
  </si>
  <si>
    <t>月例経済報告</t>
  </si>
  <si>
    <t>有効需要</t>
  </si>
  <si>
    <t>本源的蓄積</t>
  </si>
  <si>
    <t>東南アジア諸国連合</t>
  </si>
  <si>
    <t>柴田・置塩の定理</t>
  </si>
  <si>
    <t>株の発行</t>
  </si>
  <si>
    <t>株主権</t>
  </si>
  <si>
    <t>株主総会</t>
  </si>
  <si>
    <t>株価</t>
  </si>
  <si>
    <t>株式</t>
  </si>
  <si>
    <t>株式会社</t>
  </si>
  <si>
    <t>株式公開</t>
  </si>
  <si>
    <t>株式投資信託</t>
  </si>
  <si>
    <t>株式持ち合い</t>
  </si>
  <si>
    <t>株式相互持ち合い</t>
  </si>
  <si>
    <t>株式累積投資制度</t>
  </si>
  <si>
    <t>格付け</t>
  </si>
  <si>
    <t>格付け会社</t>
  </si>
  <si>
    <t>栽培漁業</t>
  </si>
  <si>
    <t>業務停止命令</t>
  </si>
  <si>
    <t>機械</t>
  </si>
  <si>
    <t>機械制大工業</t>
  </si>
  <si>
    <t>機関投資家</t>
  </si>
  <si>
    <t>欧州中央銀行制度</t>
  </si>
  <si>
    <t>歳入の内訳</t>
  </si>
  <si>
    <t>歳出の内訳</t>
  </si>
  <si>
    <t>母川国主義</t>
  </si>
  <si>
    <t>民事再生法</t>
  </si>
  <si>
    <t>民間債</t>
  </si>
  <si>
    <t>民間公益団体</t>
  </si>
  <si>
    <t>流動性のわな</t>
  </si>
  <si>
    <t>流動性選好</t>
  </si>
  <si>
    <t>海洋管理協議会</t>
  </si>
  <si>
    <t>混合農業</t>
  </si>
  <si>
    <t>減反</t>
  </si>
  <si>
    <t>減税</t>
  </si>
  <si>
    <t>為替レート</t>
  </si>
  <si>
    <t>熟練</t>
  </si>
  <si>
    <t>物価水準</t>
  </si>
  <si>
    <t>特例国債</t>
  </si>
  <si>
    <t>特別会計</t>
  </si>
  <si>
    <t>特殊法人</t>
  </si>
  <si>
    <t>独占</t>
  </si>
  <si>
    <t>独占禁止法</t>
  </si>
  <si>
    <t>独禁政策</t>
  </si>
  <si>
    <t>現金通貨</t>
  </si>
  <si>
    <t>環境ホルモン</t>
  </si>
  <si>
    <t>環境問題</t>
  </si>
  <si>
    <t>環境責任</t>
  </si>
  <si>
    <t>環渤海経済圏</t>
  </si>
  <si>
    <t>生産価格</t>
  </si>
  <si>
    <t>生産力</t>
  </si>
  <si>
    <t>生産手段</t>
  </si>
  <si>
    <t>生産的労働</t>
  </si>
  <si>
    <t>生産的消費</t>
  </si>
  <si>
    <t>生産調整</t>
  </si>
  <si>
    <t>生産関係</t>
  </si>
  <si>
    <t>産業の空洞化</t>
  </si>
  <si>
    <t>産業再生法</t>
  </si>
  <si>
    <t>産業報国会</t>
  </si>
  <si>
    <t>産業活力再生特別措置法</t>
  </si>
  <si>
    <t>産業連関表</t>
  </si>
  <si>
    <t>産業革命</t>
  </si>
  <si>
    <t>短期金利</t>
  </si>
  <si>
    <t>短期金融市場</t>
  </si>
  <si>
    <t>石油メジャー</t>
  </si>
  <si>
    <t>破産</t>
  </si>
  <si>
    <t>社会主義</t>
  </si>
  <si>
    <t>社会主義市場経済</t>
  </si>
  <si>
    <t>社会主義経済</t>
  </si>
  <si>
    <t>社会的分業</t>
  </si>
  <si>
    <t>社会的所有</t>
  </si>
  <si>
    <t>科学技術</t>
  </si>
  <si>
    <t>科学的管理法</t>
  </si>
  <si>
    <t>税金の種類</t>
  </si>
  <si>
    <t>立ち会い</t>
  </si>
  <si>
    <t>第二次世界大戦の経済的背景</t>
  </si>
  <si>
    <t>管理の二重性</t>
  </si>
  <si>
    <t>管理貿易</t>
  </si>
  <si>
    <t>粉飾決算</t>
  </si>
  <si>
    <t>純生産物</t>
  </si>
  <si>
    <t>累積債務</t>
  </si>
  <si>
    <t>経団連</t>
  </si>
  <si>
    <t>経常収支</t>
  </si>
  <si>
    <t>経済</t>
  </si>
  <si>
    <t>経済主体</t>
  </si>
  <si>
    <t>経済協力開発機構</t>
  </si>
  <si>
    <t>経済同友会</t>
  </si>
  <si>
    <t>経済循環</t>
  </si>
  <si>
    <t>経済成長</t>
  </si>
  <si>
    <t>経済成長率</t>
  </si>
  <si>
    <t>経済特区</t>
  </si>
  <si>
    <t>自主管理社会主義</t>
  </si>
  <si>
    <t>自己資本比率規制</t>
  </si>
  <si>
    <t>自然経済</t>
  </si>
  <si>
    <t>自由貿易</t>
  </si>
  <si>
    <t>航空連合</t>
  </si>
  <si>
    <t>菜園家族</t>
  </si>
  <si>
    <t>華南経済圏</t>
  </si>
  <si>
    <t>見切り販売</t>
  </si>
  <si>
    <t>証券</t>
  </si>
  <si>
    <t>証券アナリスト</t>
  </si>
  <si>
    <t>証券会社</t>
  </si>
  <si>
    <t>証券化</t>
  </si>
  <si>
    <t>証券取引所</t>
  </si>
  <si>
    <t>証券取引法</t>
  </si>
  <si>
    <t>証券子会社</t>
  </si>
  <si>
    <t>課徴金減免制度</t>
  </si>
  <si>
    <t>譲渡性預金</t>
  </si>
  <si>
    <t>護送船団方式</t>
  </si>
  <si>
    <t>財テクブーム</t>
  </si>
  <si>
    <t>財政投融資</t>
  </si>
  <si>
    <t>財政政策</t>
  </si>
  <si>
    <t>財政法</t>
  </si>
  <si>
    <t>貨幣・信用</t>
  </si>
  <si>
    <t>費用価格</t>
  </si>
  <si>
    <t>資本主義</t>
  </si>
  <si>
    <t>資本主義経済</t>
  </si>
  <si>
    <t>資本収支</t>
  </si>
  <si>
    <t>資本市場</t>
  </si>
  <si>
    <t>資源</t>
  </si>
  <si>
    <t>資源ナショナリズム</t>
  </si>
  <si>
    <t>資産デフレ</t>
  </si>
  <si>
    <t>資産効果</t>
  </si>
  <si>
    <t>購買力平価</t>
  </si>
  <si>
    <t>赤字国債</t>
  </si>
  <si>
    <t>軍産複合体</t>
  </si>
  <si>
    <t>転形問題</t>
  </si>
  <si>
    <t>転換社債</t>
  </si>
  <si>
    <t>輸出自主規制</t>
  </si>
  <si>
    <t>農耕共同体</t>
  </si>
  <si>
    <t>近代的土地所有</t>
  </si>
  <si>
    <t>逆資産効果</t>
  </si>
  <si>
    <t>通商条約</t>
  </si>
  <si>
    <t>通貨制度</t>
  </si>
  <si>
    <t>過剰蓄積</t>
  </si>
  <si>
    <t>道具</t>
  </si>
  <si>
    <t>遺伝子組み換え食品</t>
  </si>
  <si>
    <t>都市鉱山</t>
  </si>
  <si>
    <t>配当</t>
  </si>
  <si>
    <t>酸性雨</t>
  </si>
  <si>
    <t>金本位制</t>
  </si>
  <si>
    <t>金融の空洞化</t>
  </si>
  <si>
    <t>金融ビッグバン</t>
  </si>
  <si>
    <t>金融再編成</t>
  </si>
  <si>
    <t>金融商品</t>
  </si>
  <si>
    <t>金融商品取引法</t>
  </si>
  <si>
    <t>金融市場</t>
  </si>
  <si>
    <t>金融摩擦</t>
  </si>
  <si>
    <t>金融政策</t>
  </si>
  <si>
    <t>鉱工業生産指数</t>
  </si>
  <si>
    <t>銀行</t>
  </si>
  <si>
    <t>銀行の固有業務</t>
  </si>
  <si>
    <t>銀行の業務</t>
  </si>
  <si>
    <t>銀行券</t>
  </si>
  <si>
    <t>銀行業務の多様化</t>
  </si>
  <si>
    <t>銀行法</t>
  </si>
  <si>
    <t>銀行経営</t>
  </si>
  <si>
    <t>長期優良住宅</t>
  </si>
  <si>
    <t>長期金利</t>
  </si>
  <si>
    <t>長期金融市場</t>
  </si>
  <si>
    <t>開発独裁</t>
  </si>
  <si>
    <t>関税</t>
  </si>
  <si>
    <t>青年海外協力隊</t>
  </si>
  <si>
    <t>非政府機関</t>
  </si>
  <si>
    <t>非関税障壁</t>
  </si>
  <si>
    <t>預金保険機構</t>
  </si>
  <si>
    <t>預金通貨</t>
  </si>
  <si>
    <t>領主制</t>
  </si>
  <si>
    <t>養殖漁業</t>
  </si>
  <si>
    <t>cooking</t>
  </si>
  <si>
    <t>2国間投資協定</t>
  </si>
  <si>
    <t>5％ルール</t>
  </si>
  <si>
    <t>88年包括通商競争力強化法</t>
  </si>
  <si>
    <t>ASEAN地域フォーラム</t>
  </si>
  <si>
    <t>BB証券</t>
  </si>
  <si>
    <t>BIS規制</t>
  </si>
  <si>
    <t>GDPデフレーター</t>
  </si>
  <si>
    <t>GM食品</t>
  </si>
  <si>
    <t>ISO規格取得の流れ</t>
  </si>
  <si>
    <t>スーパー301条</t>
  </si>
  <si>
    <t>スペシャル301条</t>
  </si>
  <si>
    <t>環境ISO</t>
  </si>
  <si>
    <t>nchar</t>
  </si>
  <si>
    <t>rid</t>
  </si>
  <si>
    <t>subsampled</t>
  </si>
  <si>
    <t>unique</t>
  </si>
  <si>
    <t>philosophical</t>
  </si>
  <si>
    <t>buddhist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</si>
</sst>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LucidaSansUnicode"/>
      <family val="2"/>
      <charset val="128"/>
    </font>
    <font>
      <sz val="6"/>
      <name val="LucidaSansUnicode"/>
      <family val="2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E7CF5B-9386-7F4F-A48F-D57111573B16}" name="Table1" displayName="Table1" ref="A1:O508" totalsRowShown="0" headerRowDxfId="16" dataDxfId="15">
  <autoFilter ref="A1:O508" xr:uid="{1BE7CF5B-9386-7F4F-A48F-D57111573B16}"/>
  <sortState xmlns:xlrd2="http://schemas.microsoft.com/office/spreadsheetml/2017/richdata2" ref="A2:O508">
    <sortCondition ref="B1:B508"/>
  </sortState>
  <tableColumns count="15">
    <tableColumn id="1" xr3:uid="{4D06BF19-E612-144A-A5C9-C295AA8F03AD}" name="local.id" dataDxfId="14"/>
    <tableColumn id="2" xr3:uid="{40DFF933-2D72-2446-B138-C2984EC566B8}" name="word" dataDxfId="13"/>
    <tableColumn id="13" xr3:uid="{22490628-9A4C-2041-A7CD-A263FDCF0FE7}" name="unique" dataDxfId="12"/>
    <tableColumn id="3" xr3:uid="{B2E211EC-BBEE-7B4E-9D72-F62523F00C22}" name="medical" dataDxfId="11"/>
    <tableColumn id="4" xr3:uid="{28873438-B935-4F4B-8AF8-7E2F435A2F31}" name="mce" dataDxfId="10"/>
    <tableColumn id="5" xr3:uid="{76BB6C55-9090-A943-8866-530E4736FC32}" name="economic" dataDxfId="9"/>
    <tableColumn id="6" xr3:uid="{77D95C0D-B9D6-BB4D-92A0-C623E6681AC0}" name="juridical" dataDxfId="8"/>
    <tableColumn id="7" xr3:uid="{13397CCC-2AAB-CD4B-99C3-E8D13257A312}" name="publishing" dataDxfId="7"/>
    <tableColumn id="9" xr3:uid="{DCBD97DB-E856-744E-A8A3-D5F1850DBC0C}" name="cooking" dataDxfId="6"/>
    <tableColumn id="14" xr3:uid="{D68D7D77-EE41-9445-9B42-C509E95F27D3}" name="philosophical" dataDxfId="5"/>
    <tableColumn id="15" xr3:uid="{FF4ADD1D-3835-6B47-B61C-7FF27D7EE82A}" name="buddhist" dataDxfId="0"/>
    <tableColumn id="10" xr3:uid="{37F63F9D-BE93-3C4F-8FFA-0EF4782995B3}" name="nchar" dataDxfId="4">
      <calculatedColumnFormula>LEN(B2)</calculatedColumnFormula>
    </tableColumn>
    <tableColumn id="11" xr3:uid="{C995D839-65A2-1A41-AF60-E80258B7AD17}" name="rid" dataDxfId="3">
      <calculatedColumnFormula>RAND()</calculatedColumnFormula>
    </tableColumn>
    <tableColumn id="12" xr3:uid="{138CC8A7-ECFB-9C41-84A0-E828D87ABB0B}" name="subsampled" dataDxfId="2"/>
    <tableColumn id="8" xr3:uid="{CD52913A-078B-494D-921B-79366E4F30C4}" name="no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EDE1-7C75-6A43-8C2B-327B9BF43D50}">
  <dimension ref="A1:P511"/>
  <sheetViews>
    <sheetView tabSelected="1" zoomScale="113" zoomScaleNormal="113" workbookViewId="0">
      <pane xSplit="8720" ySplit="4180" topLeftCell="E461" activePane="bottomRight"/>
      <selection activeCell="B6" sqref="B6"/>
      <selection pane="topRight" activeCell="K2" sqref="K2:K508"/>
      <selection pane="bottomLeft" activeCell="B504" sqref="B504"/>
      <selection pane="bottomRight" activeCell="F470" sqref="F470"/>
    </sheetView>
  </sheetViews>
  <sheetFormatPr baseColWidth="10" defaultRowHeight="20"/>
  <cols>
    <col min="1" max="1" width="10.625" style="1"/>
    <col min="2" max="2" width="24.5" style="1" customWidth="1"/>
    <col min="3" max="3" width="9.375" style="1" customWidth="1"/>
    <col min="4" max="4" width="10.625" style="1"/>
    <col min="5" max="5" width="10.125" style="1" customWidth="1"/>
    <col min="6" max="6" width="9.75" style="1" customWidth="1"/>
    <col min="7" max="7" width="9.375" style="1" customWidth="1"/>
    <col min="8" max="11" width="10.625" style="1"/>
    <col min="12" max="12" width="8.25" style="1" customWidth="1"/>
    <col min="13" max="14" width="10.625" style="1"/>
    <col min="15" max="15" width="14.125" style="1" customWidth="1"/>
    <col min="17" max="16384" width="10.625" style="1"/>
  </cols>
  <sheetData>
    <row r="1" spans="1:16">
      <c r="A1" s="1" t="s">
        <v>0</v>
      </c>
      <c r="B1" s="1" t="s">
        <v>1</v>
      </c>
      <c r="C1" s="1" t="s">
        <v>519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503</v>
      </c>
      <c r="J1" s="1" t="s">
        <v>520</v>
      </c>
      <c r="K1" s="1" t="s">
        <v>521</v>
      </c>
      <c r="L1" s="1" t="s">
        <v>516</v>
      </c>
      <c r="M1" s="1" t="s">
        <v>517</v>
      </c>
      <c r="N1" s="1" t="s">
        <v>518</v>
      </c>
      <c r="O1" s="1" t="s">
        <v>7</v>
      </c>
      <c r="P1" s="1"/>
    </row>
    <row r="2" spans="1:16">
      <c r="A2" s="1">
        <v>1</v>
      </c>
      <c r="B2" s="1" t="s">
        <v>504</v>
      </c>
      <c r="C2" s="1">
        <v>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f t="shared" ref="L2:L65" si="0">LEN(B2)</f>
        <v>7</v>
      </c>
      <c r="M2" s="1">
        <v>257</v>
      </c>
      <c r="N2" s="1">
        <v>1</v>
      </c>
      <c r="P2" s="1"/>
    </row>
    <row r="3" spans="1:16">
      <c r="A3" s="1">
        <v>2</v>
      </c>
      <c r="B3" s="1" t="s">
        <v>505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 t="shared" si="0"/>
        <v>5</v>
      </c>
      <c r="M3" s="1">
        <v>271</v>
      </c>
      <c r="N3" s="1">
        <v>1</v>
      </c>
      <c r="P3" s="1"/>
    </row>
    <row r="4" spans="1:16">
      <c r="A4" s="1">
        <v>3</v>
      </c>
      <c r="B4" s="1" t="s">
        <v>506</v>
      </c>
      <c r="C4" s="1">
        <v>1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 t="shared" si="0"/>
        <v>13</v>
      </c>
      <c r="M4" s="1">
        <v>142</v>
      </c>
      <c r="N4" s="1">
        <v>1</v>
      </c>
      <c r="P4" s="1"/>
    </row>
    <row r="5" spans="1:16">
      <c r="A5" s="1">
        <v>4</v>
      </c>
      <c r="B5" s="1" t="s">
        <v>8</v>
      </c>
      <c r="C5" s="1">
        <v>1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 t="shared" si="0"/>
        <v>3</v>
      </c>
      <c r="M5" s="1">
        <v>260</v>
      </c>
      <c r="N5" s="1">
        <v>1</v>
      </c>
      <c r="P5" s="1"/>
    </row>
    <row r="6" spans="1:16">
      <c r="A6" s="1">
        <v>5</v>
      </c>
      <c r="B6" s="1" t="s">
        <v>9</v>
      </c>
      <c r="C6" s="1">
        <v>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si="0"/>
        <v>4</v>
      </c>
      <c r="M6" s="1">
        <v>487</v>
      </c>
      <c r="N6" s="1">
        <v>1</v>
      </c>
      <c r="P6" s="1"/>
    </row>
    <row r="7" spans="1:16">
      <c r="A7" s="1">
        <v>6</v>
      </c>
      <c r="B7" s="1" t="s">
        <v>10</v>
      </c>
      <c r="C7" s="1">
        <v>1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3</v>
      </c>
      <c r="M7" s="1">
        <v>155</v>
      </c>
      <c r="N7" s="1">
        <v>1</v>
      </c>
      <c r="P7" s="1"/>
    </row>
    <row r="8" spans="1:16">
      <c r="A8" s="1">
        <v>7</v>
      </c>
      <c r="B8" s="1" t="s">
        <v>11</v>
      </c>
      <c r="C8" s="1">
        <v>1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5</v>
      </c>
      <c r="M8" s="1">
        <v>241</v>
      </c>
      <c r="N8" s="1">
        <v>1</v>
      </c>
      <c r="P8" s="1"/>
    </row>
    <row r="9" spans="1:16">
      <c r="A9" s="1">
        <v>8</v>
      </c>
      <c r="B9" s="1" t="s">
        <v>507</v>
      </c>
      <c r="C9" s="1">
        <v>1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12</v>
      </c>
      <c r="M9" s="1">
        <v>428</v>
      </c>
      <c r="N9" s="1">
        <v>1</v>
      </c>
      <c r="P9" s="1"/>
    </row>
    <row r="10" spans="1:16">
      <c r="A10" s="1">
        <v>9</v>
      </c>
      <c r="B10" s="1" t="s">
        <v>12</v>
      </c>
      <c r="C10" s="1">
        <v>1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4</v>
      </c>
      <c r="M10" s="1">
        <v>463</v>
      </c>
      <c r="N10" s="1">
        <v>1</v>
      </c>
      <c r="P10" s="1"/>
    </row>
    <row r="11" spans="1:16">
      <c r="A11" s="1">
        <v>10</v>
      </c>
      <c r="B11" s="1" t="s">
        <v>508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4</v>
      </c>
      <c r="M11" s="1">
        <v>200</v>
      </c>
      <c r="N11" s="1">
        <v>1</v>
      </c>
      <c r="P11" s="1"/>
    </row>
    <row r="12" spans="1:16">
      <c r="A12" s="1">
        <v>11</v>
      </c>
      <c r="B12" s="1" t="s">
        <v>13</v>
      </c>
      <c r="C12" s="1">
        <v>1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3</v>
      </c>
      <c r="M12" s="1">
        <v>78</v>
      </c>
      <c r="N12" s="1">
        <v>1</v>
      </c>
      <c r="P12" s="1"/>
    </row>
    <row r="13" spans="1:16">
      <c r="A13" s="1">
        <v>12</v>
      </c>
      <c r="B13" s="1" t="s">
        <v>509</v>
      </c>
      <c r="C13" s="1">
        <v>1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0"/>
        <v>5</v>
      </c>
      <c r="M13" s="1">
        <v>123</v>
      </c>
      <c r="N13" s="1">
        <v>1</v>
      </c>
      <c r="P13" s="1"/>
    </row>
    <row r="14" spans="1:16">
      <c r="A14" s="1">
        <v>13</v>
      </c>
      <c r="B14" s="1" t="s">
        <v>14</v>
      </c>
      <c r="C14" s="1">
        <v>1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0"/>
        <v>3</v>
      </c>
      <c r="M14" s="1">
        <v>458</v>
      </c>
      <c r="N14" s="1">
        <v>1</v>
      </c>
      <c r="P14" s="1"/>
    </row>
    <row r="15" spans="1:16">
      <c r="A15" s="1">
        <v>14</v>
      </c>
      <c r="B15" s="1" t="s">
        <v>15</v>
      </c>
      <c r="C15" s="1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0"/>
        <v>5</v>
      </c>
      <c r="M15" s="1">
        <v>360</v>
      </c>
      <c r="N15" s="1">
        <v>1</v>
      </c>
      <c r="P15" s="1"/>
    </row>
    <row r="16" spans="1:16">
      <c r="A16" s="1">
        <v>15</v>
      </c>
      <c r="B16" s="1" t="s">
        <v>16</v>
      </c>
      <c r="C16" s="1">
        <v>1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0"/>
        <v>4</v>
      </c>
      <c r="M16" s="1">
        <v>62</v>
      </c>
      <c r="N16" s="1">
        <v>1</v>
      </c>
      <c r="P16" s="1"/>
    </row>
    <row r="17" spans="1:16">
      <c r="A17" s="1">
        <v>16</v>
      </c>
      <c r="B17" s="1" t="s">
        <v>17</v>
      </c>
      <c r="C17" s="1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0"/>
        <v>2</v>
      </c>
      <c r="M17" s="1">
        <v>277</v>
      </c>
      <c r="N17" s="1">
        <v>1</v>
      </c>
      <c r="P17" s="1"/>
    </row>
    <row r="18" spans="1:16">
      <c r="A18" s="1">
        <v>17</v>
      </c>
      <c r="B18" s="1" t="s">
        <v>18</v>
      </c>
      <c r="C18" s="1">
        <v>1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f t="shared" si="0"/>
        <v>3</v>
      </c>
      <c r="M18" s="1">
        <v>485</v>
      </c>
      <c r="N18" s="1">
        <v>1</v>
      </c>
      <c r="P18" s="1"/>
    </row>
    <row r="19" spans="1:16">
      <c r="A19" s="1">
        <v>18</v>
      </c>
      <c r="B19" s="1" t="s">
        <v>19</v>
      </c>
      <c r="C19" s="1">
        <v>1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f t="shared" si="0"/>
        <v>6</v>
      </c>
      <c r="M19" s="1">
        <v>7</v>
      </c>
      <c r="N19" s="1">
        <v>1</v>
      </c>
      <c r="P19" s="1"/>
    </row>
    <row r="20" spans="1:16">
      <c r="A20" s="1">
        <v>19</v>
      </c>
      <c r="B20" s="1" t="s">
        <v>20</v>
      </c>
      <c r="C20" s="1">
        <v>1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f t="shared" si="0"/>
        <v>4</v>
      </c>
      <c r="M20" s="1">
        <v>287</v>
      </c>
      <c r="N20" s="1">
        <v>1</v>
      </c>
      <c r="P20" s="1"/>
    </row>
    <row r="21" spans="1:16">
      <c r="A21" s="1">
        <v>20</v>
      </c>
      <c r="B21" s="1" t="s">
        <v>21</v>
      </c>
      <c r="C21" s="1">
        <v>1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 t="shared" si="0"/>
        <v>3</v>
      </c>
      <c r="M21" s="1">
        <v>269</v>
      </c>
      <c r="N21" s="1">
        <v>1</v>
      </c>
      <c r="P21" s="1"/>
    </row>
    <row r="22" spans="1:16">
      <c r="A22" s="1">
        <v>21</v>
      </c>
      <c r="B22" s="1" t="s">
        <v>22</v>
      </c>
      <c r="C22" s="1">
        <v>1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f t="shared" si="0"/>
        <v>4</v>
      </c>
      <c r="M22" s="1">
        <v>23</v>
      </c>
      <c r="N22" s="1">
        <v>1</v>
      </c>
      <c r="P22" s="1"/>
    </row>
    <row r="23" spans="1:16">
      <c r="A23" s="1">
        <v>22</v>
      </c>
      <c r="B23" s="1" t="s">
        <v>23</v>
      </c>
      <c r="C23" s="1">
        <v>1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f t="shared" si="0"/>
        <v>3</v>
      </c>
      <c r="M23" s="1">
        <v>355</v>
      </c>
      <c r="N23" s="1">
        <v>1</v>
      </c>
      <c r="P23" s="1"/>
    </row>
    <row r="24" spans="1:16">
      <c r="A24" s="1">
        <v>23</v>
      </c>
      <c r="B24" s="1" t="s">
        <v>24</v>
      </c>
      <c r="C24" s="1">
        <v>1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f t="shared" si="0"/>
        <v>3</v>
      </c>
      <c r="M24" s="1">
        <v>246</v>
      </c>
      <c r="N24" s="1">
        <v>1</v>
      </c>
      <c r="P24" s="1"/>
    </row>
    <row r="25" spans="1:16">
      <c r="A25" s="1">
        <v>24</v>
      </c>
      <c r="B25" s="1" t="s">
        <v>510</v>
      </c>
      <c r="C25" s="1">
        <v>1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f t="shared" si="0"/>
        <v>9</v>
      </c>
      <c r="M25" s="1">
        <v>4</v>
      </c>
      <c r="N25" s="1">
        <v>1</v>
      </c>
      <c r="P25" s="1"/>
    </row>
    <row r="26" spans="1:16">
      <c r="A26" s="1">
        <v>25</v>
      </c>
      <c r="B26" s="1" t="s">
        <v>25</v>
      </c>
      <c r="C26" s="1">
        <v>1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f t="shared" si="0"/>
        <v>2</v>
      </c>
      <c r="M26" s="1">
        <v>165</v>
      </c>
      <c r="N26" s="1">
        <v>1</v>
      </c>
      <c r="P26" s="1"/>
    </row>
    <row r="27" spans="1:16">
      <c r="A27" s="1">
        <v>26</v>
      </c>
      <c r="B27" s="1" t="s">
        <v>511</v>
      </c>
      <c r="C27" s="1">
        <v>1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f t="shared" si="0"/>
        <v>4</v>
      </c>
      <c r="M27" s="1">
        <v>502</v>
      </c>
      <c r="N27" s="1">
        <v>0</v>
      </c>
      <c r="P27" s="1"/>
    </row>
    <row r="28" spans="1:16">
      <c r="A28" s="1">
        <v>27</v>
      </c>
      <c r="B28" s="1" t="s">
        <v>26</v>
      </c>
      <c r="C28" s="1">
        <v>1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f t="shared" si="0"/>
        <v>3</v>
      </c>
      <c r="M28" s="1">
        <v>58</v>
      </c>
      <c r="N28" s="1">
        <v>1</v>
      </c>
      <c r="P28" s="1"/>
    </row>
    <row r="29" spans="1:16">
      <c r="A29" s="1">
        <v>28</v>
      </c>
      <c r="B29" s="1" t="s">
        <v>27</v>
      </c>
      <c r="C29" s="1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f t="shared" si="0"/>
        <v>3</v>
      </c>
      <c r="M29" s="1">
        <v>150</v>
      </c>
      <c r="N29" s="1">
        <v>1</v>
      </c>
      <c r="P29" s="1"/>
    </row>
    <row r="30" spans="1:16">
      <c r="A30" s="1">
        <v>29</v>
      </c>
      <c r="B30" s="1" t="s">
        <v>28</v>
      </c>
      <c r="C30" s="1">
        <v>1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f t="shared" si="0"/>
        <v>3</v>
      </c>
      <c r="M30" s="1">
        <v>104</v>
      </c>
      <c r="N30" s="1">
        <v>1</v>
      </c>
      <c r="P30" s="1"/>
    </row>
    <row r="31" spans="1:16">
      <c r="A31" s="1">
        <v>30</v>
      </c>
      <c r="B31" s="1" t="s">
        <v>512</v>
      </c>
      <c r="C31" s="1">
        <v>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f t="shared" si="0"/>
        <v>10</v>
      </c>
      <c r="M31" s="1">
        <v>247</v>
      </c>
      <c r="N31" s="1">
        <v>1</v>
      </c>
      <c r="P31" s="1"/>
    </row>
    <row r="32" spans="1:16">
      <c r="A32" s="1">
        <v>31</v>
      </c>
      <c r="B32" s="1" t="s">
        <v>29</v>
      </c>
      <c r="C32" s="1">
        <v>1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f t="shared" si="0"/>
        <v>2</v>
      </c>
      <c r="M32" s="1">
        <v>243</v>
      </c>
      <c r="N32" s="1">
        <v>1</v>
      </c>
      <c r="P32" s="1"/>
    </row>
    <row r="33" spans="1:16">
      <c r="A33" s="1">
        <v>32</v>
      </c>
      <c r="B33" s="1" t="s">
        <v>30</v>
      </c>
      <c r="C33" s="1">
        <v>1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f t="shared" si="0"/>
        <v>3</v>
      </c>
      <c r="M33" s="1">
        <v>379</v>
      </c>
      <c r="N33" s="1">
        <v>1</v>
      </c>
      <c r="P33" s="1"/>
    </row>
    <row r="34" spans="1:16">
      <c r="A34" s="1">
        <v>33</v>
      </c>
      <c r="B34" s="1" t="s">
        <v>31</v>
      </c>
      <c r="C34" s="1">
        <v>1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f t="shared" si="0"/>
        <v>5</v>
      </c>
      <c r="M34" s="1">
        <v>323</v>
      </c>
      <c r="N34" s="1">
        <v>1</v>
      </c>
      <c r="P34" s="1"/>
    </row>
    <row r="35" spans="1:16">
      <c r="A35" s="1">
        <v>34</v>
      </c>
      <c r="B35" s="1" t="s">
        <v>32</v>
      </c>
      <c r="C35" s="1">
        <v>1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f t="shared" si="0"/>
        <v>3</v>
      </c>
      <c r="M35" s="1">
        <v>132</v>
      </c>
      <c r="N35" s="1">
        <v>1</v>
      </c>
      <c r="P35" s="1"/>
    </row>
    <row r="36" spans="1:16">
      <c r="A36" s="1">
        <v>35</v>
      </c>
      <c r="B36" s="1" t="s">
        <v>33</v>
      </c>
      <c r="C36" s="1">
        <v>1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f t="shared" si="0"/>
        <v>3</v>
      </c>
      <c r="M36" s="1">
        <v>349</v>
      </c>
      <c r="N36" s="1">
        <v>1</v>
      </c>
      <c r="P36" s="1"/>
    </row>
    <row r="37" spans="1:16">
      <c r="A37" s="1">
        <v>36</v>
      </c>
      <c r="B37" s="1" t="s">
        <v>34</v>
      </c>
      <c r="C37" s="1">
        <v>1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f t="shared" si="0"/>
        <v>3</v>
      </c>
      <c r="M37" s="1">
        <v>258</v>
      </c>
      <c r="N37" s="1">
        <v>1</v>
      </c>
      <c r="P37" s="1"/>
    </row>
    <row r="38" spans="1:16">
      <c r="A38" s="1">
        <v>37</v>
      </c>
      <c r="B38" s="1" t="s">
        <v>35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f t="shared" si="0"/>
        <v>3</v>
      </c>
      <c r="M38" s="1">
        <v>236</v>
      </c>
      <c r="N38" s="1">
        <v>1</v>
      </c>
      <c r="P38" s="1"/>
    </row>
    <row r="39" spans="1:16">
      <c r="A39" s="1">
        <v>38</v>
      </c>
      <c r="B39" s="1" t="s">
        <v>36</v>
      </c>
      <c r="C39" s="1">
        <v>1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f t="shared" si="0"/>
        <v>2</v>
      </c>
      <c r="M39" s="1">
        <v>185</v>
      </c>
      <c r="N39" s="1">
        <v>1</v>
      </c>
      <c r="P39" s="1"/>
    </row>
    <row r="40" spans="1:16">
      <c r="A40" s="1">
        <v>39</v>
      </c>
      <c r="B40" s="1" t="s">
        <v>37</v>
      </c>
      <c r="C40" s="1">
        <v>1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f t="shared" si="0"/>
        <v>4</v>
      </c>
      <c r="M40" s="1">
        <v>283</v>
      </c>
      <c r="N40" s="1">
        <v>1</v>
      </c>
      <c r="P40" s="1"/>
    </row>
    <row r="41" spans="1:16">
      <c r="A41" s="1">
        <v>40</v>
      </c>
      <c r="B41" s="1" t="s">
        <v>38</v>
      </c>
      <c r="C41" s="1">
        <v>1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f t="shared" si="0"/>
        <v>3</v>
      </c>
      <c r="M41" s="1">
        <v>501</v>
      </c>
      <c r="N41" s="1">
        <v>0</v>
      </c>
      <c r="P41" s="1"/>
    </row>
    <row r="42" spans="1:16">
      <c r="A42" s="1">
        <v>41</v>
      </c>
      <c r="B42" s="1" t="s">
        <v>39</v>
      </c>
      <c r="C42" s="1">
        <v>1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f t="shared" si="0"/>
        <v>3</v>
      </c>
      <c r="M42" s="1">
        <v>385</v>
      </c>
      <c r="N42" s="1">
        <v>1</v>
      </c>
      <c r="P42" s="1"/>
    </row>
    <row r="43" spans="1:16">
      <c r="A43" s="1">
        <v>42</v>
      </c>
      <c r="B43" s="1" t="s">
        <v>40</v>
      </c>
      <c r="C43" s="1">
        <v>1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f t="shared" si="0"/>
        <v>3</v>
      </c>
      <c r="M43" s="1">
        <v>131</v>
      </c>
      <c r="N43" s="1">
        <v>1</v>
      </c>
      <c r="P43" s="1"/>
    </row>
    <row r="44" spans="1:16">
      <c r="A44" s="1">
        <v>43</v>
      </c>
      <c r="B44" s="1" t="s">
        <v>41</v>
      </c>
      <c r="C44" s="1">
        <v>1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f t="shared" si="0"/>
        <v>4</v>
      </c>
      <c r="M44" s="1">
        <v>223</v>
      </c>
      <c r="N44" s="1">
        <v>1</v>
      </c>
      <c r="P44" s="1"/>
    </row>
    <row r="45" spans="1:16">
      <c r="A45" s="1">
        <v>44</v>
      </c>
      <c r="B45" s="1" t="s">
        <v>42</v>
      </c>
      <c r="C45" s="1">
        <v>1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f t="shared" si="0"/>
        <v>2</v>
      </c>
      <c r="M45" s="1">
        <v>135</v>
      </c>
      <c r="N45" s="1">
        <v>1</v>
      </c>
      <c r="P45" s="1"/>
    </row>
    <row r="46" spans="1:16">
      <c r="A46" s="1">
        <v>45</v>
      </c>
      <c r="B46" s="1" t="s">
        <v>43</v>
      </c>
      <c r="C46" s="1">
        <v>1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f t="shared" si="0"/>
        <v>3</v>
      </c>
      <c r="M46" s="1">
        <v>369</v>
      </c>
      <c r="N46" s="1">
        <v>1</v>
      </c>
      <c r="P46" s="1"/>
    </row>
    <row r="47" spans="1:16">
      <c r="A47" s="1">
        <v>46</v>
      </c>
      <c r="B47" s="1" t="s">
        <v>44</v>
      </c>
      <c r="C47" s="1">
        <v>1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f t="shared" si="0"/>
        <v>3</v>
      </c>
      <c r="M47" s="1">
        <v>166</v>
      </c>
      <c r="N47" s="1">
        <v>1</v>
      </c>
      <c r="P47" s="1"/>
    </row>
    <row r="48" spans="1:16">
      <c r="A48" s="1">
        <v>47</v>
      </c>
      <c r="B48" s="1" t="s">
        <v>45</v>
      </c>
      <c r="C48" s="1">
        <v>1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f t="shared" si="0"/>
        <v>3</v>
      </c>
      <c r="M48" s="1">
        <v>472</v>
      </c>
      <c r="N48" s="1">
        <v>1</v>
      </c>
      <c r="P48" s="1"/>
    </row>
    <row r="49" spans="1:16">
      <c r="A49" s="1">
        <v>48</v>
      </c>
      <c r="B49" s="1" t="s">
        <v>46</v>
      </c>
      <c r="C49" s="1">
        <v>1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f t="shared" si="0"/>
        <v>5</v>
      </c>
      <c r="M49" s="1">
        <v>445</v>
      </c>
      <c r="N49" s="1">
        <v>1</v>
      </c>
      <c r="P49" s="1"/>
    </row>
    <row r="50" spans="1:16">
      <c r="A50" s="1">
        <v>49</v>
      </c>
      <c r="B50" s="1" t="s">
        <v>47</v>
      </c>
      <c r="C50" s="1">
        <v>1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f t="shared" si="0"/>
        <v>6</v>
      </c>
      <c r="M50" s="1">
        <v>25</v>
      </c>
      <c r="N50" s="1">
        <v>1</v>
      </c>
      <c r="P50" s="1"/>
    </row>
    <row r="51" spans="1:16">
      <c r="A51" s="1">
        <v>50</v>
      </c>
      <c r="B51" s="1" t="s">
        <v>48</v>
      </c>
      <c r="C51" s="1">
        <v>1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f t="shared" si="0"/>
        <v>4</v>
      </c>
      <c r="M51" s="1">
        <v>413</v>
      </c>
      <c r="N51" s="1">
        <v>1</v>
      </c>
      <c r="P51" s="1"/>
    </row>
    <row r="52" spans="1:16">
      <c r="A52" s="1">
        <v>51</v>
      </c>
      <c r="B52" s="1" t="s">
        <v>49</v>
      </c>
      <c r="C52" s="1">
        <v>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f t="shared" si="0"/>
        <v>3</v>
      </c>
      <c r="M52" s="1">
        <v>350</v>
      </c>
      <c r="N52" s="1">
        <v>1</v>
      </c>
      <c r="P52" s="1"/>
    </row>
    <row r="53" spans="1:16">
      <c r="A53" s="1">
        <v>52</v>
      </c>
      <c r="B53" s="1" t="s">
        <v>50</v>
      </c>
      <c r="C53" s="1">
        <v>1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f t="shared" si="0"/>
        <v>8</v>
      </c>
      <c r="M53" s="1">
        <v>229</v>
      </c>
      <c r="N53" s="1">
        <v>1</v>
      </c>
      <c r="P53" s="1"/>
    </row>
    <row r="54" spans="1:16">
      <c r="A54" s="1">
        <v>53</v>
      </c>
      <c r="B54" s="1" t="s">
        <v>51</v>
      </c>
      <c r="C54" s="1">
        <v>1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f t="shared" si="0"/>
        <v>7</v>
      </c>
      <c r="M54" s="1">
        <v>372</v>
      </c>
      <c r="N54" s="1">
        <v>1</v>
      </c>
      <c r="P54" s="1"/>
    </row>
    <row r="55" spans="1:16">
      <c r="A55" s="1">
        <v>54</v>
      </c>
      <c r="B55" s="1" t="s">
        <v>52</v>
      </c>
      <c r="C55" s="1">
        <v>1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f t="shared" si="0"/>
        <v>3</v>
      </c>
      <c r="M55" s="1">
        <v>404</v>
      </c>
      <c r="N55" s="1">
        <v>1</v>
      </c>
      <c r="P55" s="1"/>
    </row>
    <row r="56" spans="1:16">
      <c r="A56" s="1">
        <v>55</v>
      </c>
      <c r="B56" s="1" t="s">
        <v>53</v>
      </c>
      <c r="C56" s="1">
        <v>1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f t="shared" si="0"/>
        <v>5</v>
      </c>
      <c r="M56" s="1">
        <v>310</v>
      </c>
      <c r="N56" s="1">
        <v>1</v>
      </c>
      <c r="P56" s="1"/>
    </row>
    <row r="57" spans="1:16">
      <c r="A57" s="1">
        <v>56</v>
      </c>
      <c r="B57" s="1" t="s">
        <v>54</v>
      </c>
      <c r="C57" s="1">
        <v>1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f t="shared" si="0"/>
        <v>13</v>
      </c>
      <c r="M57" s="1">
        <v>440</v>
      </c>
      <c r="N57" s="1">
        <v>1</v>
      </c>
      <c r="P57" s="1"/>
    </row>
    <row r="58" spans="1:16">
      <c r="A58" s="1">
        <v>57</v>
      </c>
      <c r="B58" s="1" t="s">
        <v>55</v>
      </c>
      <c r="C58" s="1">
        <v>1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f t="shared" si="0"/>
        <v>9</v>
      </c>
      <c r="M58" s="1">
        <v>116</v>
      </c>
      <c r="N58" s="1">
        <v>1</v>
      </c>
      <c r="P58" s="1"/>
    </row>
    <row r="59" spans="1:16">
      <c r="A59" s="1">
        <v>58</v>
      </c>
      <c r="B59" s="1" t="s">
        <v>56</v>
      </c>
      <c r="C59" s="1">
        <v>1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f t="shared" si="0"/>
        <v>8</v>
      </c>
      <c r="M59" s="1">
        <v>339</v>
      </c>
      <c r="N59" s="1">
        <v>1</v>
      </c>
      <c r="P59" s="1"/>
    </row>
    <row r="60" spans="1:16">
      <c r="A60" s="1">
        <v>59</v>
      </c>
      <c r="B60" s="1" t="s">
        <v>57</v>
      </c>
      <c r="C60" s="1">
        <v>1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f t="shared" si="0"/>
        <v>8</v>
      </c>
      <c r="M60" s="1">
        <v>446</v>
      </c>
      <c r="N60" s="1">
        <v>1</v>
      </c>
      <c r="P60" s="1"/>
    </row>
    <row r="61" spans="1:16">
      <c r="A61" s="1">
        <v>60</v>
      </c>
      <c r="B61" s="1" t="s">
        <v>58</v>
      </c>
      <c r="C61" s="1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f t="shared" si="0"/>
        <v>7</v>
      </c>
      <c r="M61" s="1">
        <v>489</v>
      </c>
      <c r="N61" s="1">
        <v>1</v>
      </c>
      <c r="P61" s="1"/>
    </row>
    <row r="62" spans="1:16">
      <c r="A62" s="1">
        <v>61</v>
      </c>
      <c r="B62" s="1" t="s">
        <v>59</v>
      </c>
      <c r="C62" s="1">
        <v>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f t="shared" si="0"/>
        <v>10</v>
      </c>
      <c r="M62" s="1">
        <v>11</v>
      </c>
      <c r="N62" s="1">
        <v>1</v>
      </c>
      <c r="P62" s="1"/>
    </row>
    <row r="63" spans="1:16">
      <c r="A63" s="1">
        <v>62</v>
      </c>
      <c r="B63" s="1" t="s">
        <v>60</v>
      </c>
      <c r="C63" s="1">
        <v>1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f t="shared" si="0"/>
        <v>4</v>
      </c>
      <c r="M63" s="1">
        <v>466</v>
      </c>
      <c r="N63" s="1">
        <v>1</v>
      </c>
      <c r="P63" s="1"/>
    </row>
    <row r="64" spans="1:16">
      <c r="A64" s="1">
        <v>63</v>
      </c>
      <c r="B64" s="1" t="s">
        <v>61</v>
      </c>
      <c r="C64" s="1">
        <v>1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f t="shared" si="0"/>
        <v>9</v>
      </c>
      <c r="M64" s="1">
        <v>3</v>
      </c>
      <c r="N64" s="1">
        <v>1</v>
      </c>
      <c r="P64" s="1"/>
    </row>
    <row r="65" spans="1:16">
      <c r="A65" s="1">
        <v>64</v>
      </c>
      <c r="B65" s="1" t="s">
        <v>62</v>
      </c>
      <c r="C65" s="1">
        <v>1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f t="shared" si="0"/>
        <v>10</v>
      </c>
      <c r="M65" s="1">
        <v>262</v>
      </c>
      <c r="N65" s="1">
        <v>1</v>
      </c>
      <c r="P65" s="1"/>
    </row>
    <row r="66" spans="1:16">
      <c r="A66" s="1">
        <v>65</v>
      </c>
      <c r="B66" s="1" t="s">
        <v>63</v>
      </c>
      <c r="C66" s="1">
        <v>1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f t="shared" ref="L66:L129" si="1">LEN(B66)</f>
        <v>7</v>
      </c>
      <c r="M66" s="1">
        <v>230</v>
      </c>
      <c r="N66" s="1">
        <v>1</v>
      </c>
      <c r="P66" s="1"/>
    </row>
    <row r="67" spans="1:16">
      <c r="A67" s="1">
        <v>66</v>
      </c>
      <c r="B67" s="1" t="s">
        <v>64</v>
      </c>
      <c r="C67" s="1">
        <v>1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f t="shared" si="1"/>
        <v>8</v>
      </c>
      <c r="M67" s="1">
        <v>221</v>
      </c>
      <c r="N67" s="1">
        <v>1</v>
      </c>
      <c r="P67" s="1"/>
    </row>
    <row r="68" spans="1:16">
      <c r="A68" s="1">
        <v>67</v>
      </c>
      <c r="B68" s="1" t="s">
        <v>65</v>
      </c>
      <c r="C68" s="1">
        <v>1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f t="shared" si="1"/>
        <v>7</v>
      </c>
      <c r="M68" s="1">
        <v>106</v>
      </c>
      <c r="N68" s="1">
        <v>1</v>
      </c>
      <c r="P68" s="1"/>
    </row>
    <row r="69" spans="1:16">
      <c r="A69" s="1">
        <v>68</v>
      </c>
      <c r="B69" s="1" t="s">
        <v>66</v>
      </c>
      <c r="C69" s="1">
        <v>1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f t="shared" si="1"/>
        <v>9</v>
      </c>
      <c r="M69" s="1">
        <v>479</v>
      </c>
      <c r="N69" s="1">
        <v>1</v>
      </c>
      <c r="P69" s="1"/>
    </row>
    <row r="70" spans="1:16">
      <c r="A70" s="1">
        <v>69</v>
      </c>
      <c r="B70" s="1" t="s">
        <v>67</v>
      </c>
      <c r="C70" s="1">
        <v>1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f t="shared" si="1"/>
        <v>7</v>
      </c>
      <c r="M70" s="1">
        <v>196</v>
      </c>
      <c r="N70" s="1">
        <v>1</v>
      </c>
      <c r="P70" s="1"/>
    </row>
    <row r="71" spans="1:16">
      <c r="A71" s="1">
        <v>70</v>
      </c>
      <c r="B71" s="1" t="s">
        <v>68</v>
      </c>
      <c r="C71" s="1">
        <v>1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f t="shared" si="1"/>
        <v>8</v>
      </c>
      <c r="M71" s="1">
        <v>420</v>
      </c>
      <c r="N71" s="1">
        <v>1</v>
      </c>
      <c r="P71" s="1"/>
    </row>
    <row r="72" spans="1:16">
      <c r="A72" s="1">
        <v>71</v>
      </c>
      <c r="B72" s="1" t="s">
        <v>69</v>
      </c>
      <c r="C72" s="1">
        <v>1</v>
      </c>
      <c r="D72" s="1">
        <v>0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f t="shared" si="1"/>
        <v>6</v>
      </c>
      <c r="M72" s="1">
        <v>73</v>
      </c>
      <c r="N72" s="1">
        <v>1</v>
      </c>
      <c r="P72" s="1"/>
    </row>
    <row r="73" spans="1:16">
      <c r="A73" s="1">
        <v>72</v>
      </c>
      <c r="B73" s="1" t="s">
        <v>70</v>
      </c>
      <c r="C73" s="1">
        <v>1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f t="shared" si="1"/>
        <v>7</v>
      </c>
      <c r="M73" s="1">
        <v>202</v>
      </c>
      <c r="N73" s="1">
        <v>1</v>
      </c>
      <c r="P73" s="1"/>
    </row>
    <row r="74" spans="1:16">
      <c r="A74" s="1">
        <v>73</v>
      </c>
      <c r="B74" s="1" t="s">
        <v>71</v>
      </c>
      <c r="C74" s="1">
        <v>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f t="shared" si="1"/>
        <v>8</v>
      </c>
      <c r="M74" s="1">
        <v>140</v>
      </c>
      <c r="N74" s="1">
        <v>1</v>
      </c>
      <c r="P74" s="1"/>
    </row>
    <row r="75" spans="1:16">
      <c r="A75" s="1">
        <v>74</v>
      </c>
      <c r="B75" s="1" t="s">
        <v>72</v>
      </c>
      <c r="C75" s="1">
        <v>1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f t="shared" si="1"/>
        <v>8</v>
      </c>
      <c r="M75" s="1">
        <v>160</v>
      </c>
      <c r="N75" s="1">
        <v>1</v>
      </c>
      <c r="P75" s="1"/>
    </row>
    <row r="76" spans="1:16">
      <c r="A76" s="1">
        <v>75</v>
      </c>
      <c r="B76" s="1" t="s">
        <v>73</v>
      </c>
      <c r="C76" s="1">
        <v>1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f t="shared" si="1"/>
        <v>6</v>
      </c>
      <c r="M76" s="1">
        <v>309</v>
      </c>
      <c r="N76" s="1">
        <v>1</v>
      </c>
      <c r="P76" s="1"/>
    </row>
    <row r="77" spans="1:16">
      <c r="A77" s="1">
        <v>76</v>
      </c>
      <c r="B77" s="1" t="s">
        <v>74</v>
      </c>
      <c r="C77" s="1">
        <v>1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f t="shared" si="1"/>
        <v>6</v>
      </c>
      <c r="M77" s="1">
        <v>75</v>
      </c>
      <c r="N77" s="1">
        <v>1</v>
      </c>
      <c r="P77" s="1"/>
    </row>
    <row r="78" spans="1:16">
      <c r="A78" s="1">
        <v>77</v>
      </c>
      <c r="B78" s="1" t="s">
        <v>75</v>
      </c>
      <c r="C78" s="1">
        <v>1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f t="shared" si="1"/>
        <v>7</v>
      </c>
      <c r="M78" s="1">
        <v>64</v>
      </c>
      <c r="N78" s="1">
        <v>1</v>
      </c>
      <c r="P78" s="1"/>
    </row>
    <row r="79" spans="1:16">
      <c r="A79" s="1">
        <v>78</v>
      </c>
      <c r="B79" s="1" t="s">
        <v>76</v>
      </c>
      <c r="C79" s="1">
        <v>1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f t="shared" si="1"/>
        <v>6</v>
      </c>
      <c r="M79" s="1">
        <v>242</v>
      </c>
      <c r="N79" s="1">
        <v>1</v>
      </c>
      <c r="P79" s="1"/>
    </row>
    <row r="80" spans="1:16">
      <c r="A80" s="1">
        <v>79</v>
      </c>
      <c r="B80" s="1" t="s">
        <v>77</v>
      </c>
      <c r="C80" s="1">
        <v>1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f t="shared" si="1"/>
        <v>5</v>
      </c>
      <c r="M80" s="1">
        <v>328</v>
      </c>
      <c r="N80" s="1">
        <v>1</v>
      </c>
      <c r="P80" s="1"/>
    </row>
    <row r="81" spans="1:16">
      <c r="A81" s="1">
        <v>80</v>
      </c>
      <c r="B81" s="1" t="s">
        <v>78</v>
      </c>
      <c r="C81" s="1">
        <v>1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f t="shared" si="1"/>
        <v>7</v>
      </c>
      <c r="M81" s="1">
        <v>402</v>
      </c>
      <c r="N81" s="1">
        <v>1</v>
      </c>
      <c r="P81" s="1"/>
    </row>
    <row r="82" spans="1:16">
      <c r="A82" s="1">
        <v>81</v>
      </c>
      <c r="B82" s="1" t="s">
        <v>79</v>
      </c>
      <c r="C82" s="1">
        <v>1</v>
      </c>
      <c r="D82" s="1">
        <v>0</v>
      </c>
      <c r="E82" s="1">
        <v>0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f t="shared" si="1"/>
        <v>5</v>
      </c>
      <c r="M82" s="1">
        <v>167</v>
      </c>
      <c r="N82" s="1">
        <v>1</v>
      </c>
      <c r="P82" s="1"/>
    </row>
    <row r="83" spans="1:16">
      <c r="A83" s="1">
        <v>82</v>
      </c>
      <c r="B83" s="1" t="s">
        <v>80</v>
      </c>
      <c r="C83" s="1">
        <v>1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f t="shared" si="1"/>
        <v>5</v>
      </c>
      <c r="M83" s="1">
        <v>336</v>
      </c>
      <c r="N83" s="1">
        <v>1</v>
      </c>
      <c r="P83" s="1"/>
    </row>
    <row r="84" spans="1:16">
      <c r="A84" s="1">
        <v>83</v>
      </c>
      <c r="B84" s="1" t="s">
        <v>81</v>
      </c>
      <c r="C84" s="1">
        <v>1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f t="shared" si="1"/>
        <v>11</v>
      </c>
      <c r="M84" s="1">
        <v>433</v>
      </c>
      <c r="N84" s="1">
        <v>1</v>
      </c>
      <c r="P84" s="1"/>
    </row>
    <row r="85" spans="1:16">
      <c r="A85" s="1">
        <v>84</v>
      </c>
      <c r="B85" s="1" t="s">
        <v>82</v>
      </c>
      <c r="C85" s="1">
        <v>1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f t="shared" si="1"/>
        <v>6</v>
      </c>
      <c r="M85" s="1">
        <v>477</v>
      </c>
      <c r="N85" s="1">
        <v>1</v>
      </c>
      <c r="P85" s="1"/>
    </row>
    <row r="86" spans="1:16">
      <c r="A86" s="1">
        <v>85</v>
      </c>
      <c r="B86" s="1" t="s">
        <v>83</v>
      </c>
      <c r="C86" s="1">
        <v>1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f t="shared" si="1"/>
        <v>6</v>
      </c>
      <c r="M86" s="1">
        <v>119</v>
      </c>
      <c r="N86" s="1">
        <v>1</v>
      </c>
      <c r="P86" s="1"/>
    </row>
    <row r="87" spans="1:16">
      <c r="A87" s="1">
        <v>86</v>
      </c>
      <c r="B87" s="1" t="s">
        <v>84</v>
      </c>
      <c r="C87" s="1">
        <v>1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f t="shared" si="1"/>
        <v>5</v>
      </c>
      <c r="M87" s="1">
        <v>28</v>
      </c>
      <c r="N87" s="1">
        <v>1</v>
      </c>
      <c r="P87" s="1"/>
    </row>
    <row r="88" spans="1:16">
      <c r="A88" s="1">
        <v>87</v>
      </c>
      <c r="B88" s="1" t="s">
        <v>85</v>
      </c>
      <c r="C88" s="1">
        <v>1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f t="shared" si="1"/>
        <v>8</v>
      </c>
      <c r="M88" s="1">
        <v>461</v>
      </c>
      <c r="N88" s="1">
        <v>1</v>
      </c>
      <c r="P88" s="1"/>
    </row>
    <row r="89" spans="1:16">
      <c r="A89" s="1">
        <v>88</v>
      </c>
      <c r="B89" s="1" t="s">
        <v>86</v>
      </c>
      <c r="C89" s="1">
        <v>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f t="shared" si="1"/>
        <v>10</v>
      </c>
      <c r="M89" s="1">
        <v>197</v>
      </c>
      <c r="N89" s="1">
        <v>1</v>
      </c>
      <c r="P89" s="1"/>
    </row>
    <row r="90" spans="1:16">
      <c r="A90" s="1">
        <v>89</v>
      </c>
      <c r="B90" s="1" t="s">
        <v>87</v>
      </c>
      <c r="C90" s="1">
        <v>1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f t="shared" si="1"/>
        <v>7</v>
      </c>
      <c r="M90" s="1">
        <v>103</v>
      </c>
      <c r="N90" s="1">
        <v>1</v>
      </c>
      <c r="P90" s="1"/>
    </row>
    <row r="91" spans="1:16">
      <c r="A91" s="1">
        <v>90</v>
      </c>
      <c r="B91" s="1" t="s">
        <v>88</v>
      </c>
      <c r="C91" s="1">
        <v>1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f t="shared" si="1"/>
        <v>9</v>
      </c>
      <c r="M91" s="1">
        <v>203</v>
      </c>
      <c r="N91" s="1">
        <v>1</v>
      </c>
      <c r="P91" s="1"/>
    </row>
    <row r="92" spans="1:16">
      <c r="A92" s="1">
        <v>91</v>
      </c>
      <c r="B92" s="1" t="s">
        <v>89</v>
      </c>
      <c r="C92" s="1">
        <v>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f t="shared" si="1"/>
        <v>12</v>
      </c>
      <c r="M92" s="1">
        <v>395</v>
      </c>
      <c r="N92" s="1">
        <v>1</v>
      </c>
      <c r="P92" s="1"/>
    </row>
    <row r="93" spans="1:16">
      <c r="A93" s="1">
        <v>92</v>
      </c>
      <c r="B93" s="1" t="s">
        <v>90</v>
      </c>
      <c r="C93" s="1">
        <v>1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f t="shared" si="1"/>
        <v>9</v>
      </c>
      <c r="M93" s="1">
        <v>416</v>
      </c>
      <c r="N93" s="1">
        <v>1</v>
      </c>
      <c r="P93" s="1"/>
    </row>
    <row r="94" spans="1:16">
      <c r="A94" s="1">
        <v>93</v>
      </c>
      <c r="B94" s="1" t="s">
        <v>91</v>
      </c>
      <c r="C94" s="1">
        <v>1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f t="shared" si="1"/>
        <v>8</v>
      </c>
      <c r="M94" s="1">
        <v>419</v>
      </c>
      <c r="N94" s="1">
        <v>1</v>
      </c>
      <c r="P94" s="1"/>
    </row>
    <row r="95" spans="1:16">
      <c r="A95" s="1">
        <v>94</v>
      </c>
      <c r="B95" s="1" t="s">
        <v>92</v>
      </c>
      <c r="C95" s="1">
        <v>1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f t="shared" si="1"/>
        <v>10</v>
      </c>
      <c r="M95" s="1">
        <v>315</v>
      </c>
      <c r="N95" s="1">
        <v>1</v>
      </c>
      <c r="P95" s="1"/>
    </row>
    <row r="96" spans="1:16">
      <c r="A96" s="1">
        <v>95</v>
      </c>
      <c r="B96" s="1" t="s">
        <v>93</v>
      </c>
      <c r="C96" s="1">
        <v>1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f t="shared" si="1"/>
        <v>5</v>
      </c>
      <c r="M96" s="1">
        <v>431</v>
      </c>
      <c r="N96" s="1">
        <v>1</v>
      </c>
      <c r="P96" s="1"/>
    </row>
    <row r="97" spans="1:16">
      <c r="A97" s="1">
        <v>96</v>
      </c>
      <c r="B97" s="1" t="s">
        <v>94</v>
      </c>
      <c r="C97" s="1">
        <v>1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f t="shared" si="1"/>
        <v>6</v>
      </c>
      <c r="M97" s="1">
        <v>130</v>
      </c>
      <c r="N97" s="1">
        <v>1</v>
      </c>
      <c r="P97" s="1"/>
    </row>
    <row r="98" spans="1:16">
      <c r="A98" s="1">
        <v>97</v>
      </c>
      <c r="B98" s="1" t="s">
        <v>95</v>
      </c>
      <c r="C98" s="1">
        <v>1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f t="shared" si="1"/>
        <v>13</v>
      </c>
      <c r="M98" s="1">
        <v>259</v>
      </c>
      <c r="N98" s="1">
        <v>1</v>
      </c>
      <c r="P98" s="1"/>
    </row>
    <row r="99" spans="1:16">
      <c r="A99" s="1">
        <v>98</v>
      </c>
      <c r="B99" s="1" t="s">
        <v>96</v>
      </c>
      <c r="C99" s="1">
        <v>1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f t="shared" si="1"/>
        <v>11</v>
      </c>
      <c r="M99" s="1">
        <v>396</v>
      </c>
      <c r="N99" s="1">
        <v>1</v>
      </c>
      <c r="P99" s="1"/>
    </row>
    <row r="100" spans="1:16">
      <c r="A100" s="1">
        <v>99</v>
      </c>
      <c r="B100" s="1" t="s">
        <v>97</v>
      </c>
      <c r="C100" s="1">
        <v>1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f t="shared" si="1"/>
        <v>9</v>
      </c>
      <c r="M100" s="1">
        <v>266</v>
      </c>
      <c r="N100" s="1">
        <v>1</v>
      </c>
      <c r="P100" s="1"/>
    </row>
    <row r="101" spans="1:16">
      <c r="A101" s="1">
        <v>100</v>
      </c>
      <c r="B101" s="1" t="s">
        <v>98</v>
      </c>
      <c r="C101" s="1">
        <v>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f t="shared" si="1"/>
        <v>9</v>
      </c>
      <c r="M101" s="1">
        <v>5</v>
      </c>
      <c r="N101" s="1">
        <v>1</v>
      </c>
      <c r="P101" s="1"/>
    </row>
    <row r="102" spans="1:16">
      <c r="A102" s="1">
        <v>101</v>
      </c>
      <c r="B102" s="1" t="s">
        <v>99</v>
      </c>
      <c r="C102" s="1">
        <v>1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f t="shared" si="1"/>
        <v>4</v>
      </c>
      <c r="M102" s="1">
        <v>324</v>
      </c>
      <c r="N102" s="1">
        <v>1</v>
      </c>
      <c r="P102" s="1"/>
    </row>
    <row r="103" spans="1:16">
      <c r="A103" s="1">
        <v>102</v>
      </c>
      <c r="B103" s="1" t="s">
        <v>100</v>
      </c>
      <c r="C103" s="1">
        <v>1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f t="shared" si="1"/>
        <v>7</v>
      </c>
      <c r="M103" s="1">
        <v>318</v>
      </c>
      <c r="N103" s="1">
        <v>1</v>
      </c>
      <c r="P103" s="1"/>
    </row>
    <row r="104" spans="1:16">
      <c r="A104" s="1">
        <v>103</v>
      </c>
      <c r="B104" s="1" t="s">
        <v>101</v>
      </c>
      <c r="C104" s="1">
        <v>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f t="shared" si="1"/>
        <v>11</v>
      </c>
      <c r="M104" s="1">
        <v>473</v>
      </c>
      <c r="N104" s="1">
        <v>1</v>
      </c>
      <c r="P104" s="1"/>
    </row>
    <row r="105" spans="1:16">
      <c r="A105" s="1">
        <v>104</v>
      </c>
      <c r="B105" s="1" t="s">
        <v>102</v>
      </c>
      <c r="C105" s="1">
        <v>1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f t="shared" si="1"/>
        <v>9</v>
      </c>
      <c r="M105" s="1">
        <v>427</v>
      </c>
      <c r="N105" s="1">
        <v>1</v>
      </c>
      <c r="P105" s="1"/>
    </row>
    <row r="106" spans="1:16">
      <c r="A106" s="1">
        <v>105</v>
      </c>
      <c r="B106" s="1" t="s">
        <v>103</v>
      </c>
      <c r="C106" s="1">
        <v>1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f t="shared" si="1"/>
        <v>7</v>
      </c>
      <c r="M106" s="1">
        <v>494</v>
      </c>
      <c r="N106" s="1">
        <v>1</v>
      </c>
      <c r="P106" s="1"/>
    </row>
    <row r="107" spans="1:16">
      <c r="A107" s="1">
        <v>106</v>
      </c>
      <c r="B107" s="1" t="s">
        <v>513</v>
      </c>
      <c r="C107" s="1">
        <v>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f t="shared" si="1"/>
        <v>8</v>
      </c>
      <c r="M107" s="1">
        <v>164</v>
      </c>
      <c r="N107" s="1">
        <v>1</v>
      </c>
      <c r="P107" s="1"/>
    </row>
    <row r="108" spans="1:16">
      <c r="A108" s="1">
        <v>107</v>
      </c>
      <c r="B108" s="1" t="s">
        <v>104</v>
      </c>
      <c r="C108" s="1">
        <v>1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f t="shared" si="1"/>
        <v>8</v>
      </c>
      <c r="M108" s="1">
        <v>378</v>
      </c>
      <c r="N108" s="1">
        <v>1</v>
      </c>
      <c r="P108" s="1"/>
    </row>
    <row r="109" spans="1:16">
      <c r="A109" s="1">
        <v>108</v>
      </c>
      <c r="B109" s="1" t="s">
        <v>105</v>
      </c>
      <c r="C109" s="1">
        <v>1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f t="shared" si="1"/>
        <v>4</v>
      </c>
      <c r="M109" s="1">
        <v>20</v>
      </c>
      <c r="N109" s="1">
        <v>1</v>
      </c>
      <c r="P109" s="1"/>
    </row>
    <row r="110" spans="1:16">
      <c r="A110" s="1">
        <v>109</v>
      </c>
      <c r="B110" s="1" t="s">
        <v>106</v>
      </c>
      <c r="C110" s="1">
        <v>1</v>
      </c>
      <c r="D110" s="1">
        <v>0</v>
      </c>
      <c r="E110" s="1">
        <v>0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f t="shared" si="1"/>
        <v>8</v>
      </c>
      <c r="M110" s="1">
        <v>351</v>
      </c>
      <c r="N110" s="1">
        <v>1</v>
      </c>
      <c r="P110" s="1"/>
    </row>
    <row r="111" spans="1:16">
      <c r="A111" s="1">
        <v>110</v>
      </c>
      <c r="B111" s="1" t="s">
        <v>107</v>
      </c>
      <c r="C111" s="1">
        <v>1</v>
      </c>
      <c r="D111" s="1">
        <v>0</v>
      </c>
      <c r="E111" s="1">
        <v>0</v>
      </c>
      <c r="F111" s="1">
        <v>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f t="shared" si="1"/>
        <v>9</v>
      </c>
      <c r="M111" s="1">
        <v>102</v>
      </c>
      <c r="N111" s="1">
        <v>1</v>
      </c>
      <c r="P111" s="1"/>
    </row>
    <row r="112" spans="1:16">
      <c r="A112" s="1">
        <v>111</v>
      </c>
      <c r="B112" s="1" t="s">
        <v>514</v>
      </c>
      <c r="C112" s="1">
        <v>1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f t="shared" si="1"/>
        <v>9</v>
      </c>
      <c r="M112" s="1">
        <v>245</v>
      </c>
      <c r="N112" s="1">
        <v>1</v>
      </c>
      <c r="P112" s="1"/>
    </row>
    <row r="113" spans="1:16">
      <c r="A113" s="1">
        <v>112</v>
      </c>
      <c r="B113" s="1" t="s">
        <v>108</v>
      </c>
      <c r="C113" s="1">
        <v>1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f t="shared" si="1"/>
        <v>6</v>
      </c>
      <c r="M113" s="1">
        <v>109</v>
      </c>
      <c r="N113" s="1">
        <v>1</v>
      </c>
      <c r="P113" s="1"/>
    </row>
    <row r="114" spans="1:16">
      <c r="A114" s="1">
        <v>113</v>
      </c>
      <c r="B114" s="1" t="s">
        <v>109</v>
      </c>
      <c r="C114" s="1">
        <v>1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f t="shared" si="1"/>
        <v>6</v>
      </c>
      <c r="M114" s="1">
        <v>391</v>
      </c>
      <c r="N114" s="1">
        <v>1</v>
      </c>
      <c r="P114" s="1"/>
    </row>
    <row r="115" spans="1:16">
      <c r="A115" s="1">
        <v>114</v>
      </c>
      <c r="B115" s="1" t="s">
        <v>110</v>
      </c>
      <c r="C115" s="1">
        <v>1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f t="shared" si="1"/>
        <v>5</v>
      </c>
      <c r="M115" s="1">
        <v>158</v>
      </c>
      <c r="N115" s="1">
        <v>1</v>
      </c>
      <c r="P115" s="1"/>
    </row>
    <row r="116" spans="1:16">
      <c r="A116" s="1">
        <v>115</v>
      </c>
      <c r="B116" s="1" t="s">
        <v>111</v>
      </c>
      <c r="C116" s="1">
        <v>1</v>
      </c>
      <c r="D116" s="1">
        <v>0</v>
      </c>
      <c r="E116" s="1">
        <v>0</v>
      </c>
      <c r="F116" s="1">
        <v>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f t="shared" si="1"/>
        <v>13</v>
      </c>
      <c r="M116" s="1">
        <v>437</v>
      </c>
      <c r="N116" s="1">
        <v>1</v>
      </c>
      <c r="P116" s="1"/>
    </row>
    <row r="117" spans="1:16">
      <c r="A117" s="1">
        <v>116</v>
      </c>
      <c r="B117" s="1" t="s">
        <v>112</v>
      </c>
      <c r="C117" s="1">
        <v>1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f t="shared" si="1"/>
        <v>11</v>
      </c>
      <c r="M117" s="1">
        <v>253</v>
      </c>
      <c r="N117" s="1">
        <v>1</v>
      </c>
      <c r="P117" s="1"/>
    </row>
    <row r="118" spans="1:16">
      <c r="A118" s="1">
        <v>117</v>
      </c>
      <c r="B118" s="1" t="s">
        <v>113</v>
      </c>
      <c r="C118" s="1">
        <v>1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f t="shared" si="1"/>
        <v>11</v>
      </c>
      <c r="M118" s="1">
        <v>16</v>
      </c>
      <c r="N118" s="1">
        <v>1</v>
      </c>
      <c r="P118" s="1"/>
    </row>
    <row r="119" spans="1:16">
      <c r="A119" s="1">
        <v>118</v>
      </c>
      <c r="B119" s="1" t="s">
        <v>114</v>
      </c>
      <c r="C119" s="1">
        <v>1</v>
      </c>
      <c r="D119" s="1">
        <v>0</v>
      </c>
      <c r="E119" s="1">
        <v>0</v>
      </c>
      <c r="F119" s="1">
        <v>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f t="shared" si="1"/>
        <v>8</v>
      </c>
      <c r="M119" s="1">
        <v>31</v>
      </c>
      <c r="N119" s="1">
        <v>1</v>
      </c>
      <c r="P119" s="1"/>
    </row>
    <row r="120" spans="1:16">
      <c r="A120" s="1">
        <v>119</v>
      </c>
      <c r="B120" s="1" t="s">
        <v>115</v>
      </c>
      <c r="C120" s="1">
        <v>1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f t="shared" si="1"/>
        <v>7</v>
      </c>
      <c r="M120" s="1">
        <v>368</v>
      </c>
      <c r="N120" s="1">
        <v>1</v>
      </c>
      <c r="P120" s="1"/>
    </row>
    <row r="121" spans="1:16">
      <c r="A121" s="1">
        <v>120</v>
      </c>
      <c r="B121" s="1" t="s">
        <v>116</v>
      </c>
      <c r="C121" s="1">
        <v>1</v>
      </c>
      <c r="D121" s="1">
        <v>0</v>
      </c>
      <c r="E121" s="1">
        <v>0</v>
      </c>
      <c r="F121" s="1">
        <v>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f t="shared" si="1"/>
        <v>6</v>
      </c>
      <c r="M121" s="1">
        <v>59</v>
      </c>
      <c r="N121" s="1">
        <v>1</v>
      </c>
      <c r="P121" s="1"/>
    </row>
    <row r="122" spans="1:16">
      <c r="A122" s="1">
        <v>121</v>
      </c>
      <c r="B122" s="1" t="s">
        <v>117</v>
      </c>
      <c r="C122" s="1">
        <v>1</v>
      </c>
      <c r="D122" s="1">
        <v>0</v>
      </c>
      <c r="E122" s="1">
        <v>0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f t="shared" si="1"/>
        <v>9</v>
      </c>
      <c r="M122" s="1">
        <v>30</v>
      </c>
      <c r="N122" s="1">
        <v>1</v>
      </c>
      <c r="P122" s="1"/>
    </row>
    <row r="123" spans="1:16">
      <c r="A123" s="1">
        <v>122</v>
      </c>
      <c r="B123" s="1" t="s">
        <v>118</v>
      </c>
      <c r="C123" s="1">
        <v>1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f t="shared" si="1"/>
        <v>4</v>
      </c>
      <c r="M123" s="1">
        <v>400</v>
      </c>
      <c r="N123" s="1">
        <v>1</v>
      </c>
      <c r="P123" s="1"/>
    </row>
    <row r="124" spans="1:16">
      <c r="A124" s="1">
        <v>123</v>
      </c>
      <c r="B124" s="1" t="s">
        <v>119</v>
      </c>
      <c r="C124" s="1">
        <v>1</v>
      </c>
      <c r="D124" s="1">
        <v>0</v>
      </c>
      <c r="E124" s="1">
        <v>0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f t="shared" si="1"/>
        <v>7</v>
      </c>
      <c r="M124" s="1">
        <v>422</v>
      </c>
      <c r="N124" s="1">
        <v>1</v>
      </c>
      <c r="P124" s="1"/>
    </row>
    <row r="125" spans="1:16">
      <c r="A125" s="1">
        <v>124</v>
      </c>
      <c r="B125" s="1" t="s">
        <v>120</v>
      </c>
      <c r="C125" s="1">
        <v>1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f t="shared" si="1"/>
        <v>6</v>
      </c>
      <c r="M125" s="1">
        <v>389</v>
      </c>
      <c r="N125" s="1">
        <v>1</v>
      </c>
      <c r="P125" s="1"/>
    </row>
    <row r="126" spans="1:16">
      <c r="A126" s="1">
        <v>125</v>
      </c>
      <c r="B126" s="1" t="s">
        <v>121</v>
      </c>
      <c r="C126" s="1">
        <v>1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f t="shared" si="1"/>
        <v>9</v>
      </c>
      <c r="M126" s="1">
        <v>29</v>
      </c>
      <c r="N126" s="1">
        <v>1</v>
      </c>
      <c r="P126" s="1"/>
    </row>
    <row r="127" spans="1:16">
      <c r="A127" s="1">
        <v>126</v>
      </c>
      <c r="B127" s="1" t="s">
        <v>122</v>
      </c>
      <c r="C127" s="1">
        <v>1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f t="shared" si="1"/>
        <v>5</v>
      </c>
      <c r="M127" s="1">
        <v>481</v>
      </c>
      <c r="N127" s="1">
        <v>1</v>
      </c>
      <c r="P127" s="1"/>
    </row>
    <row r="128" spans="1:16">
      <c r="A128" s="1">
        <v>127</v>
      </c>
      <c r="B128" s="1" t="s">
        <v>123</v>
      </c>
      <c r="C128" s="1">
        <v>1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f t="shared" si="1"/>
        <v>6</v>
      </c>
      <c r="M128" s="1">
        <v>275</v>
      </c>
      <c r="N128" s="1">
        <v>1</v>
      </c>
      <c r="P128" s="1"/>
    </row>
    <row r="129" spans="1:16">
      <c r="A129" s="1">
        <v>128</v>
      </c>
      <c r="B129" s="1" t="s">
        <v>124</v>
      </c>
      <c r="C129" s="1">
        <v>1</v>
      </c>
      <c r="D129" s="1">
        <v>0</v>
      </c>
      <c r="E129" s="1">
        <v>0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f t="shared" si="1"/>
        <v>5</v>
      </c>
      <c r="M129" s="1">
        <v>340</v>
      </c>
      <c r="N129" s="1">
        <v>1</v>
      </c>
      <c r="P129" s="1"/>
    </row>
    <row r="130" spans="1:16">
      <c r="A130" s="1">
        <v>129</v>
      </c>
      <c r="B130" s="1" t="s">
        <v>125</v>
      </c>
      <c r="C130" s="1">
        <v>1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f t="shared" ref="L130:L193" si="2">LEN(B130)</f>
        <v>7</v>
      </c>
      <c r="M130" s="1">
        <v>55</v>
      </c>
      <c r="N130" s="1">
        <v>1</v>
      </c>
      <c r="P130" s="1"/>
    </row>
    <row r="131" spans="1:16">
      <c r="A131" s="1">
        <v>130</v>
      </c>
      <c r="B131" s="1" t="s">
        <v>126</v>
      </c>
      <c r="C131" s="1">
        <v>1</v>
      </c>
      <c r="D131" s="1">
        <v>0</v>
      </c>
      <c r="E131" s="1">
        <v>0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f t="shared" si="2"/>
        <v>6</v>
      </c>
      <c r="M131" s="1">
        <v>291</v>
      </c>
      <c r="N131" s="1">
        <v>1</v>
      </c>
      <c r="P131" s="1"/>
    </row>
    <row r="132" spans="1:16">
      <c r="A132" s="1">
        <v>131</v>
      </c>
      <c r="B132" s="1" t="s">
        <v>127</v>
      </c>
      <c r="C132" s="1">
        <v>1</v>
      </c>
      <c r="D132" s="1">
        <v>0</v>
      </c>
      <c r="E132" s="1">
        <v>0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f t="shared" si="2"/>
        <v>12</v>
      </c>
      <c r="M132" s="1">
        <v>417</v>
      </c>
      <c r="N132" s="1">
        <v>1</v>
      </c>
      <c r="P132" s="1"/>
    </row>
    <row r="133" spans="1:16">
      <c r="A133" s="1">
        <v>132</v>
      </c>
      <c r="B133" s="1" t="s">
        <v>128</v>
      </c>
      <c r="C133" s="1">
        <v>1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f t="shared" si="2"/>
        <v>7</v>
      </c>
      <c r="M133" s="1">
        <v>264</v>
      </c>
      <c r="N133" s="1">
        <v>1</v>
      </c>
      <c r="P133" s="1"/>
    </row>
    <row r="134" spans="1:16">
      <c r="A134" s="1">
        <v>133</v>
      </c>
      <c r="B134" s="1" t="s">
        <v>129</v>
      </c>
      <c r="C134" s="1">
        <v>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f t="shared" si="2"/>
        <v>9</v>
      </c>
      <c r="M134" s="1">
        <v>488</v>
      </c>
      <c r="N134" s="1">
        <v>1</v>
      </c>
      <c r="P134" s="1"/>
    </row>
    <row r="135" spans="1:16">
      <c r="A135" s="1">
        <v>134</v>
      </c>
      <c r="B135" s="1" t="s">
        <v>130</v>
      </c>
      <c r="C135" s="1">
        <v>1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f t="shared" si="2"/>
        <v>8</v>
      </c>
      <c r="M135" s="1">
        <v>69</v>
      </c>
      <c r="N135" s="1">
        <v>1</v>
      </c>
      <c r="P135" s="1"/>
    </row>
    <row r="136" spans="1:16">
      <c r="A136" s="1">
        <v>135</v>
      </c>
      <c r="B136" s="1" t="s">
        <v>131</v>
      </c>
      <c r="C136" s="1">
        <v>1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f t="shared" si="2"/>
        <v>8</v>
      </c>
      <c r="M136" s="1">
        <v>192</v>
      </c>
      <c r="N136" s="1">
        <v>1</v>
      </c>
      <c r="P136" s="1"/>
    </row>
    <row r="137" spans="1:16">
      <c r="A137" s="1">
        <v>136</v>
      </c>
      <c r="B137" s="1" t="s">
        <v>132</v>
      </c>
      <c r="C137" s="1">
        <v>1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f t="shared" si="2"/>
        <v>7</v>
      </c>
      <c r="M137" s="1">
        <v>63</v>
      </c>
      <c r="N137" s="1">
        <v>1</v>
      </c>
      <c r="P137" s="1"/>
    </row>
    <row r="138" spans="1:16">
      <c r="A138" s="1">
        <v>137</v>
      </c>
      <c r="B138" s="1" t="s">
        <v>133</v>
      </c>
      <c r="C138" s="1">
        <v>1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f t="shared" si="2"/>
        <v>10</v>
      </c>
      <c r="M138" s="1">
        <v>214</v>
      </c>
      <c r="N138" s="1">
        <v>1</v>
      </c>
      <c r="P138" s="1"/>
    </row>
    <row r="139" spans="1:16">
      <c r="A139" s="1">
        <v>138</v>
      </c>
      <c r="B139" s="1" t="s">
        <v>134</v>
      </c>
      <c r="C139" s="1">
        <v>1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f t="shared" si="2"/>
        <v>7</v>
      </c>
      <c r="M139" s="1">
        <v>162</v>
      </c>
      <c r="N139" s="1">
        <v>1</v>
      </c>
      <c r="P139" s="1"/>
    </row>
    <row r="140" spans="1:16">
      <c r="A140" s="1">
        <v>139</v>
      </c>
      <c r="B140" s="1" t="s">
        <v>135</v>
      </c>
      <c r="C140" s="1">
        <v>1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f t="shared" si="2"/>
        <v>8</v>
      </c>
      <c r="M140" s="1">
        <v>367</v>
      </c>
      <c r="N140" s="1">
        <v>1</v>
      </c>
      <c r="P140" s="1"/>
    </row>
    <row r="141" spans="1:16">
      <c r="A141" s="1">
        <v>140</v>
      </c>
      <c r="B141" s="1" t="s">
        <v>136</v>
      </c>
      <c r="C141" s="1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f t="shared" si="2"/>
        <v>5</v>
      </c>
      <c r="M141" s="1">
        <v>371</v>
      </c>
      <c r="N141" s="1">
        <v>1</v>
      </c>
      <c r="P141" s="1"/>
    </row>
    <row r="142" spans="1:16">
      <c r="A142" s="1">
        <v>141</v>
      </c>
      <c r="B142" s="1" t="s">
        <v>137</v>
      </c>
      <c r="C142" s="1">
        <v>1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f t="shared" si="2"/>
        <v>7</v>
      </c>
      <c r="M142" s="1">
        <v>401</v>
      </c>
      <c r="N142" s="1">
        <v>1</v>
      </c>
      <c r="P142" s="1"/>
    </row>
    <row r="143" spans="1:16">
      <c r="A143" s="1">
        <v>142</v>
      </c>
      <c r="B143" s="1" t="s">
        <v>138</v>
      </c>
      <c r="C143" s="1">
        <v>1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f t="shared" si="2"/>
        <v>9</v>
      </c>
      <c r="M143" s="1">
        <v>392</v>
      </c>
      <c r="N143" s="1">
        <v>1</v>
      </c>
      <c r="P143" s="1"/>
    </row>
    <row r="144" spans="1:16">
      <c r="A144" s="1">
        <v>143</v>
      </c>
      <c r="B144" s="1" t="s">
        <v>139</v>
      </c>
      <c r="C144" s="1">
        <v>1</v>
      </c>
      <c r="D144" s="1">
        <v>0</v>
      </c>
      <c r="E144" s="1">
        <v>0</v>
      </c>
      <c r="F144" s="1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f t="shared" si="2"/>
        <v>9</v>
      </c>
      <c r="M144" s="1">
        <v>24</v>
      </c>
      <c r="N144" s="1">
        <v>1</v>
      </c>
      <c r="P144" s="1"/>
    </row>
    <row r="145" spans="1:16">
      <c r="A145" s="1">
        <v>144</v>
      </c>
      <c r="B145" s="1" t="s">
        <v>140</v>
      </c>
      <c r="C145" s="1">
        <v>1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f t="shared" si="2"/>
        <v>3</v>
      </c>
      <c r="M145" s="1">
        <v>453</v>
      </c>
      <c r="N145" s="1">
        <v>1</v>
      </c>
      <c r="P145" s="1"/>
    </row>
    <row r="146" spans="1:16">
      <c r="A146" s="1">
        <v>145</v>
      </c>
      <c r="B146" s="1" t="s">
        <v>141</v>
      </c>
      <c r="C146" s="1">
        <v>1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f t="shared" si="2"/>
        <v>7</v>
      </c>
      <c r="M146" s="1">
        <v>112</v>
      </c>
      <c r="N146" s="1">
        <v>1</v>
      </c>
      <c r="P146" s="1"/>
    </row>
    <row r="147" spans="1:16">
      <c r="A147" s="1">
        <v>146</v>
      </c>
      <c r="B147" s="1" t="s">
        <v>142</v>
      </c>
      <c r="C147" s="1">
        <v>1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f t="shared" si="2"/>
        <v>7</v>
      </c>
      <c r="M147" s="1">
        <v>145</v>
      </c>
      <c r="N147" s="1">
        <v>1</v>
      </c>
      <c r="P147" s="1"/>
    </row>
    <row r="148" spans="1:16">
      <c r="A148" s="1">
        <v>147</v>
      </c>
      <c r="B148" s="1" t="s">
        <v>143</v>
      </c>
      <c r="C148" s="1">
        <v>1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f t="shared" si="2"/>
        <v>4</v>
      </c>
      <c r="M148" s="1">
        <v>211</v>
      </c>
      <c r="N148" s="1">
        <v>1</v>
      </c>
      <c r="P148" s="1"/>
    </row>
    <row r="149" spans="1:16">
      <c r="A149" s="1">
        <v>148</v>
      </c>
      <c r="B149" s="1" t="s">
        <v>144</v>
      </c>
      <c r="C149" s="1">
        <v>1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f t="shared" si="2"/>
        <v>11</v>
      </c>
      <c r="M149" s="1">
        <v>430</v>
      </c>
      <c r="N149" s="1">
        <v>1</v>
      </c>
      <c r="P149" s="1"/>
    </row>
    <row r="150" spans="1:16">
      <c r="A150" s="1">
        <v>149</v>
      </c>
      <c r="B150" s="1" t="s">
        <v>145</v>
      </c>
      <c r="C150" s="1">
        <v>1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f t="shared" si="2"/>
        <v>3</v>
      </c>
      <c r="M150" s="1">
        <v>39</v>
      </c>
      <c r="N150" s="1">
        <v>1</v>
      </c>
      <c r="P150" s="1"/>
    </row>
    <row r="151" spans="1:16">
      <c r="A151" s="1">
        <v>150</v>
      </c>
      <c r="B151" s="1" t="s">
        <v>146</v>
      </c>
      <c r="C151" s="1">
        <v>1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f t="shared" si="2"/>
        <v>5</v>
      </c>
      <c r="M151" s="1">
        <v>506</v>
      </c>
      <c r="N151" s="1">
        <v>0</v>
      </c>
      <c r="P151" s="1"/>
    </row>
    <row r="152" spans="1:16">
      <c r="A152" s="1">
        <v>151</v>
      </c>
      <c r="B152" s="1" t="s">
        <v>147</v>
      </c>
      <c r="C152" s="1">
        <v>1</v>
      </c>
      <c r="D152" s="1">
        <v>0</v>
      </c>
      <c r="E152" s="1">
        <v>0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f t="shared" si="2"/>
        <v>6</v>
      </c>
      <c r="M152" s="1">
        <v>82</v>
      </c>
      <c r="N152" s="1">
        <v>1</v>
      </c>
      <c r="P152" s="1"/>
    </row>
    <row r="153" spans="1:16">
      <c r="A153" s="1">
        <v>152</v>
      </c>
      <c r="B153" s="1" t="s">
        <v>148</v>
      </c>
      <c r="C153" s="1">
        <v>1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f t="shared" si="2"/>
        <v>7</v>
      </c>
      <c r="M153" s="1">
        <v>126</v>
      </c>
      <c r="N153" s="1">
        <v>1</v>
      </c>
      <c r="P153" s="1"/>
    </row>
    <row r="154" spans="1:16">
      <c r="A154" s="1">
        <v>153</v>
      </c>
      <c r="B154" s="1" t="s">
        <v>149</v>
      </c>
      <c r="C154" s="1">
        <v>1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f t="shared" si="2"/>
        <v>9</v>
      </c>
      <c r="M154" s="1">
        <v>217</v>
      </c>
      <c r="N154" s="1">
        <v>1</v>
      </c>
      <c r="P154" s="1"/>
    </row>
    <row r="155" spans="1:16">
      <c r="A155" s="1">
        <v>154</v>
      </c>
      <c r="B155" s="1" t="s">
        <v>150</v>
      </c>
      <c r="C155" s="1">
        <v>1</v>
      </c>
      <c r="D155" s="1">
        <v>0</v>
      </c>
      <c r="E155" s="1">
        <v>0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f t="shared" si="2"/>
        <v>7</v>
      </c>
      <c r="M155" s="1">
        <v>181</v>
      </c>
      <c r="N155" s="1">
        <v>1</v>
      </c>
      <c r="P155" s="1"/>
    </row>
    <row r="156" spans="1:16">
      <c r="A156" s="1">
        <v>155</v>
      </c>
      <c r="B156" s="1" t="s">
        <v>151</v>
      </c>
      <c r="C156" s="1">
        <v>1</v>
      </c>
      <c r="D156" s="1">
        <v>0</v>
      </c>
      <c r="E156" s="1">
        <v>0</v>
      </c>
      <c r="F156" s="1">
        <v>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f t="shared" si="2"/>
        <v>13</v>
      </c>
      <c r="M156" s="1">
        <v>80</v>
      </c>
      <c r="N156" s="1">
        <v>1</v>
      </c>
      <c r="P156" s="1"/>
    </row>
    <row r="157" spans="1:16">
      <c r="A157" s="1">
        <v>156</v>
      </c>
      <c r="B157" s="1" t="s">
        <v>152</v>
      </c>
      <c r="C157" s="1">
        <v>1</v>
      </c>
      <c r="D157" s="1">
        <v>0</v>
      </c>
      <c r="E157" s="1">
        <v>0</v>
      </c>
      <c r="F157" s="1">
        <v>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f t="shared" si="2"/>
        <v>9</v>
      </c>
      <c r="M157" s="1">
        <v>100</v>
      </c>
      <c r="N157" s="1">
        <v>1</v>
      </c>
      <c r="P157" s="1"/>
    </row>
    <row r="158" spans="1:16">
      <c r="A158" s="1">
        <v>157</v>
      </c>
      <c r="B158" s="1" t="s">
        <v>153</v>
      </c>
      <c r="C158" s="1">
        <v>1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f t="shared" si="2"/>
        <v>5</v>
      </c>
      <c r="M158" s="1">
        <v>493</v>
      </c>
      <c r="N158" s="1">
        <v>1</v>
      </c>
      <c r="P158" s="1"/>
    </row>
    <row r="159" spans="1:16">
      <c r="A159" s="1">
        <v>158</v>
      </c>
      <c r="B159" s="1" t="s">
        <v>154</v>
      </c>
      <c r="C159" s="1">
        <v>1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f t="shared" si="2"/>
        <v>5</v>
      </c>
      <c r="M159" s="1">
        <v>65</v>
      </c>
      <c r="N159" s="1">
        <v>1</v>
      </c>
      <c r="P159" s="1"/>
    </row>
    <row r="160" spans="1:16">
      <c r="A160" s="1">
        <v>159</v>
      </c>
      <c r="B160" s="1" t="s">
        <v>155</v>
      </c>
      <c r="C160" s="1">
        <v>1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f t="shared" si="2"/>
        <v>6</v>
      </c>
      <c r="M160" s="1">
        <v>456</v>
      </c>
      <c r="N160" s="1">
        <v>1</v>
      </c>
      <c r="P160" s="1"/>
    </row>
    <row r="161" spans="1:16">
      <c r="A161" s="1">
        <v>160</v>
      </c>
      <c r="B161" s="1" t="s">
        <v>156</v>
      </c>
      <c r="C161" s="1">
        <v>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f t="shared" si="2"/>
        <v>3</v>
      </c>
      <c r="M161" s="1">
        <v>206</v>
      </c>
      <c r="N161" s="1">
        <v>1</v>
      </c>
      <c r="P161" s="1"/>
    </row>
    <row r="162" spans="1:16">
      <c r="A162" s="1">
        <v>161</v>
      </c>
      <c r="B162" s="1" t="s">
        <v>157</v>
      </c>
      <c r="C162" s="1">
        <v>1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f t="shared" si="2"/>
        <v>10</v>
      </c>
      <c r="M162" s="1">
        <v>2</v>
      </c>
      <c r="N162" s="1">
        <v>1</v>
      </c>
      <c r="P162" s="1"/>
    </row>
    <row r="163" spans="1:16">
      <c r="A163" s="1">
        <v>162</v>
      </c>
      <c r="B163" s="1" t="s">
        <v>158</v>
      </c>
      <c r="C163" s="1">
        <v>1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f t="shared" si="2"/>
        <v>4</v>
      </c>
      <c r="M163" s="1">
        <v>429</v>
      </c>
      <c r="N163" s="1">
        <v>1</v>
      </c>
      <c r="P163" s="1"/>
    </row>
    <row r="164" spans="1:16">
      <c r="A164" s="1">
        <v>163</v>
      </c>
      <c r="B164" s="1" t="s">
        <v>159</v>
      </c>
      <c r="C164" s="1">
        <v>1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f t="shared" si="2"/>
        <v>6</v>
      </c>
      <c r="M164" s="1">
        <v>386</v>
      </c>
      <c r="N164" s="1">
        <v>1</v>
      </c>
      <c r="P164" s="1"/>
    </row>
    <row r="165" spans="1:16">
      <c r="A165" s="1">
        <v>164</v>
      </c>
      <c r="B165" s="1" t="s">
        <v>160</v>
      </c>
      <c r="C165" s="1">
        <v>1</v>
      </c>
      <c r="D165" s="1">
        <v>0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f t="shared" si="2"/>
        <v>8</v>
      </c>
      <c r="M165" s="1">
        <v>74</v>
      </c>
      <c r="N165" s="1">
        <v>1</v>
      </c>
      <c r="P165" s="1"/>
    </row>
    <row r="166" spans="1:16">
      <c r="A166" s="1">
        <v>165</v>
      </c>
      <c r="B166" s="1" t="s">
        <v>161</v>
      </c>
      <c r="C166" s="1">
        <v>1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f t="shared" si="2"/>
        <v>9</v>
      </c>
      <c r="M166" s="1">
        <v>270</v>
      </c>
      <c r="N166" s="1">
        <v>1</v>
      </c>
      <c r="P166" s="1"/>
    </row>
    <row r="167" spans="1:16">
      <c r="A167" s="1">
        <v>166</v>
      </c>
      <c r="B167" s="1" t="s">
        <v>162</v>
      </c>
      <c r="C167" s="1">
        <v>1</v>
      </c>
      <c r="D167" s="1">
        <v>0</v>
      </c>
      <c r="E167" s="1">
        <v>0</v>
      </c>
      <c r="F167" s="1">
        <v>1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f t="shared" si="2"/>
        <v>4</v>
      </c>
      <c r="M167" s="1">
        <v>168</v>
      </c>
      <c r="N167" s="1">
        <v>1</v>
      </c>
      <c r="P167" s="1"/>
    </row>
    <row r="168" spans="1:16">
      <c r="A168" s="1">
        <v>167</v>
      </c>
      <c r="B168" s="1" t="s">
        <v>163</v>
      </c>
      <c r="C168" s="1">
        <v>1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f t="shared" si="2"/>
        <v>4</v>
      </c>
      <c r="M168" s="1">
        <v>15</v>
      </c>
      <c r="N168" s="1">
        <v>1</v>
      </c>
      <c r="P168" s="1"/>
    </row>
    <row r="169" spans="1:16">
      <c r="A169" s="1">
        <v>168</v>
      </c>
      <c r="B169" s="1" t="s">
        <v>164</v>
      </c>
      <c r="C169" s="1">
        <v>1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f t="shared" si="2"/>
        <v>4</v>
      </c>
      <c r="M169" s="1">
        <v>99</v>
      </c>
      <c r="N169" s="1">
        <v>1</v>
      </c>
      <c r="P169" s="1"/>
    </row>
    <row r="170" spans="1:16">
      <c r="A170" s="1">
        <v>169</v>
      </c>
      <c r="B170" s="1" t="s">
        <v>165</v>
      </c>
      <c r="C170" s="1">
        <v>1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f t="shared" si="2"/>
        <v>9</v>
      </c>
      <c r="M170" s="1">
        <v>382</v>
      </c>
      <c r="N170" s="1">
        <v>1</v>
      </c>
      <c r="P170" s="1"/>
    </row>
    <row r="171" spans="1:16">
      <c r="A171" s="1">
        <v>170</v>
      </c>
      <c r="B171" s="1" t="s">
        <v>166</v>
      </c>
      <c r="C171" s="1">
        <v>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f t="shared" si="2"/>
        <v>9</v>
      </c>
      <c r="M171" s="1">
        <v>279</v>
      </c>
      <c r="N171" s="1">
        <v>1</v>
      </c>
      <c r="P171" s="1"/>
    </row>
    <row r="172" spans="1:16">
      <c r="A172" s="1">
        <v>171</v>
      </c>
      <c r="B172" s="1" t="s">
        <v>167</v>
      </c>
      <c r="C172" s="1">
        <v>1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f t="shared" si="2"/>
        <v>7</v>
      </c>
      <c r="M172" s="1">
        <v>174</v>
      </c>
      <c r="N172" s="1">
        <v>1</v>
      </c>
      <c r="P172" s="1"/>
    </row>
    <row r="173" spans="1:16">
      <c r="A173" s="1">
        <v>172</v>
      </c>
      <c r="B173" s="1" t="s">
        <v>168</v>
      </c>
      <c r="C173" s="1">
        <v>1</v>
      </c>
      <c r="D173" s="1">
        <v>0</v>
      </c>
      <c r="E173" s="1">
        <v>0</v>
      </c>
      <c r="F173" s="1">
        <v>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f t="shared" si="2"/>
        <v>5</v>
      </c>
      <c r="M173" s="1">
        <v>421</v>
      </c>
      <c r="N173" s="1">
        <v>1</v>
      </c>
      <c r="P173" s="1"/>
    </row>
    <row r="174" spans="1:16">
      <c r="A174" s="1">
        <v>173</v>
      </c>
      <c r="B174" s="1" t="s">
        <v>169</v>
      </c>
      <c r="C174" s="1">
        <v>1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f t="shared" si="2"/>
        <v>5</v>
      </c>
      <c r="M174" s="1">
        <v>384</v>
      </c>
      <c r="N174" s="1">
        <v>1</v>
      </c>
      <c r="P174" s="1"/>
    </row>
    <row r="175" spans="1:16">
      <c r="A175" s="1">
        <v>174</v>
      </c>
      <c r="B175" s="1" t="s">
        <v>170</v>
      </c>
      <c r="C175" s="1">
        <v>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f t="shared" si="2"/>
        <v>9</v>
      </c>
      <c r="M175" s="1">
        <v>60</v>
      </c>
      <c r="N175" s="1">
        <v>1</v>
      </c>
      <c r="P175" s="1"/>
    </row>
    <row r="176" spans="1:16">
      <c r="A176" s="1">
        <v>175</v>
      </c>
      <c r="B176" s="1" t="s">
        <v>171</v>
      </c>
      <c r="C176" s="1">
        <v>1</v>
      </c>
      <c r="D176" s="1">
        <v>0</v>
      </c>
      <c r="E176" s="1">
        <v>0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f t="shared" si="2"/>
        <v>7</v>
      </c>
      <c r="M176" s="1">
        <v>464</v>
      </c>
      <c r="N176" s="1">
        <v>1</v>
      </c>
      <c r="P176" s="1"/>
    </row>
    <row r="177" spans="1:16">
      <c r="A177" s="1">
        <v>176</v>
      </c>
      <c r="B177" s="1" t="s">
        <v>172</v>
      </c>
      <c r="C177" s="1">
        <v>1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f t="shared" si="2"/>
        <v>7</v>
      </c>
      <c r="M177" s="1">
        <v>156</v>
      </c>
      <c r="N177" s="1">
        <v>1</v>
      </c>
      <c r="P177" s="1"/>
    </row>
    <row r="178" spans="1:16">
      <c r="A178" s="1">
        <v>177</v>
      </c>
      <c r="B178" s="1" t="s">
        <v>173</v>
      </c>
      <c r="C178" s="1">
        <v>1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f t="shared" si="2"/>
        <v>5</v>
      </c>
      <c r="M178" s="1">
        <v>57</v>
      </c>
      <c r="N178" s="1">
        <v>1</v>
      </c>
      <c r="P178" s="1"/>
    </row>
    <row r="179" spans="1:16">
      <c r="A179" s="1">
        <v>178</v>
      </c>
      <c r="B179" s="1" t="s">
        <v>174</v>
      </c>
      <c r="C179" s="1">
        <v>1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f t="shared" si="2"/>
        <v>4</v>
      </c>
      <c r="M179" s="1">
        <v>32</v>
      </c>
      <c r="N179" s="1">
        <v>1</v>
      </c>
      <c r="P179" s="1"/>
    </row>
    <row r="180" spans="1:16">
      <c r="A180" s="1">
        <v>179</v>
      </c>
      <c r="B180" s="1" t="s">
        <v>175</v>
      </c>
      <c r="C180" s="1">
        <v>1</v>
      </c>
      <c r="D180" s="1">
        <v>0</v>
      </c>
      <c r="E180" s="1">
        <v>0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f t="shared" si="2"/>
        <v>8</v>
      </c>
      <c r="M180" s="1">
        <v>449</v>
      </c>
      <c r="N180" s="1">
        <v>1</v>
      </c>
      <c r="P180" s="1"/>
    </row>
    <row r="181" spans="1:16">
      <c r="A181" s="1">
        <v>180</v>
      </c>
      <c r="B181" s="1" t="s">
        <v>176</v>
      </c>
      <c r="C181" s="1">
        <v>1</v>
      </c>
      <c r="D181" s="1">
        <v>0</v>
      </c>
      <c r="E181" s="1">
        <v>0</v>
      </c>
      <c r="F181" s="1">
        <v>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f t="shared" si="2"/>
        <v>12</v>
      </c>
      <c r="M181" s="1">
        <v>70</v>
      </c>
      <c r="N181" s="1">
        <v>1</v>
      </c>
      <c r="P181" s="1"/>
    </row>
    <row r="182" spans="1:16">
      <c r="A182" s="1">
        <v>181</v>
      </c>
      <c r="B182" s="1" t="s">
        <v>177</v>
      </c>
      <c r="C182" s="1">
        <v>1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f t="shared" si="2"/>
        <v>5</v>
      </c>
      <c r="M182" s="1">
        <v>172</v>
      </c>
      <c r="N182" s="1">
        <v>1</v>
      </c>
      <c r="P182" s="1"/>
    </row>
    <row r="183" spans="1:16">
      <c r="A183" s="1">
        <v>182</v>
      </c>
      <c r="B183" s="1" t="s">
        <v>178</v>
      </c>
      <c r="C183" s="1">
        <v>1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f t="shared" si="2"/>
        <v>7</v>
      </c>
      <c r="M183" s="1">
        <v>305</v>
      </c>
      <c r="N183" s="1">
        <v>1</v>
      </c>
      <c r="P183" s="1"/>
    </row>
    <row r="184" spans="1:16">
      <c r="A184" s="1">
        <v>183</v>
      </c>
      <c r="B184" s="1" t="s">
        <v>179</v>
      </c>
      <c r="C184" s="1">
        <v>1</v>
      </c>
      <c r="D184" s="1">
        <v>0</v>
      </c>
      <c r="E184" s="1">
        <v>0</v>
      </c>
      <c r="F184" s="1">
        <v>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f t="shared" si="2"/>
        <v>2</v>
      </c>
      <c r="M184" s="1">
        <v>56</v>
      </c>
      <c r="N184" s="1">
        <v>1</v>
      </c>
      <c r="P184" s="1"/>
    </row>
    <row r="185" spans="1:16">
      <c r="A185" s="1">
        <v>184</v>
      </c>
      <c r="B185" s="1" t="s">
        <v>180</v>
      </c>
      <c r="C185" s="1">
        <v>1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f t="shared" si="2"/>
        <v>4</v>
      </c>
      <c r="M185" s="1">
        <v>326</v>
      </c>
      <c r="N185" s="1">
        <v>1</v>
      </c>
      <c r="P185" s="1"/>
    </row>
    <row r="186" spans="1:16">
      <c r="A186" s="1">
        <v>185</v>
      </c>
      <c r="B186" s="1" t="s">
        <v>181</v>
      </c>
      <c r="C186" s="1">
        <v>1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f t="shared" si="2"/>
        <v>6</v>
      </c>
      <c r="M186" s="1">
        <v>256</v>
      </c>
      <c r="N186" s="1">
        <v>1</v>
      </c>
      <c r="P186" s="1"/>
    </row>
    <row r="187" spans="1:16">
      <c r="A187" s="1">
        <v>186</v>
      </c>
      <c r="B187" s="1" t="s">
        <v>182</v>
      </c>
      <c r="C187" s="1">
        <v>1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f t="shared" si="2"/>
        <v>4</v>
      </c>
      <c r="M187" s="1">
        <v>44</v>
      </c>
      <c r="N187" s="1">
        <v>1</v>
      </c>
      <c r="P187" s="1"/>
    </row>
    <row r="188" spans="1:16">
      <c r="A188" s="1">
        <v>187</v>
      </c>
      <c r="B188" s="1" t="s">
        <v>183</v>
      </c>
      <c r="C188" s="1">
        <v>1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f t="shared" si="2"/>
        <v>9</v>
      </c>
      <c r="M188" s="1">
        <v>50</v>
      </c>
      <c r="N188" s="1">
        <v>1</v>
      </c>
      <c r="P188" s="1"/>
    </row>
    <row r="189" spans="1:16">
      <c r="A189" s="1">
        <v>188</v>
      </c>
      <c r="B189" s="1" t="s">
        <v>184</v>
      </c>
      <c r="C189" s="1">
        <v>1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f t="shared" si="2"/>
        <v>4</v>
      </c>
      <c r="M189" s="1">
        <v>329</v>
      </c>
      <c r="N189" s="1">
        <v>1</v>
      </c>
      <c r="P189" s="1"/>
    </row>
    <row r="190" spans="1:16">
      <c r="A190" s="1">
        <v>189</v>
      </c>
      <c r="B190" s="1" t="s">
        <v>185</v>
      </c>
      <c r="C190" s="1">
        <v>1</v>
      </c>
      <c r="D190" s="1">
        <v>0</v>
      </c>
      <c r="E190" s="1">
        <v>0</v>
      </c>
      <c r="F190" s="1">
        <v>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f t="shared" si="2"/>
        <v>4</v>
      </c>
      <c r="M190" s="1">
        <v>274</v>
      </c>
      <c r="N190" s="1">
        <v>1</v>
      </c>
      <c r="P190" s="1"/>
    </row>
    <row r="191" spans="1:16">
      <c r="A191" s="1">
        <v>190</v>
      </c>
      <c r="B191" s="1" t="s">
        <v>186</v>
      </c>
      <c r="C191" s="1">
        <v>1</v>
      </c>
      <c r="D191" s="1">
        <v>0</v>
      </c>
      <c r="E191" s="1">
        <v>0</v>
      </c>
      <c r="F191" s="1">
        <v>1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f t="shared" si="2"/>
        <v>6</v>
      </c>
      <c r="M191" s="1">
        <v>439</v>
      </c>
      <c r="N191" s="1">
        <v>1</v>
      </c>
      <c r="P191" s="1"/>
    </row>
    <row r="192" spans="1:16">
      <c r="A192" s="1">
        <v>191</v>
      </c>
      <c r="B192" s="1" t="s">
        <v>187</v>
      </c>
      <c r="C192" s="1">
        <v>1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f t="shared" si="2"/>
        <v>4</v>
      </c>
      <c r="M192" s="1">
        <v>450</v>
      </c>
      <c r="N192" s="1">
        <v>1</v>
      </c>
      <c r="P192" s="1"/>
    </row>
    <row r="193" spans="1:16">
      <c r="A193" s="1">
        <v>192</v>
      </c>
      <c r="B193" s="1" t="s">
        <v>188</v>
      </c>
      <c r="C193" s="1">
        <v>1</v>
      </c>
      <c r="D193" s="1">
        <v>0</v>
      </c>
      <c r="E193" s="1">
        <v>0</v>
      </c>
      <c r="F193" s="1">
        <v>1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f t="shared" si="2"/>
        <v>6</v>
      </c>
      <c r="M193" s="1">
        <v>129</v>
      </c>
      <c r="N193" s="1">
        <v>1</v>
      </c>
      <c r="P193" s="1"/>
    </row>
    <row r="194" spans="1:16">
      <c r="A194" s="1">
        <v>193</v>
      </c>
      <c r="B194" s="1" t="s">
        <v>189</v>
      </c>
      <c r="C194" s="1">
        <v>1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f t="shared" ref="L194:L257" si="3">LEN(B194)</f>
        <v>4</v>
      </c>
      <c r="M194" s="1">
        <v>361</v>
      </c>
      <c r="N194" s="1">
        <v>1</v>
      </c>
      <c r="P194" s="1"/>
    </row>
    <row r="195" spans="1:16">
      <c r="A195" s="1">
        <v>194</v>
      </c>
      <c r="B195" s="1" t="s">
        <v>190</v>
      </c>
      <c r="C195" s="1">
        <v>1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f t="shared" si="3"/>
        <v>2</v>
      </c>
      <c r="M195" s="1">
        <v>263</v>
      </c>
      <c r="N195" s="1">
        <v>1</v>
      </c>
      <c r="P195" s="1"/>
    </row>
    <row r="196" spans="1:16">
      <c r="A196" s="1">
        <v>195</v>
      </c>
      <c r="B196" s="1" t="s">
        <v>191</v>
      </c>
      <c r="C196" s="1">
        <v>1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f t="shared" si="3"/>
        <v>5</v>
      </c>
      <c r="M196" s="1">
        <v>499</v>
      </c>
      <c r="N196" s="1">
        <v>1</v>
      </c>
      <c r="P196" s="1"/>
    </row>
    <row r="197" spans="1:16">
      <c r="A197" s="1">
        <v>196</v>
      </c>
      <c r="B197" s="1" t="s">
        <v>192</v>
      </c>
      <c r="C197" s="1">
        <v>1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f t="shared" si="3"/>
        <v>2</v>
      </c>
      <c r="M197" s="1">
        <v>377</v>
      </c>
      <c r="N197" s="1">
        <v>1</v>
      </c>
      <c r="P197" s="1"/>
    </row>
    <row r="198" spans="1:16">
      <c r="A198" s="1">
        <v>197</v>
      </c>
      <c r="B198" s="1" t="s">
        <v>193</v>
      </c>
      <c r="C198" s="1">
        <v>1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f t="shared" si="3"/>
        <v>5</v>
      </c>
      <c r="M198" s="1">
        <v>96</v>
      </c>
      <c r="N198" s="1">
        <v>1</v>
      </c>
      <c r="P198" s="1"/>
    </row>
    <row r="199" spans="1:16">
      <c r="A199" s="1">
        <v>198</v>
      </c>
      <c r="B199" s="1" t="s">
        <v>194</v>
      </c>
      <c r="C199" s="1">
        <v>1</v>
      </c>
      <c r="D199" s="1">
        <v>0</v>
      </c>
      <c r="E199" s="1">
        <v>0</v>
      </c>
      <c r="F199" s="1">
        <v>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f t="shared" si="3"/>
        <v>6</v>
      </c>
      <c r="M199" s="1">
        <v>343</v>
      </c>
      <c r="N199" s="1">
        <v>1</v>
      </c>
      <c r="P199" s="1"/>
    </row>
    <row r="200" spans="1:16">
      <c r="A200" s="1">
        <v>199</v>
      </c>
      <c r="B200" s="1" t="s">
        <v>195</v>
      </c>
      <c r="C200" s="1">
        <v>1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f t="shared" si="3"/>
        <v>5</v>
      </c>
      <c r="M200" s="1">
        <v>237</v>
      </c>
      <c r="N200" s="1">
        <v>1</v>
      </c>
      <c r="P200" s="1"/>
    </row>
    <row r="201" spans="1:16">
      <c r="A201" s="1">
        <v>200</v>
      </c>
      <c r="B201" s="1" t="s">
        <v>196</v>
      </c>
      <c r="C201" s="1">
        <v>1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f t="shared" si="3"/>
        <v>2</v>
      </c>
      <c r="M201" s="1">
        <v>170</v>
      </c>
      <c r="N201" s="1">
        <v>1</v>
      </c>
      <c r="P201" s="1"/>
    </row>
    <row r="202" spans="1:16">
      <c r="A202" s="1">
        <v>201</v>
      </c>
      <c r="B202" s="1" t="s">
        <v>197</v>
      </c>
      <c r="C202" s="1">
        <v>1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f t="shared" si="3"/>
        <v>2</v>
      </c>
      <c r="M202" s="1">
        <v>462</v>
      </c>
      <c r="N202" s="1">
        <v>1</v>
      </c>
      <c r="P202" s="1"/>
    </row>
    <row r="203" spans="1:16">
      <c r="A203" s="1">
        <v>202</v>
      </c>
      <c r="B203" s="1" t="s">
        <v>198</v>
      </c>
      <c r="C203" s="1">
        <v>1</v>
      </c>
      <c r="D203" s="1">
        <v>0</v>
      </c>
      <c r="E203" s="1">
        <v>0</v>
      </c>
      <c r="F203" s="1">
        <v>1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f t="shared" si="3"/>
        <v>7</v>
      </c>
      <c r="M203" s="1">
        <v>406</v>
      </c>
      <c r="N203" s="1">
        <v>1</v>
      </c>
      <c r="P203" s="1"/>
    </row>
    <row r="204" spans="1:16">
      <c r="A204" s="1">
        <v>203</v>
      </c>
      <c r="B204" s="1" t="s">
        <v>199</v>
      </c>
      <c r="C204" s="1">
        <v>1</v>
      </c>
      <c r="D204" s="1">
        <v>0</v>
      </c>
      <c r="E204" s="1">
        <v>0</v>
      </c>
      <c r="F204" s="1">
        <v>1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f t="shared" si="3"/>
        <v>7</v>
      </c>
      <c r="M204" s="1">
        <v>194</v>
      </c>
      <c r="N204" s="1">
        <v>1</v>
      </c>
      <c r="P204" s="1"/>
    </row>
    <row r="205" spans="1:16">
      <c r="A205" s="1">
        <v>204</v>
      </c>
      <c r="B205" s="1" t="s">
        <v>200</v>
      </c>
      <c r="C205" s="1">
        <v>1</v>
      </c>
      <c r="D205" s="1">
        <v>0</v>
      </c>
      <c r="E205" s="1">
        <v>0</v>
      </c>
      <c r="F205" s="1">
        <v>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f t="shared" si="3"/>
        <v>4</v>
      </c>
      <c r="M205" s="1">
        <v>322</v>
      </c>
      <c r="N205" s="1">
        <v>1</v>
      </c>
      <c r="P205" s="1"/>
    </row>
    <row r="206" spans="1:16">
      <c r="A206" s="1">
        <v>205</v>
      </c>
      <c r="B206" s="1" t="s">
        <v>201</v>
      </c>
      <c r="C206" s="1">
        <v>1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f t="shared" si="3"/>
        <v>4</v>
      </c>
      <c r="M206" s="1">
        <v>190</v>
      </c>
      <c r="N206" s="1">
        <v>1</v>
      </c>
      <c r="P206" s="1"/>
    </row>
    <row r="207" spans="1:16">
      <c r="A207" s="1">
        <v>206</v>
      </c>
      <c r="B207" s="1" t="s">
        <v>202</v>
      </c>
      <c r="C207" s="1">
        <v>1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f t="shared" si="3"/>
        <v>2</v>
      </c>
      <c r="M207" s="1">
        <v>98</v>
      </c>
      <c r="N207" s="1">
        <v>1</v>
      </c>
      <c r="P207" s="1"/>
    </row>
    <row r="208" spans="1:16">
      <c r="A208" s="1">
        <v>207</v>
      </c>
      <c r="B208" s="1" t="s">
        <v>203</v>
      </c>
      <c r="C208" s="1">
        <v>1</v>
      </c>
      <c r="D208" s="1">
        <v>0</v>
      </c>
      <c r="E208" s="1">
        <v>0</v>
      </c>
      <c r="F208" s="1">
        <v>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f t="shared" si="3"/>
        <v>3</v>
      </c>
      <c r="M208" s="1">
        <v>215</v>
      </c>
      <c r="N208" s="1">
        <v>1</v>
      </c>
      <c r="P208" s="1"/>
    </row>
    <row r="209" spans="1:16">
      <c r="A209" s="1">
        <v>208</v>
      </c>
      <c r="B209" s="1" t="s">
        <v>204</v>
      </c>
      <c r="C209" s="1">
        <v>1</v>
      </c>
      <c r="D209" s="1">
        <v>0</v>
      </c>
      <c r="E209" s="1">
        <v>0</v>
      </c>
      <c r="F209" s="1">
        <v>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f t="shared" si="3"/>
        <v>7</v>
      </c>
      <c r="M209" s="1">
        <v>226</v>
      </c>
      <c r="N209" s="1">
        <v>1</v>
      </c>
      <c r="P209" s="1"/>
    </row>
    <row r="210" spans="1:16">
      <c r="A210" s="1">
        <v>209</v>
      </c>
      <c r="B210" s="1" t="s">
        <v>205</v>
      </c>
      <c r="C210" s="1">
        <v>1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f t="shared" si="3"/>
        <v>8</v>
      </c>
      <c r="M210" s="1">
        <v>178</v>
      </c>
      <c r="N210" s="1">
        <v>1</v>
      </c>
      <c r="P210" s="1"/>
    </row>
    <row r="211" spans="1:16">
      <c r="A211" s="1">
        <v>210</v>
      </c>
      <c r="B211" s="1" t="s">
        <v>206</v>
      </c>
      <c r="C211" s="1">
        <v>1</v>
      </c>
      <c r="D211" s="1">
        <v>0</v>
      </c>
      <c r="E211" s="1">
        <v>0</v>
      </c>
      <c r="F211" s="1">
        <v>1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f t="shared" si="3"/>
        <v>2</v>
      </c>
      <c r="M211" s="1">
        <v>321</v>
      </c>
      <c r="N211" s="1">
        <v>1</v>
      </c>
      <c r="P211" s="1"/>
    </row>
    <row r="212" spans="1:16">
      <c r="A212" s="1">
        <v>211</v>
      </c>
      <c r="B212" s="1" t="s">
        <v>207</v>
      </c>
      <c r="C212" s="1">
        <v>1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f t="shared" si="3"/>
        <v>6</v>
      </c>
      <c r="M212" s="1">
        <v>348</v>
      </c>
      <c r="N212" s="1">
        <v>1</v>
      </c>
      <c r="P212" s="1"/>
    </row>
    <row r="213" spans="1:16">
      <c r="A213" s="1">
        <v>212</v>
      </c>
      <c r="B213" s="1" t="s">
        <v>208</v>
      </c>
      <c r="C213" s="1">
        <v>1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f t="shared" si="3"/>
        <v>4</v>
      </c>
      <c r="M213" s="1">
        <v>284</v>
      </c>
      <c r="N213" s="1">
        <v>1</v>
      </c>
      <c r="P213" s="1"/>
    </row>
    <row r="214" spans="1:16">
      <c r="A214" s="1">
        <v>213</v>
      </c>
      <c r="B214" s="1" t="s">
        <v>209</v>
      </c>
      <c r="C214" s="1">
        <v>1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f t="shared" si="3"/>
        <v>6</v>
      </c>
      <c r="M214" s="1">
        <v>465</v>
      </c>
      <c r="N214" s="1">
        <v>1</v>
      </c>
      <c r="P214" s="1"/>
    </row>
    <row r="215" spans="1:16">
      <c r="A215" s="1">
        <v>214</v>
      </c>
      <c r="B215" s="1" t="s">
        <v>210</v>
      </c>
      <c r="C215" s="1">
        <v>1</v>
      </c>
      <c r="D215" s="1">
        <v>0</v>
      </c>
      <c r="E215" s="1">
        <v>0</v>
      </c>
      <c r="F215" s="1">
        <v>1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f t="shared" si="3"/>
        <v>6</v>
      </c>
      <c r="M215" s="1">
        <v>295</v>
      </c>
      <c r="N215" s="1">
        <v>1</v>
      </c>
      <c r="P215" s="1"/>
    </row>
    <row r="216" spans="1:16">
      <c r="A216" s="1">
        <v>215</v>
      </c>
      <c r="B216" s="1" t="s">
        <v>211</v>
      </c>
      <c r="C216" s="1">
        <v>1</v>
      </c>
      <c r="D216" s="1">
        <v>0</v>
      </c>
      <c r="E216" s="1">
        <v>0</v>
      </c>
      <c r="F216" s="1">
        <v>1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f t="shared" si="3"/>
        <v>2</v>
      </c>
      <c r="M216" s="1">
        <v>347</v>
      </c>
      <c r="N216" s="1">
        <v>1</v>
      </c>
      <c r="P216" s="1"/>
    </row>
    <row r="217" spans="1:16">
      <c r="A217" s="1">
        <v>216</v>
      </c>
      <c r="B217" s="1" t="s">
        <v>212</v>
      </c>
      <c r="C217" s="1">
        <v>1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f t="shared" si="3"/>
        <v>3</v>
      </c>
      <c r="M217" s="1">
        <v>380</v>
      </c>
      <c r="N217" s="1">
        <v>1</v>
      </c>
      <c r="P217" s="1"/>
    </row>
    <row r="218" spans="1:16">
      <c r="A218" s="1">
        <v>217</v>
      </c>
      <c r="B218" s="1" t="s">
        <v>213</v>
      </c>
      <c r="C218" s="1">
        <v>1</v>
      </c>
      <c r="D218" s="1">
        <v>0</v>
      </c>
      <c r="E218" s="1">
        <v>0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f t="shared" si="3"/>
        <v>7</v>
      </c>
      <c r="M218" s="1">
        <v>161</v>
      </c>
      <c r="N218" s="1">
        <v>1</v>
      </c>
      <c r="P218" s="1"/>
    </row>
    <row r="219" spans="1:16">
      <c r="A219" s="1">
        <v>218</v>
      </c>
      <c r="B219" s="1" t="s">
        <v>214</v>
      </c>
      <c r="C219" s="1">
        <v>1</v>
      </c>
      <c r="D219" s="1">
        <v>0</v>
      </c>
      <c r="E219" s="1">
        <v>0</v>
      </c>
      <c r="F219" s="1">
        <v>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f t="shared" si="3"/>
        <v>6</v>
      </c>
      <c r="M219" s="1">
        <v>281</v>
      </c>
      <c r="N219" s="1">
        <v>1</v>
      </c>
      <c r="P219" s="1"/>
    </row>
    <row r="220" spans="1:16">
      <c r="A220" s="1">
        <v>219</v>
      </c>
      <c r="B220" s="1" t="s">
        <v>215</v>
      </c>
      <c r="C220" s="1">
        <v>1</v>
      </c>
      <c r="D220" s="1">
        <v>0</v>
      </c>
      <c r="E220" s="1">
        <v>0</v>
      </c>
      <c r="F220" s="1">
        <v>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f t="shared" si="3"/>
        <v>2</v>
      </c>
      <c r="M220" s="1">
        <v>92</v>
      </c>
      <c r="N220" s="1">
        <v>1</v>
      </c>
      <c r="P220" s="1"/>
    </row>
    <row r="221" spans="1:16">
      <c r="A221" s="1">
        <v>220</v>
      </c>
      <c r="B221" s="1" t="s">
        <v>216</v>
      </c>
      <c r="C221" s="1">
        <v>1</v>
      </c>
      <c r="D221" s="1">
        <v>0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f t="shared" si="3"/>
        <v>3</v>
      </c>
      <c r="M221" s="1">
        <v>455</v>
      </c>
      <c r="N221" s="1">
        <v>1</v>
      </c>
      <c r="P221" s="1"/>
    </row>
    <row r="222" spans="1:16">
      <c r="A222" s="1">
        <v>221</v>
      </c>
      <c r="B222" s="1" t="s">
        <v>217</v>
      </c>
      <c r="C222" s="1">
        <v>1</v>
      </c>
      <c r="D222" s="1">
        <v>0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f t="shared" si="3"/>
        <v>4</v>
      </c>
      <c r="M222" s="1">
        <v>478</v>
      </c>
      <c r="N222" s="1">
        <v>1</v>
      </c>
      <c r="P222" s="1"/>
    </row>
    <row r="223" spans="1:16">
      <c r="A223" s="1">
        <v>222</v>
      </c>
      <c r="B223" s="1" t="s">
        <v>218</v>
      </c>
      <c r="C223" s="1">
        <v>1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f t="shared" si="3"/>
        <v>4</v>
      </c>
      <c r="M223" s="1">
        <v>234</v>
      </c>
      <c r="N223" s="1">
        <v>1</v>
      </c>
      <c r="P223" s="1"/>
    </row>
    <row r="224" spans="1:16">
      <c r="A224" s="1">
        <v>223</v>
      </c>
      <c r="B224" s="1" t="s">
        <v>219</v>
      </c>
      <c r="C224" s="1">
        <v>1</v>
      </c>
      <c r="D224" s="1">
        <v>0</v>
      </c>
      <c r="E224" s="1">
        <v>0</v>
      </c>
      <c r="F224" s="1">
        <v>1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f t="shared" si="3"/>
        <v>4</v>
      </c>
      <c r="M224" s="1">
        <v>352</v>
      </c>
      <c r="N224" s="1">
        <v>1</v>
      </c>
      <c r="P224" s="1"/>
    </row>
    <row r="225" spans="1:16">
      <c r="A225" s="1">
        <v>224</v>
      </c>
      <c r="B225" s="1" t="s">
        <v>220</v>
      </c>
      <c r="C225" s="1">
        <v>1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f t="shared" si="3"/>
        <v>2</v>
      </c>
      <c r="M225" s="1">
        <v>220</v>
      </c>
      <c r="N225" s="1">
        <v>1</v>
      </c>
      <c r="P225" s="1"/>
    </row>
    <row r="226" spans="1:16">
      <c r="A226" s="1">
        <v>225</v>
      </c>
      <c r="B226" s="1" t="s">
        <v>221</v>
      </c>
      <c r="C226" s="1">
        <v>1</v>
      </c>
      <c r="D226" s="1">
        <v>0</v>
      </c>
      <c r="E226" s="1">
        <v>0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f t="shared" si="3"/>
        <v>7</v>
      </c>
      <c r="M226" s="1">
        <v>411</v>
      </c>
      <c r="N226" s="1">
        <v>1</v>
      </c>
      <c r="P226" s="1"/>
    </row>
    <row r="227" spans="1:16">
      <c r="A227" s="1">
        <v>226</v>
      </c>
      <c r="B227" s="1" t="s">
        <v>222</v>
      </c>
      <c r="C227" s="1">
        <v>1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f t="shared" si="3"/>
        <v>6</v>
      </c>
      <c r="M227" s="1">
        <v>91</v>
      </c>
      <c r="N227" s="1">
        <v>1</v>
      </c>
      <c r="P227" s="1"/>
    </row>
    <row r="228" spans="1:16">
      <c r="A228" s="1">
        <v>227</v>
      </c>
      <c r="B228" s="1" t="s">
        <v>223</v>
      </c>
      <c r="C228" s="1">
        <v>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f t="shared" si="3"/>
        <v>3</v>
      </c>
      <c r="M228" s="1">
        <v>171</v>
      </c>
      <c r="N228" s="1">
        <v>1</v>
      </c>
      <c r="P228" s="1"/>
    </row>
    <row r="229" spans="1:16">
      <c r="A229" s="1">
        <v>228</v>
      </c>
      <c r="B229" s="1" t="s">
        <v>224</v>
      </c>
      <c r="C229" s="1">
        <v>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f t="shared" si="3"/>
        <v>4</v>
      </c>
      <c r="M229" s="1">
        <v>19</v>
      </c>
      <c r="N229" s="1">
        <v>1</v>
      </c>
      <c r="P229" s="1"/>
    </row>
    <row r="230" spans="1:16">
      <c r="A230" s="1">
        <v>229</v>
      </c>
      <c r="B230" s="1" t="s">
        <v>225</v>
      </c>
      <c r="C230" s="1">
        <v>1</v>
      </c>
      <c r="D230" s="1">
        <v>0</v>
      </c>
      <c r="E230" s="1">
        <v>0</v>
      </c>
      <c r="F230" s="1">
        <v>1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f t="shared" si="3"/>
        <v>5</v>
      </c>
      <c r="M230" s="1">
        <v>331</v>
      </c>
      <c r="N230" s="1">
        <v>1</v>
      </c>
      <c r="P230" s="1"/>
    </row>
    <row r="231" spans="1:16">
      <c r="A231" s="1">
        <v>230</v>
      </c>
      <c r="B231" s="1" t="s">
        <v>226</v>
      </c>
      <c r="C231" s="1">
        <v>1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f t="shared" si="3"/>
        <v>4</v>
      </c>
      <c r="M231" s="1">
        <v>332</v>
      </c>
      <c r="N231" s="1">
        <v>1</v>
      </c>
      <c r="P231" s="1"/>
    </row>
    <row r="232" spans="1:16">
      <c r="A232" s="1">
        <v>231</v>
      </c>
      <c r="B232" s="1" t="s">
        <v>227</v>
      </c>
      <c r="C232" s="1">
        <v>1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f t="shared" si="3"/>
        <v>6</v>
      </c>
      <c r="M232" s="1">
        <v>189</v>
      </c>
      <c r="N232" s="1">
        <v>1</v>
      </c>
      <c r="P232" s="1"/>
    </row>
    <row r="233" spans="1:16">
      <c r="A233" s="1">
        <v>232</v>
      </c>
      <c r="B233" s="1" t="s">
        <v>228</v>
      </c>
      <c r="C233" s="1">
        <v>1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f t="shared" si="3"/>
        <v>5</v>
      </c>
      <c r="M233" s="1">
        <v>302</v>
      </c>
      <c r="N233" s="1">
        <v>1</v>
      </c>
      <c r="P233" s="1"/>
    </row>
    <row r="234" spans="1:16">
      <c r="A234" s="1">
        <v>233</v>
      </c>
      <c r="B234" s="1" t="s">
        <v>229</v>
      </c>
      <c r="C234" s="1">
        <v>1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f t="shared" si="3"/>
        <v>5</v>
      </c>
      <c r="M234" s="1">
        <v>366</v>
      </c>
      <c r="N234" s="1">
        <v>1</v>
      </c>
      <c r="P234" s="1"/>
    </row>
    <row r="235" spans="1:16">
      <c r="A235" s="1">
        <v>234</v>
      </c>
      <c r="B235" s="1" t="s">
        <v>230</v>
      </c>
      <c r="C235" s="1">
        <v>1</v>
      </c>
      <c r="D235" s="1">
        <v>0</v>
      </c>
      <c r="E235" s="1">
        <v>0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f t="shared" si="3"/>
        <v>6</v>
      </c>
      <c r="M235" s="1">
        <v>397</v>
      </c>
      <c r="N235" s="1">
        <v>1</v>
      </c>
      <c r="P235" s="1"/>
    </row>
    <row r="236" spans="1:16">
      <c r="A236" s="1">
        <v>235</v>
      </c>
      <c r="B236" s="1" t="s">
        <v>231</v>
      </c>
      <c r="C236" s="1">
        <v>1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f t="shared" si="3"/>
        <v>6</v>
      </c>
      <c r="M236" s="1">
        <v>49</v>
      </c>
      <c r="N236" s="1">
        <v>1</v>
      </c>
      <c r="P236" s="1"/>
    </row>
    <row r="237" spans="1:16">
      <c r="A237" s="1">
        <v>236</v>
      </c>
      <c r="B237" s="1" t="s">
        <v>232</v>
      </c>
      <c r="C237" s="1">
        <v>1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f t="shared" si="3"/>
        <v>4</v>
      </c>
      <c r="M237" s="1">
        <v>432</v>
      </c>
      <c r="N237" s="1">
        <v>1</v>
      </c>
      <c r="P237" s="1"/>
    </row>
    <row r="238" spans="1:16">
      <c r="A238" s="1">
        <v>237</v>
      </c>
      <c r="B238" s="1" t="s">
        <v>233</v>
      </c>
      <c r="C238" s="1">
        <v>1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f t="shared" si="3"/>
        <v>5</v>
      </c>
      <c r="M238" s="1">
        <v>387</v>
      </c>
      <c r="N238" s="1">
        <v>1</v>
      </c>
      <c r="P238" s="1"/>
    </row>
    <row r="239" spans="1:16">
      <c r="A239" s="1">
        <v>238</v>
      </c>
      <c r="B239" s="1" t="s">
        <v>234</v>
      </c>
      <c r="C239" s="1">
        <v>1</v>
      </c>
      <c r="D239" s="1">
        <v>0</v>
      </c>
      <c r="E239" s="1">
        <v>0</v>
      </c>
      <c r="F239" s="1">
        <v>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f t="shared" si="3"/>
        <v>4</v>
      </c>
      <c r="M239" s="1">
        <v>105</v>
      </c>
      <c r="N239" s="1">
        <v>1</v>
      </c>
      <c r="P239" s="1"/>
    </row>
    <row r="240" spans="1:16">
      <c r="A240" s="1">
        <v>239</v>
      </c>
      <c r="B240" s="1" t="s">
        <v>235</v>
      </c>
      <c r="C240" s="1">
        <v>1</v>
      </c>
      <c r="D240" s="1">
        <v>0</v>
      </c>
      <c r="E240" s="1">
        <v>0</v>
      </c>
      <c r="F240" s="1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f t="shared" si="3"/>
        <v>4</v>
      </c>
      <c r="M240" s="1">
        <v>483</v>
      </c>
      <c r="N240" s="1">
        <v>1</v>
      </c>
      <c r="P240" s="1"/>
    </row>
    <row r="241" spans="1:16">
      <c r="A241" s="1">
        <v>240</v>
      </c>
      <c r="B241" s="1" t="s">
        <v>236</v>
      </c>
      <c r="C241" s="1">
        <v>1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f t="shared" si="3"/>
        <v>6</v>
      </c>
      <c r="M241" s="1">
        <v>408</v>
      </c>
      <c r="N241" s="1">
        <v>1</v>
      </c>
      <c r="P241" s="1"/>
    </row>
    <row r="242" spans="1:16">
      <c r="A242" s="1">
        <v>241</v>
      </c>
      <c r="B242" s="1" t="s">
        <v>237</v>
      </c>
      <c r="C242" s="1">
        <v>1</v>
      </c>
      <c r="D242" s="1">
        <v>0</v>
      </c>
      <c r="E242" s="1">
        <v>0</v>
      </c>
      <c r="F242" s="1">
        <v>1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f t="shared" si="3"/>
        <v>5</v>
      </c>
      <c r="M242" s="1">
        <v>482</v>
      </c>
      <c r="N242" s="1">
        <v>1</v>
      </c>
      <c r="P242" s="1"/>
    </row>
    <row r="243" spans="1:16">
      <c r="A243" s="1">
        <v>242</v>
      </c>
      <c r="B243" s="1" t="s">
        <v>238</v>
      </c>
      <c r="C243" s="1">
        <v>1</v>
      </c>
      <c r="D243" s="1">
        <v>0</v>
      </c>
      <c r="E243" s="1">
        <v>0</v>
      </c>
      <c r="F243" s="1">
        <v>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f t="shared" si="3"/>
        <v>7</v>
      </c>
      <c r="M243" s="1">
        <v>51</v>
      </c>
      <c r="N243" s="1">
        <v>1</v>
      </c>
      <c r="P243" s="1"/>
    </row>
    <row r="244" spans="1:16">
      <c r="A244" s="1">
        <v>243</v>
      </c>
      <c r="B244" s="1" t="s">
        <v>239</v>
      </c>
      <c r="C244" s="1">
        <v>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f t="shared" si="3"/>
        <v>5</v>
      </c>
      <c r="M244" s="1">
        <v>414</v>
      </c>
      <c r="N244" s="1">
        <v>1</v>
      </c>
      <c r="P244" s="1"/>
    </row>
    <row r="245" spans="1:16">
      <c r="A245" s="1">
        <v>244</v>
      </c>
      <c r="B245" s="1" t="s">
        <v>240</v>
      </c>
      <c r="C245" s="1">
        <v>1</v>
      </c>
      <c r="D245" s="1">
        <v>0</v>
      </c>
      <c r="E245" s="1">
        <v>0</v>
      </c>
      <c r="F245" s="1">
        <v>1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f t="shared" si="3"/>
        <v>4</v>
      </c>
      <c r="M245" s="1">
        <v>470</v>
      </c>
      <c r="N245" s="1">
        <v>1</v>
      </c>
      <c r="P245" s="1"/>
    </row>
    <row r="246" spans="1:16">
      <c r="A246" s="1">
        <v>245</v>
      </c>
      <c r="B246" s="1" t="s">
        <v>241</v>
      </c>
      <c r="C246" s="1">
        <v>1</v>
      </c>
      <c r="D246" s="1">
        <v>0</v>
      </c>
      <c r="E246" s="1">
        <v>0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f t="shared" si="3"/>
        <v>2</v>
      </c>
      <c r="M246" s="1">
        <v>278</v>
      </c>
      <c r="N246" s="1">
        <v>1</v>
      </c>
      <c r="P246" s="1"/>
    </row>
    <row r="247" spans="1:16">
      <c r="A247" s="1">
        <v>246</v>
      </c>
      <c r="B247" s="1" t="s">
        <v>242</v>
      </c>
      <c r="C247" s="1">
        <v>1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f t="shared" si="3"/>
        <v>4</v>
      </c>
      <c r="M247" s="1">
        <v>107</v>
      </c>
      <c r="N247" s="1">
        <v>1</v>
      </c>
      <c r="P247" s="1"/>
    </row>
    <row r="248" spans="1:16">
      <c r="A248" s="1">
        <v>247</v>
      </c>
      <c r="B248" s="1" t="s">
        <v>243</v>
      </c>
      <c r="C248" s="1">
        <v>1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f t="shared" si="3"/>
        <v>5</v>
      </c>
      <c r="M248" s="1">
        <v>115</v>
      </c>
      <c r="N248" s="1">
        <v>1</v>
      </c>
      <c r="P248" s="1"/>
    </row>
    <row r="249" spans="1:16">
      <c r="A249" s="1">
        <v>248</v>
      </c>
      <c r="B249" s="1" t="s">
        <v>244</v>
      </c>
      <c r="C249" s="1">
        <v>1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f t="shared" si="3"/>
        <v>5</v>
      </c>
      <c r="M249" s="1">
        <v>313</v>
      </c>
      <c r="N249" s="1">
        <v>1</v>
      </c>
      <c r="P249" s="1"/>
    </row>
    <row r="250" spans="1:16">
      <c r="A250" s="1">
        <v>249</v>
      </c>
      <c r="B250" s="1" t="s">
        <v>245</v>
      </c>
      <c r="C250" s="1">
        <v>1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f t="shared" si="3"/>
        <v>6</v>
      </c>
      <c r="M250" s="1">
        <v>87</v>
      </c>
      <c r="N250" s="1">
        <v>1</v>
      </c>
      <c r="P250" s="1"/>
    </row>
    <row r="251" spans="1:16">
      <c r="A251" s="1">
        <v>250</v>
      </c>
      <c r="B251" s="1" t="s">
        <v>246</v>
      </c>
      <c r="C251" s="1">
        <v>1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f t="shared" si="3"/>
        <v>5</v>
      </c>
      <c r="M251" s="1">
        <v>448</v>
      </c>
      <c r="N251" s="1">
        <v>1</v>
      </c>
      <c r="P251" s="1"/>
    </row>
    <row r="252" spans="1:16">
      <c r="A252" s="1">
        <v>251</v>
      </c>
      <c r="B252" s="1" t="s">
        <v>247</v>
      </c>
      <c r="C252" s="1">
        <v>1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f t="shared" si="3"/>
        <v>6</v>
      </c>
      <c r="M252" s="1">
        <v>48</v>
      </c>
      <c r="N252" s="1">
        <v>1</v>
      </c>
      <c r="P252" s="1"/>
    </row>
    <row r="253" spans="1:16">
      <c r="A253" s="1">
        <v>252</v>
      </c>
      <c r="B253" s="1" t="s">
        <v>248</v>
      </c>
      <c r="C253" s="1">
        <v>1</v>
      </c>
      <c r="D253" s="1">
        <v>0</v>
      </c>
      <c r="E253" s="1">
        <v>0</v>
      </c>
      <c r="F253" s="1">
        <v>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f t="shared" si="3"/>
        <v>3</v>
      </c>
      <c r="M253" s="1">
        <v>356</v>
      </c>
      <c r="N253" s="1">
        <v>1</v>
      </c>
      <c r="P253" s="1"/>
    </row>
    <row r="254" spans="1:16">
      <c r="A254" s="1">
        <v>253</v>
      </c>
      <c r="B254" s="1" t="s">
        <v>249</v>
      </c>
      <c r="C254" s="1">
        <v>1</v>
      </c>
      <c r="D254" s="1">
        <v>0</v>
      </c>
      <c r="E254" s="1">
        <v>0</v>
      </c>
      <c r="F254" s="1">
        <v>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f t="shared" si="3"/>
        <v>5</v>
      </c>
      <c r="M254" s="1">
        <v>233</v>
      </c>
      <c r="N254" s="1">
        <v>1</v>
      </c>
      <c r="P254" s="1"/>
    </row>
    <row r="255" spans="1:16">
      <c r="A255" s="1">
        <v>254</v>
      </c>
      <c r="B255" s="1" t="s">
        <v>250</v>
      </c>
      <c r="C255" s="1">
        <v>1</v>
      </c>
      <c r="D255" s="1">
        <v>0</v>
      </c>
      <c r="E255" s="1">
        <v>0</v>
      </c>
      <c r="F255" s="1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f t="shared" si="3"/>
        <v>5</v>
      </c>
      <c r="M255" s="1">
        <v>301</v>
      </c>
      <c r="N255" s="1">
        <v>1</v>
      </c>
      <c r="P255" s="1"/>
    </row>
    <row r="256" spans="1:16">
      <c r="A256" s="1">
        <v>255</v>
      </c>
      <c r="B256" s="1" t="s">
        <v>251</v>
      </c>
      <c r="C256" s="1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f t="shared" si="3"/>
        <v>4</v>
      </c>
      <c r="M256" s="1">
        <v>344</v>
      </c>
      <c r="N256" s="1">
        <v>1</v>
      </c>
      <c r="P256" s="1"/>
    </row>
    <row r="257" spans="1:16">
      <c r="A257" s="1">
        <v>256</v>
      </c>
      <c r="B257" s="1" t="s">
        <v>252</v>
      </c>
      <c r="C257" s="1">
        <v>1</v>
      </c>
      <c r="D257" s="1">
        <v>0</v>
      </c>
      <c r="E257" s="1">
        <v>0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f t="shared" si="3"/>
        <v>4</v>
      </c>
      <c r="M257" s="1">
        <v>460</v>
      </c>
      <c r="N257" s="1">
        <v>1</v>
      </c>
      <c r="P257" s="1"/>
    </row>
    <row r="258" spans="1:16">
      <c r="A258" s="1">
        <v>257</v>
      </c>
      <c r="B258" s="1" t="s">
        <v>253</v>
      </c>
      <c r="C258" s="1">
        <v>1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f t="shared" ref="L258:L321" si="4">LEN(B258)</f>
        <v>6</v>
      </c>
      <c r="M258" s="1">
        <v>272</v>
      </c>
      <c r="N258" s="1">
        <v>1</v>
      </c>
      <c r="P258" s="1"/>
    </row>
    <row r="259" spans="1:16">
      <c r="A259" s="1">
        <v>258</v>
      </c>
      <c r="B259" s="1" t="s">
        <v>254</v>
      </c>
      <c r="C259" s="1">
        <v>1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f t="shared" si="4"/>
        <v>4</v>
      </c>
      <c r="M259" s="1">
        <v>312</v>
      </c>
      <c r="N259" s="1">
        <v>1</v>
      </c>
      <c r="P259" s="1"/>
    </row>
    <row r="260" spans="1:16">
      <c r="A260" s="1">
        <v>259</v>
      </c>
      <c r="B260" s="1" t="s">
        <v>255</v>
      </c>
      <c r="C260" s="1">
        <v>1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f t="shared" si="4"/>
        <v>5</v>
      </c>
      <c r="M260" s="1">
        <v>304</v>
      </c>
      <c r="N260" s="1">
        <v>1</v>
      </c>
      <c r="P260" s="1"/>
    </row>
    <row r="261" spans="1:16">
      <c r="A261" s="1">
        <v>260</v>
      </c>
      <c r="B261" s="1" t="s">
        <v>256</v>
      </c>
      <c r="C261" s="1">
        <v>1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f t="shared" si="4"/>
        <v>4</v>
      </c>
      <c r="M261" s="1">
        <v>146</v>
      </c>
      <c r="N261" s="1">
        <v>1</v>
      </c>
      <c r="P261" s="1"/>
    </row>
    <row r="262" spans="1:16">
      <c r="A262" s="1">
        <v>261</v>
      </c>
      <c r="B262" s="1" t="s">
        <v>257</v>
      </c>
      <c r="C262" s="1">
        <v>1</v>
      </c>
      <c r="D262" s="1">
        <v>0</v>
      </c>
      <c r="E262" s="1">
        <v>0</v>
      </c>
      <c r="F262" s="1">
        <v>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f t="shared" si="4"/>
        <v>4</v>
      </c>
      <c r="M262" s="1">
        <v>505</v>
      </c>
      <c r="N262" s="1">
        <v>0</v>
      </c>
      <c r="P262" s="1"/>
    </row>
    <row r="263" spans="1:16">
      <c r="A263" s="1">
        <v>262</v>
      </c>
      <c r="B263" s="1" t="s">
        <v>258</v>
      </c>
      <c r="C263" s="1">
        <v>1</v>
      </c>
      <c r="D263" s="1">
        <v>0</v>
      </c>
      <c r="E263" s="1">
        <v>0</v>
      </c>
      <c r="F263" s="1">
        <v>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f t="shared" si="4"/>
        <v>2</v>
      </c>
      <c r="M263" s="1">
        <v>186</v>
      </c>
      <c r="N263" s="1">
        <v>1</v>
      </c>
      <c r="P263" s="1"/>
    </row>
    <row r="264" spans="1:16">
      <c r="A264" s="1">
        <v>263</v>
      </c>
      <c r="B264" s="1" t="s">
        <v>259</v>
      </c>
      <c r="C264" s="1">
        <v>1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f t="shared" si="4"/>
        <v>5</v>
      </c>
      <c r="M264" s="1">
        <v>88</v>
      </c>
      <c r="N264" s="1">
        <v>1</v>
      </c>
      <c r="P264" s="1"/>
    </row>
    <row r="265" spans="1:16">
      <c r="A265" s="1">
        <v>264</v>
      </c>
      <c r="B265" s="1" t="s">
        <v>260</v>
      </c>
      <c r="C265" s="1">
        <v>1</v>
      </c>
      <c r="D265" s="1">
        <v>0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f t="shared" si="4"/>
        <v>5</v>
      </c>
      <c r="M265" s="1">
        <v>299</v>
      </c>
      <c r="N265" s="1">
        <v>1</v>
      </c>
      <c r="P265" s="1"/>
    </row>
    <row r="266" spans="1:16">
      <c r="A266" s="1">
        <v>265</v>
      </c>
      <c r="B266" s="1" t="s">
        <v>261</v>
      </c>
      <c r="C266" s="1">
        <v>1</v>
      </c>
      <c r="D266" s="1">
        <v>0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f t="shared" si="4"/>
        <v>5</v>
      </c>
      <c r="M266" s="1">
        <v>169</v>
      </c>
      <c r="N266" s="1">
        <v>1</v>
      </c>
      <c r="P266" s="1"/>
    </row>
    <row r="267" spans="1:16">
      <c r="A267" s="1">
        <v>266</v>
      </c>
      <c r="B267" s="1" t="s">
        <v>262</v>
      </c>
      <c r="C267" s="1">
        <v>1</v>
      </c>
      <c r="D267" s="1">
        <v>0</v>
      </c>
      <c r="E267" s="1">
        <v>0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f t="shared" si="4"/>
        <v>5</v>
      </c>
      <c r="M267" s="1">
        <v>94</v>
      </c>
      <c r="N267" s="1">
        <v>1</v>
      </c>
      <c r="P267" s="1"/>
    </row>
    <row r="268" spans="1:16">
      <c r="A268" s="1">
        <v>267</v>
      </c>
      <c r="B268" s="1" t="s">
        <v>263</v>
      </c>
      <c r="C268" s="1">
        <v>1</v>
      </c>
      <c r="D268" s="1">
        <v>0</v>
      </c>
      <c r="E268" s="1">
        <v>0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f t="shared" si="4"/>
        <v>8</v>
      </c>
      <c r="M268" s="1">
        <v>159</v>
      </c>
      <c r="N268" s="1">
        <v>1</v>
      </c>
      <c r="P268" s="1"/>
    </row>
    <row r="269" spans="1:16">
      <c r="A269" s="1">
        <v>268</v>
      </c>
      <c r="B269" s="1" t="s">
        <v>264</v>
      </c>
      <c r="C269" s="1">
        <v>1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f t="shared" si="4"/>
        <v>6</v>
      </c>
      <c r="M269" s="1">
        <v>9</v>
      </c>
      <c r="N269" s="1">
        <v>1</v>
      </c>
      <c r="P269" s="1"/>
    </row>
    <row r="270" spans="1:16">
      <c r="A270" s="1">
        <v>269</v>
      </c>
      <c r="B270" s="1" t="s">
        <v>265</v>
      </c>
      <c r="C270" s="1">
        <v>1</v>
      </c>
      <c r="D270" s="1">
        <v>0</v>
      </c>
      <c r="E270" s="1">
        <v>0</v>
      </c>
      <c r="F270" s="1">
        <v>1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f t="shared" si="4"/>
        <v>2</v>
      </c>
      <c r="M270" s="1">
        <v>127</v>
      </c>
      <c r="N270" s="1">
        <v>1</v>
      </c>
      <c r="P270" s="1"/>
    </row>
    <row r="271" spans="1:16">
      <c r="A271" s="1">
        <v>270</v>
      </c>
      <c r="B271" s="1" t="s">
        <v>266</v>
      </c>
      <c r="C271" s="1">
        <v>1</v>
      </c>
      <c r="D271" s="1">
        <v>0</v>
      </c>
      <c r="E271" s="1">
        <v>0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f t="shared" si="4"/>
        <v>4</v>
      </c>
      <c r="M271" s="1">
        <v>434</v>
      </c>
      <c r="N271" s="1">
        <v>1</v>
      </c>
      <c r="P271" s="1"/>
    </row>
    <row r="272" spans="1:16">
      <c r="A272" s="1">
        <v>271</v>
      </c>
      <c r="B272" s="1" t="s">
        <v>267</v>
      </c>
      <c r="C272" s="1">
        <v>1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f t="shared" si="4"/>
        <v>5</v>
      </c>
      <c r="M272" s="1">
        <v>390</v>
      </c>
      <c r="N272" s="1">
        <v>1</v>
      </c>
      <c r="P272" s="1"/>
    </row>
    <row r="273" spans="1:16">
      <c r="A273" s="1">
        <v>272</v>
      </c>
      <c r="B273" s="1" t="s">
        <v>268</v>
      </c>
      <c r="C273" s="1">
        <v>1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f t="shared" si="4"/>
        <v>5</v>
      </c>
      <c r="M273" s="1">
        <v>121</v>
      </c>
      <c r="N273" s="1">
        <v>1</v>
      </c>
      <c r="P273" s="1"/>
    </row>
    <row r="274" spans="1:16">
      <c r="A274" s="1">
        <v>273</v>
      </c>
      <c r="B274" s="1" t="s">
        <v>269</v>
      </c>
      <c r="C274" s="1">
        <v>1</v>
      </c>
      <c r="D274" s="1">
        <v>0</v>
      </c>
      <c r="E274" s="1">
        <v>0</v>
      </c>
      <c r="F274" s="1">
        <v>1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f t="shared" si="4"/>
        <v>6</v>
      </c>
      <c r="M274" s="1">
        <v>22</v>
      </c>
      <c r="N274" s="1">
        <v>1</v>
      </c>
      <c r="P274" s="1"/>
    </row>
    <row r="275" spans="1:16">
      <c r="A275" s="1">
        <v>274</v>
      </c>
      <c r="B275" s="1" t="s">
        <v>270</v>
      </c>
      <c r="C275" s="1">
        <v>1</v>
      </c>
      <c r="D275" s="1">
        <v>0</v>
      </c>
      <c r="E275" s="1">
        <v>0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f t="shared" si="4"/>
        <v>4</v>
      </c>
      <c r="M275" s="1">
        <v>125</v>
      </c>
      <c r="N275" s="1">
        <v>1</v>
      </c>
      <c r="P275" s="1"/>
    </row>
    <row r="276" spans="1:16">
      <c r="A276" s="1">
        <v>275</v>
      </c>
      <c r="B276" s="1" t="s">
        <v>271</v>
      </c>
      <c r="C276" s="1">
        <v>1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f t="shared" si="4"/>
        <v>7</v>
      </c>
      <c r="M276" s="1">
        <v>476</v>
      </c>
      <c r="N276" s="1">
        <v>1</v>
      </c>
      <c r="P276" s="1"/>
    </row>
    <row r="277" spans="1:16">
      <c r="A277" s="1">
        <v>276</v>
      </c>
      <c r="B277" s="1" t="s">
        <v>272</v>
      </c>
      <c r="C277" s="1">
        <v>1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f t="shared" si="4"/>
        <v>6</v>
      </c>
      <c r="M277" s="1">
        <v>147</v>
      </c>
      <c r="N277" s="1">
        <v>1</v>
      </c>
      <c r="P277" s="1"/>
    </row>
    <row r="278" spans="1:16">
      <c r="A278" s="1">
        <v>277</v>
      </c>
      <c r="B278" s="1" t="s">
        <v>273</v>
      </c>
      <c r="C278" s="1">
        <v>1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f t="shared" si="4"/>
        <v>6</v>
      </c>
      <c r="M278" s="1">
        <v>426</v>
      </c>
      <c r="N278" s="1">
        <v>1</v>
      </c>
      <c r="P278" s="1"/>
    </row>
    <row r="279" spans="1:16">
      <c r="A279" s="1">
        <v>278</v>
      </c>
      <c r="B279" s="1" t="s">
        <v>274</v>
      </c>
      <c r="C279" s="1">
        <v>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f t="shared" si="4"/>
        <v>8</v>
      </c>
      <c r="M279" s="1">
        <v>381</v>
      </c>
      <c r="N279" s="1">
        <v>1</v>
      </c>
      <c r="P279" s="1"/>
    </row>
    <row r="280" spans="1:16">
      <c r="A280" s="1">
        <v>279</v>
      </c>
      <c r="B280" s="1" t="s">
        <v>275</v>
      </c>
      <c r="C280" s="1">
        <v>1</v>
      </c>
      <c r="D280" s="1">
        <v>0</v>
      </c>
      <c r="E280" s="1">
        <v>0</v>
      </c>
      <c r="F280" s="1">
        <v>1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f t="shared" si="4"/>
        <v>4</v>
      </c>
      <c r="M280" s="1">
        <v>359</v>
      </c>
      <c r="N280" s="1">
        <v>1</v>
      </c>
      <c r="P280" s="1"/>
    </row>
    <row r="281" spans="1:16">
      <c r="A281" s="1">
        <v>280</v>
      </c>
      <c r="B281" s="1" t="s">
        <v>276</v>
      </c>
      <c r="C281" s="1">
        <v>1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f t="shared" si="4"/>
        <v>6</v>
      </c>
      <c r="M281" s="1">
        <v>113</v>
      </c>
      <c r="N281" s="1">
        <v>1</v>
      </c>
      <c r="P281" s="1"/>
    </row>
    <row r="282" spans="1:16">
      <c r="A282" s="1">
        <v>281</v>
      </c>
      <c r="B282" s="1" t="s">
        <v>277</v>
      </c>
      <c r="C282" s="1">
        <v>1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f t="shared" si="4"/>
        <v>4</v>
      </c>
      <c r="M282" s="1">
        <v>128</v>
      </c>
      <c r="N282" s="1">
        <v>1</v>
      </c>
      <c r="P282" s="1"/>
    </row>
    <row r="283" spans="1:16">
      <c r="A283" s="1">
        <v>282</v>
      </c>
      <c r="B283" s="1" t="s">
        <v>278</v>
      </c>
      <c r="C283" s="1">
        <v>1</v>
      </c>
      <c r="D283" s="1">
        <v>0</v>
      </c>
      <c r="E283" s="1">
        <v>0</v>
      </c>
      <c r="F283" s="1">
        <v>1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f t="shared" si="4"/>
        <v>6</v>
      </c>
      <c r="M283" s="1">
        <v>139</v>
      </c>
      <c r="N283" s="1">
        <v>1</v>
      </c>
      <c r="P283" s="1"/>
    </row>
    <row r="284" spans="1:16">
      <c r="A284" s="1">
        <v>283</v>
      </c>
      <c r="B284" s="1" t="s">
        <v>279</v>
      </c>
      <c r="C284" s="1">
        <v>1</v>
      </c>
      <c r="D284" s="1">
        <v>0</v>
      </c>
      <c r="E284" s="1">
        <v>0</v>
      </c>
      <c r="F284" s="1">
        <v>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f t="shared" si="4"/>
        <v>6</v>
      </c>
      <c r="M284" s="1">
        <v>36</v>
      </c>
      <c r="N284" s="1">
        <v>1</v>
      </c>
      <c r="P284" s="1"/>
    </row>
    <row r="285" spans="1:16">
      <c r="A285" s="1">
        <v>284</v>
      </c>
      <c r="B285" s="1" t="s">
        <v>280</v>
      </c>
      <c r="C285" s="1">
        <v>1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f t="shared" si="4"/>
        <v>3</v>
      </c>
      <c r="M285" s="1">
        <v>12</v>
      </c>
      <c r="N285" s="1">
        <v>1</v>
      </c>
      <c r="P285" s="1"/>
    </row>
    <row r="286" spans="1:16">
      <c r="A286" s="1">
        <v>285</v>
      </c>
      <c r="B286" s="1" t="s">
        <v>281</v>
      </c>
      <c r="C286" s="1">
        <v>1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f t="shared" si="4"/>
        <v>6</v>
      </c>
      <c r="M286" s="1">
        <v>373</v>
      </c>
      <c r="N286" s="1">
        <v>1</v>
      </c>
      <c r="P286" s="1"/>
    </row>
    <row r="287" spans="1:16">
      <c r="A287" s="1">
        <v>286</v>
      </c>
      <c r="B287" s="1" t="s">
        <v>282</v>
      </c>
      <c r="C287" s="1">
        <v>1</v>
      </c>
      <c r="D287" s="1">
        <v>0</v>
      </c>
      <c r="E287" s="1">
        <v>0</v>
      </c>
      <c r="F287" s="1">
        <v>1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f t="shared" si="4"/>
        <v>5</v>
      </c>
      <c r="M287" s="1">
        <v>213</v>
      </c>
      <c r="N287" s="1">
        <v>1</v>
      </c>
      <c r="P287" s="1"/>
    </row>
    <row r="288" spans="1:16">
      <c r="A288" s="1">
        <v>287</v>
      </c>
      <c r="B288" s="1" t="s">
        <v>283</v>
      </c>
      <c r="C288" s="1">
        <v>1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f t="shared" si="4"/>
        <v>4</v>
      </c>
      <c r="M288" s="1">
        <v>497</v>
      </c>
      <c r="N288" s="1">
        <v>1</v>
      </c>
      <c r="P288" s="1"/>
    </row>
    <row r="289" spans="1:16">
      <c r="A289" s="1">
        <v>288</v>
      </c>
      <c r="B289" s="1" t="s">
        <v>284</v>
      </c>
      <c r="C289" s="1">
        <v>1</v>
      </c>
      <c r="D289" s="1">
        <v>0</v>
      </c>
      <c r="E289" s="1">
        <v>0</v>
      </c>
      <c r="F289" s="1">
        <v>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f t="shared" si="4"/>
        <v>4</v>
      </c>
      <c r="M289" s="1">
        <v>363</v>
      </c>
      <c r="N289" s="1">
        <v>1</v>
      </c>
      <c r="P289" s="1"/>
    </row>
    <row r="290" spans="1:16">
      <c r="A290" s="1">
        <v>289</v>
      </c>
      <c r="B290" s="1" t="s">
        <v>285</v>
      </c>
      <c r="C290" s="1">
        <v>1</v>
      </c>
      <c r="D290" s="1">
        <v>0</v>
      </c>
      <c r="E290" s="1">
        <v>0</v>
      </c>
      <c r="F290" s="1">
        <v>1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f t="shared" si="4"/>
        <v>6</v>
      </c>
      <c r="M290" s="1">
        <v>122</v>
      </c>
      <c r="N290" s="1">
        <v>1</v>
      </c>
      <c r="P290" s="1"/>
    </row>
    <row r="291" spans="1:16">
      <c r="A291" s="1">
        <v>290</v>
      </c>
      <c r="B291" s="1" t="s">
        <v>286</v>
      </c>
      <c r="C291" s="1">
        <v>1</v>
      </c>
      <c r="D291" s="1">
        <v>0</v>
      </c>
      <c r="E291" s="1">
        <v>0</v>
      </c>
      <c r="F291" s="1">
        <v>1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f t="shared" si="4"/>
        <v>6</v>
      </c>
      <c r="M291" s="1">
        <v>41</v>
      </c>
      <c r="N291" s="1">
        <v>1</v>
      </c>
      <c r="P291" s="1"/>
    </row>
    <row r="292" spans="1:16">
      <c r="A292" s="1">
        <v>291</v>
      </c>
      <c r="B292" s="1" t="s">
        <v>287</v>
      </c>
      <c r="C292" s="1">
        <v>1</v>
      </c>
      <c r="D292" s="1">
        <v>0</v>
      </c>
      <c r="E292" s="1">
        <v>0</v>
      </c>
      <c r="F292" s="1">
        <v>1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f t="shared" si="4"/>
        <v>5</v>
      </c>
      <c r="M292" s="1">
        <v>239</v>
      </c>
      <c r="N292" s="1">
        <v>1</v>
      </c>
      <c r="P292" s="1"/>
    </row>
    <row r="293" spans="1:16">
      <c r="A293" s="1">
        <v>292</v>
      </c>
      <c r="B293" s="1" t="s">
        <v>288</v>
      </c>
      <c r="C293" s="1">
        <v>1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f t="shared" si="4"/>
        <v>5</v>
      </c>
      <c r="M293" s="1">
        <v>407</v>
      </c>
      <c r="N293" s="1">
        <v>1</v>
      </c>
      <c r="P293" s="1"/>
    </row>
    <row r="294" spans="1:16">
      <c r="A294" s="1">
        <v>293</v>
      </c>
      <c r="B294" s="1" t="s">
        <v>289</v>
      </c>
      <c r="C294" s="1">
        <v>1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f t="shared" si="4"/>
        <v>4</v>
      </c>
      <c r="M294" s="1">
        <v>10</v>
      </c>
      <c r="N294" s="1">
        <v>1</v>
      </c>
      <c r="P294" s="1"/>
    </row>
    <row r="295" spans="1:16">
      <c r="A295" s="1">
        <v>294</v>
      </c>
      <c r="B295" s="1" t="s">
        <v>290</v>
      </c>
      <c r="C295" s="1">
        <v>1</v>
      </c>
      <c r="D295" s="1">
        <v>0</v>
      </c>
      <c r="E295" s="1">
        <v>0</v>
      </c>
      <c r="F295" s="1">
        <v>1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f t="shared" si="4"/>
        <v>5</v>
      </c>
      <c r="M295" s="1">
        <v>289</v>
      </c>
      <c r="N295" s="1">
        <v>1</v>
      </c>
      <c r="P295" s="1"/>
    </row>
    <row r="296" spans="1:16">
      <c r="A296" s="1">
        <v>295</v>
      </c>
      <c r="B296" s="1" t="s">
        <v>291</v>
      </c>
      <c r="C296" s="1">
        <v>1</v>
      </c>
      <c r="D296" s="1">
        <v>0</v>
      </c>
      <c r="E296" s="1">
        <v>0</v>
      </c>
      <c r="F296" s="1">
        <v>1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f t="shared" si="4"/>
        <v>5</v>
      </c>
      <c r="M296" s="1">
        <v>435</v>
      </c>
      <c r="N296" s="1">
        <v>1</v>
      </c>
      <c r="P296" s="1"/>
    </row>
    <row r="297" spans="1:16">
      <c r="A297" s="1">
        <v>296</v>
      </c>
      <c r="B297" s="1" t="s">
        <v>292</v>
      </c>
      <c r="C297" s="1">
        <v>1</v>
      </c>
      <c r="D297" s="1">
        <v>0</v>
      </c>
      <c r="E297" s="1">
        <v>0</v>
      </c>
      <c r="F297" s="1">
        <v>1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f t="shared" si="4"/>
        <v>11</v>
      </c>
      <c r="M297" s="1">
        <v>76</v>
      </c>
      <c r="N297" s="1">
        <v>1</v>
      </c>
      <c r="P297" s="1"/>
    </row>
    <row r="298" spans="1:16">
      <c r="A298" s="1">
        <v>297</v>
      </c>
      <c r="B298" s="1" t="s">
        <v>293</v>
      </c>
      <c r="C298" s="1">
        <v>1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f t="shared" si="4"/>
        <v>4</v>
      </c>
      <c r="M298" s="1">
        <v>418</v>
      </c>
      <c r="N298" s="1">
        <v>1</v>
      </c>
      <c r="P298" s="1"/>
    </row>
    <row r="299" spans="1:16">
      <c r="A299" s="1">
        <v>298</v>
      </c>
      <c r="B299" s="1" t="s">
        <v>294</v>
      </c>
      <c r="C299" s="1">
        <v>1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f t="shared" si="4"/>
        <v>3</v>
      </c>
      <c r="M299" s="1">
        <v>399</v>
      </c>
      <c r="N299" s="1">
        <v>1</v>
      </c>
      <c r="P299" s="1"/>
    </row>
    <row r="300" spans="1:16">
      <c r="A300" s="1">
        <v>299</v>
      </c>
      <c r="B300" s="1" t="s">
        <v>295</v>
      </c>
      <c r="C300" s="1">
        <v>1</v>
      </c>
      <c r="D300" s="1">
        <v>0</v>
      </c>
      <c r="E300" s="1">
        <v>0</v>
      </c>
      <c r="F300" s="1">
        <v>1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f t="shared" si="4"/>
        <v>7</v>
      </c>
      <c r="M300" s="1">
        <v>268</v>
      </c>
      <c r="N300" s="1">
        <v>1</v>
      </c>
      <c r="P300" s="1"/>
    </row>
    <row r="301" spans="1:16">
      <c r="A301" s="1">
        <v>300</v>
      </c>
      <c r="B301" s="1" t="s">
        <v>296</v>
      </c>
      <c r="C301" s="1">
        <v>1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f t="shared" si="4"/>
        <v>5</v>
      </c>
      <c r="M301" s="1">
        <v>503</v>
      </c>
      <c r="N301" s="1">
        <v>0</v>
      </c>
      <c r="P301" s="1"/>
    </row>
    <row r="302" spans="1:16">
      <c r="A302" s="1">
        <v>301</v>
      </c>
      <c r="B302" s="1" t="s">
        <v>297</v>
      </c>
      <c r="C302" s="1">
        <v>1</v>
      </c>
      <c r="D302" s="1">
        <v>0</v>
      </c>
      <c r="E302" s="1">
        <v>0</v>
      </c>
      <c r="F302" s="1">
        <v>1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f t="shared" si="4"/>
        <v>6</v>
      </c>
      <c r="M302" s="1">
        <v>157</v>
      </c>
      <c r="N302" s="1">
        <v>1</v>
      </c>
      <c r="P302" s="1"/>
    </row>
    <row r="303" spans="1:16">
      <c r="A303" s="1">
        <v>302</v>
      </c>
      <c r="B303" s="1" t="s">
        <v>298</v>
      </c>
      <c r="C303" s="1">
        <v>1</v>
      </c>
      <c r="D303" s="1">
        <v>0</v>
      </c>
      <c r="E303" s="1">
        <v>0</v>
      </c>
      <c r="F303" s="1">
        <v>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f t="shared" si="4"/>
        <v>3</v>
      </c>
      <c r="M303" s="1">
        <v>255</v>
      </c>
      <c r="N303" s="1">
        <v>1</v>
      </c>
      <c r="P303" s="1"/>
    </row>
    <row r="304" spans="1:16">
      <c r="A304" s="1">
        <v>303</v>
      </c>
      <c r="B304" s="1" t="s">
        <v>299</v>
      </c>
      <c r="C304" s="1">
        <v>1</v>
      </c>
      <c r="D304" s="1">
        <v>0</v>
      </c>
      <c r="E304" s="1">
        <v>0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f t="shared" si="4"/>
        <v>5</v>
      </c>
      <c r="M304" s="1">
        <v>451</v>
      </c>
      <c r="N304" s="1">
        <v>1</v>
      </c>
      <c r="P304" s="1"/>
    </row>
    <row r="305" spans="1:16">
      <c r="A305" s="1">
        <v>304</v>
      </c>
      <c r="B305" s="1" t="s">
        <v>300</v>
      </c>
      <c r="C305" s="1">
        <v>1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f t="shared" si="4"/>
        <v>7</v>
      </c>
      <c r="M305" s="1">
        <v>231</v>
      </c>
      <c r="N305" s="1">
        <v>1</v>
      </c>
      <c r="P305" s="1"/>
    </row>
    <row r="306" spans="1:16">
      <c r="A306" s="1">
        <v>305</v>
      </c>
      <c r="B306" s="1" t="s">
        <v>301</v>
      </c>
      <c r="C306" s="1">
        <v>1</v>
      </c>
      <c r="D306" s="1">
        <v>0</v>
      </c>
      <c r="E306" s="1">
        <v>0</v>
      </c>
      <c r="F306" s="1">
        <v>1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f t="shared" si="4"/>
        <v>6</v>
      </c>
      <c r="M306" s="1">
        <v>183</v>
      </c>
      <c r="N306" s="1">
        <v>1</v>
      </c>
      <c r="P306" s="1"/>
    </row>
    <row r="307" spans="1:16">
      <c r="A307" s="1">
        <v>306</v>
      </c>
      <c r="B307" s="1" t="s">
        <v>302</v>
      </c>
      <c r="C307" s="1">
        <v>1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f t="shared" si="4"/>
        <v>6</v>
      </c>
      <c r="M307" s="1">
        <v>341</v>
      </c>
      <c r="N307" s="1">
        <v>1</v>
      </c>
      <c r="P307" s="1"/>
    </row>
    <row r="308" spans="1:16">
      <c r="A308" s="1">
        <v>307</v>
      </c>
      <c r="B308" s="1" t="s">
        <v>303</v>
      </c>
      <c r="C308" s="1">
        <v>1</v>
      </c>
      <c r="D308" s="1">
        <v>0</v>
      </c>
      <c r="E308" s="1">
        <v>0</v>
      </c>
      <c r="F308" s="1">
        <v>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f t="shared" si="4"/>
        <v>2</v>
      </c>
      <c r="M308" s="1">
        <v>137</v>
      </c>
      <c r="N308" s="1">
        <v>1</v>
      </c>
      <c r="P308" s="1"/>
    </row>
    <row r="309" spans="1:16">
      <c r="A309" s="1">
        <v>308</v>
      </c>
      <c r="B309" s="1" t="s">
        <v>304</v>
      </c>
      <c r="C309" s="1">
        <v>1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f t="shared" si="4"/>
        <v>2</v>
      </c>
      <c r="M309" s="1">
        <v>504</v>
      </c>
      <c r="N309" s="1">
        <v>0</v>
      </c>
      <c r="P309" s="1"/>
    </row>
    <row r="310" spans="1:16">
      <c r="A310" s="1">
        <v>309</v>
      </c>
      <c r="B310" s="1" t="s">
        <v>305</v>
      </c>
      <c r="C310" s="1">
        <v>1</v>
      </c>
      <c r="D310" s="1">
        <v>0</v>
      </c>
      <c r="E310" s="1">
        <v>0</v>
      </c>
      <c r="F310" s="1">
        <v>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f t="shared" si="4"/>
        <v>7</v>
      </c>
      <c r="M310" s="1">
        <v>320</v>
      </c>
      <c r="N310" s="1">
        <v>1</v>
      </c>
      <c r="P310" s="1"/>
    </row>
    <row r="311" spans="1:16">
      <c r="A311" s="1">
        <v>310</v>
      </c>
      <c r="B311" s="1" t="s">
        <v>306</v>
      </c>
      <c r="C311" s="1">
        <v>1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f t="shared" si="4"/>
        <v>6</v>
      </c>
      <c r="M311" s="1">
        <v>26</v>
      </c>
      <c r="N311" s="1">
        <v>1</v>
      </c>
      <c r="P311" s="1"/>
    </row>
    <row r="312" spans="1:16">
      <c r="A312" s="1">
        <v>311</v>
      </c>
      <c r="B312" s="1" t="s">
        <v>307</v>
      </c>
      <c r="C312" s="1">
        <v>1</v>
      </c>
      <c r="D312" s="1">
        <v>0</v>
      </c>
      <c r="E312" s="1">
        <v>0</v>
      </c>
      <c r="F312" s="1">
        <v>1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f t="shared" si="4"/>
        <v>5</v>
      </c>
      <c r="M312" s="1">
        <v>1</v>
      </c>
      <c r="N312" s="1">
        <v>1</v>
      </c>
      <c r="P312" s="1"/>
    </row>
    <row r="313" spans="1:16">
      <c r="A313" s="1">
        <v>312</v>
      </c>
      <c r="B313" s="1" t="s">
        <v>308</v>
      </c>
      <c r="C313" s="1">
        <v>1</v>
      </c>
      <c r="D313" s="1">
        <v>0</v>
      </c>
      <c r="E313" s="1">
        <v>0</v>
      </c>
      <c r="F313" s="1">
        <v>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f t="shared" si="4"/>
        <v>8</v>
      </c>
      <c r="M313" s="1">
        <v>6</v>
      </c>
      <c r="N313" s="1">
        <v>1</v>
      </c>
      <c r="P313" s="1"/>
    </row>
    <row r="314" spans="1:16">
      <c r="A314" s="1">
        <v>313</v>
      </c>
      <c r="B314" s="1" t="s">
        <v>309</v>
      </c>
      <c r="C314" s="1">
        <v>1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f t="shared" si="4"/>
        <v>2</v>
      </c>
      <c r="M314" s="1">
        <v>364</v>
      </c>
      <c r="N314" s="1">
        <v>1</v>
      </c>
      <c r="P314" s="1"/>
    </row>
    <row r="315" spans="1:16">
      <c r="A315" s="1">
        <v>314</v>
      </c>
      <c r="B315" s="1" t="s">
        <v>310</v>
      </c>
      <c r="C315" s="1">
        <v>1</v>
      </c>
      <c r="D315" s="1">
        <v>0</v>
      </c>
      <c r="E315" s="1">
        <v>0</v>
      </c>
      <c r="F315" s="1">
        <v>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f t="shared" si="4"/>
        <v>8</v>
      </c>
      <c r="M315" s="1">
        <v>474</v>
      </c>
      <c r="N315" s="1">
        <v>1</v>
      </c>
      <c r="P315" s="1"/>
    </row>
    <row r="316" spans="1:16">
      <c r="A316" s="1">
        <v>315</v>
      </c>
      <c r="B316" s="1" t="s">
        <v>311</v>
      </c>
      <c r="C316" s="1">
        <v>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f t="shared" si="4"/>
        <v>4</v>
      </c>
      <c r="M316" s="1">
        <v>244</v>
      </c>
      <c r="N316" s="1">
        <v>1</v>
      </c>
      <c r="P316" s="1"/>
    </row>
    <row r="317" spans="1:16">
      <c r="A317" s="1">
        <v>316</v>
      </c>
      <c r="B317" s="1" t="s">
        <v>312</v>
      </c>
      <c r="C317" s="1">
        <v>1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f t="shared" si="4"/>
        <v>4</v>
      </c>
      <c r="M317" s="1">
        <v>66</v>
      </c>
      <c r="N317" s="1">
        <v>1</v>
      </c>
      <c r="P317" s="1"/>
    </row>
    <row r="318" spans="1:16">
      <c r="A318" s="1">
        <v>317</v>
      </c>
      <c r="B318" s="1" t="s">
        <v>313</v>
      </c>
      <c r="C318" s="1">
        <v>1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f t="shared" si="4"/>
        <v>2</v>
      </c>
      <c r="M318" s="1">
        <v>46</v>
      </c>
      <c r="N318" s="1">
        <v>1</v>
      </c>
      <c r="P318" s="1"/>
    </row>
    <row r="319" spans="1:16">
      <c r="A319" s="1">
        <v>318</v>
      </c>
      <c r="B319" s="1" t="s">
        <v>314</v>
      </c>
      <c r="C319" s="1">
        <v>1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f t="shared" si="4"/>
        <v>5</v>
      </c>
      <c r="M319" s="1">
        <v>443</v>
      </c>
      <c r="N319" s="1">
        <v>1</v>
      </c>
      <c r="P319" s="1"/>
    </row>
    <row r="320" spans="1:16">
      <c r="A320" s="1">
        <v>319</v>
      </c>
      <c r="B320" s="1" t="s">
        <v>315</v>
      </c>
      <c r="C320" s="1">
        <v>1</v>
      </c>
      <c r="D320" s="1">
        <v>0</v>
      </c>
      <c r="E320" s="1">
        <v>0</v>
      </c>
      <c r="F320" s="1">
        <v>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f t="shared" si="4"/>
        <v>4</v>
      </c>
      <c r="M320" s="1">
        <v>467</v>
      </c>
      <c r="N320" s="1">
        <v>1</v>
      </c>
      <c r="P320" s="1"/>
    </row>
    <row r="321" spans="1:16">
      <c r="A321" s="1">
        <v>320</v>
      </c>
      <c r="B321" s="1" t="s">
        <v>316</v>
      </c>
      <c r="C321" s="1">
        <v>1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f t="shared" si="4"/>
        <v>7</v>
      </c>
      <c r="M321" s="1">
        <v>240</v>
      </c>
      <c r="N321" s="1">
        <v>1</v>
      </c>
      <c r="P321" s="1"/>
    </row>
    <row r="322" spans="1:16">
      <c r="A322" s="1">
        <v>321</v>
      </c>
      <c r="B322" s="1" t="s">
        <v>317</v>
      </c>
      <c r="C322" s="1">
        <v>1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f t="shared" ref="L322:L385" si="5">LEN(B322)</f>
        <v>9</v>
      </c>
      <c r="M322" s="1">
        <v>138</v>
      </c>
      <c r="N322" s="1">
        <v>1</v>
      </c>
      <c r="P322" s="1"/>
    </row>
    <row r="323" spans="1:16">
      <c r="A323" s="1">
        <v>322</v>
      </c>
      <c r="B323" s="1" t="s">
        <v>318</v>
      </c>
      <c r="C323" s="1">
        <v>1</v>
      </c>
      <c r="D323" s="1">
        <v>0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f t="shared" si="5"/>
        <v>6</v>
      </c>
      <c r="M323" s="1">
        <v>53</v>
      </c>
      <c r="N323" s="1">
        <v>1</v>
      </c>
      <c r="P323" s="1"/>
    </row>
    <row r="324" spans="1:16">
      <c r="A324" s="1">
        <v>323</v>
      </c>
      <c r="B324" s="1" t="s">
        <v>319</v>
      </c>
      <c r="C324" s="1">
        <v>1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f t="shared" si="5"/>
        <v>7</v>
      </c>
      <c r="M324" s="1">
        <v>111</v>
      </c>
      <c r="N324" s="1">
        <v>1</v>
      </c>
      <c r="P324" s="1"/>
    </row>
    <row r="325" spans="1:16">
      <c r="A325" s="1">
        <v>324</v>
      </c>
      <c r="B325" s="1" t="s">
        <v>320</v>
      </c>
      <c r="C325" s="1">
        <v>1</v>
      </c>
      <c r="D325" s="1">
        <v>0</v>
      </c>
      <c r="E325" s="1">
        <v>0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f t="shared" si="5"/>
        <v>8</v>
      </c>
      <c r="M325" s="1">
        <v>346</v>
      </c>
      <c r="N325" s="1">
        <v>1</v>
      </c>
      <c r="P325" s="1"/>
    </row>
    <row r="326" spans="1:16">
      <c r="A326" s="1">
        <v>325</v>
      </c>
      <c r="B326" s="1" t="s">
        <v>321</v>
      </c>
      <c r="C326" s="1">
        <v>1</v>
      </c>
      <c r="D326" s="1">
        <v>0</v>
      </c>
      <c r="E326" s="1">
        <v>0</v>
      </c>
      <c r="F326" s="1">
        <v>1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f t="shared" si="5"/>
        <v>2</v>
      </c>
      <c r="M326" s="1">
        <v>496</v>
      </c>
      <c r="N326" s="1">
        <v>1</v>
      </c>
      <c r="P326" s="1"/>
    </row>
    <row r="327" spans="1:16">
      <c r="A327" s="1">
        <v>326</v>
      </c>
      <c r="B327" s="1" t="s">
        <v>322</v>
      </c>
      <c r="C327" s="1">
        <v>1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f t="shared" si="5"/>
        <v>5</v>
      </c>
      <c r="M327" s="1">
        <v>294</v>
      </c>
      <c r="N327" s="1">
        <v>1</v>
      </c>
      <c r="P327" s="1"/>
    </row>
    <row r="328" spans="1:16">
      <c r="A328" s="1">
        <v>327</v>
      </c>
      <c r="B328" s="1" t="s">
        <v>323</v>
      </c>
      <c r="C328" s="1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f t="shared" si="5"/>
        <v>8</v>
      </c>
      <c r="M328" s="1">
        <v>110</v>
      </c>
      <c r="N328" s="1">
        <v>1</v>
      </c>
      <c r="P328" s="1"/>
    </row>
    <row r="329" spans="1:16">
      <c r="A329" s="1">
        <v>328</v>
      </c>
      <c r="B329" s="1" t="s">
        <v>324</v>
      </c>
      <c r="C329" s="1">
        <v>1</v>
      </c>
      <c r="D329" s="1">
        <v>0</v>
      </c>
      <c r="E329" s="1">
        <v>0</v>
      </c>
      <c r="F329" s="1">
        <v>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f t="shared" si="5"/>
        <v>4</v>
      </c>
      <c r="M329" s="1">
        <v>248</v>
      </c>
      <c r="N329" s="1">
        <v>1</v>
      </c>
      <c r="P329" s="1"/>
    </row>
    <row r="330" spans="1:16">
      <c r="A330" s="1">
        <v>329</v>
      </c>
      <c r="B330" s="1" t="s">
        <v>325</v>
      </c>
      <c r="C330" s="1">
        <v>1</v>
      </c>
      <c r="D330" s="1">
        <v>0</v>
      </c>
      <c r="E330" s="1">
        <v>0</v>
      </c>
      <c r="F330" s="1">
        <v>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f t="shared" si="5"/>
        <v>6</v>
      </c>
      <c r="M330" s="1">
        <v>265</v>
      </c>
      <c r="N330" s="1">
        <v>1</v>
      </c>
      <c r="P330" s="1"/>
    </row>
    <row r="331" spans="1:16">
      <c r="A331" s="1">
        <v>330</v>
      </c>
      <c r="B331" s="1" t="s">
        <v>326</v>
      </c>
      <c r="C331" s="1">
        <v>1</v>
      </c>
      <c r="D331" s="1">
        <v>0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f t="shared" si="5"/>
        <v>3</v>
      </c>
      <c r="M331" s="1">
        <v>468</v>
      </c>
      <c r="N331" s="1">
        <v>1</v>
      </c>
      <c r="P331" s="1"/>
    </row>
    <row r="332" spans="1:16">
      <c r="A332" s="1">
        <v>331</v>
      </c>
      <c r="B332" s="1" t="s">
        <v>327</v>
      </c>
      <c r="C332" s="1">
        <v>1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f t="shared" si="5"/>
        <v>9</v>
      </c>
      <c r="M332" s="1">
        <v>441</v>
      </c>
      <c r="N332" s="1">
        <v>1</v>
      </c>
      <c r="P332" s="1"/>
    </row>
    <row r="333" spans="1:16">
      <c r="A333" s="1">
        <v>332</v>
      </c>
      <c r="B333" s="1" t="s">
        <v>328</v>
      </c>
      <c r="C333" s="1">
        <v>1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f t="shared" si="5"/>
        <v>4</v>
      </c>
      <c r="M333" s="1">
        <v>252</v>
      </c>
      <c r="N333" s="1">
        <v>1</v>
      </c>
      <c r="P333" s="1"/>
    </row>
    <row r="334" spans="1:16">
      <c r="A334" s="1">
        <v>333</v>
      </c>
      <c r="B334" s="1" t="s">
        <v>329</v>
      </c>
      <c r="C334" s="1">
        <v>1</v>
      </c>
      <c r="D334" s="1">
        <v>0</v>
      </c>
      <c r="E334" s="1">
        <v>0</v>
      </c>
      <c r="F334" s="1">
        <v>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f t="shared" si="5"/>
        <v>4</v>
      </c>
      <c r="M334" s="1">
        <v>191</v>
      </c>
      <c r="N334" s="1">
        <v>1</v>
      </c>
      <c r="P334" s="1"/>
    </row>
    <row r="335" spans="1:16">
      <c r="A335" s="1">
        <v>334</v>
      </c>
      <c r="B335" s="1" t="s">
        <v>330</v>
      </c>
      <c r="C335" s="1">
        <v>1</v>
      </c>
      <c r="D335" s="1">
        <v>0</v>
      </c>
      <c r="E335" s="1">
        <v>0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f t="shared" si="5"/>
        <v>8</v>
      </c>
      <c r="M335" s="1">
        <v>199</v>
      </c>
      <c r="N335" s="1">
        <v>1</v>
      </c>
      <c r="P335" s="1"/>
    </row>
    <row r="336" spans="1:16">
      <c r="A336" s="1">
        <v>335</v>
      </c>
      <c r="B336" s="1" t="s">
        <v>331</v>
      </c>
      <c r="C336" s="1">
        <v>1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f t="shared" si="5"/>
        <v>4</v>
      </c>
      <c r="M336" s="1">
        <v>77</v>
      </c>
      <c r="N336" s="1">
        <v>1</v>
      </c>
      <c r="P336" s="1"/>
    </row>
    <row r="337" spans="1:16">
      <c r="A337" s="1">
        <v>336</v>
      </c>
      <c r="B337" s="1" t="s">
        <v>332</v>
      </c>
      <c r="C337" s="1">
        <v>1</v>
      </c>
      <c r="D337" s="1">
        <v>0</v>
      </c>
      <c r="E337" s="1">
        <v>0</v>
      </c>
      <c r="F337" s="1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f t="shared" si="5"/>
        <v>6</v>
      </c>
      <c r="M337" s="1">
        <v>40</v>
      </c>
      <c r="N337" s="1">
        <v>1</v>
      </c>
      <c r="P337" s="1"/>
    </row>
    <row r="338" spans="1:16">
      <c r="A338" s="1">
        <v>337</v>
      </c>
      <c r="B338" s="1" t="s">
        <v>333</v>
      </c>
      <c r="C338" s="1">
        <v>1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f t="shared" si="5"/>
        <v>6</v>
      </c>
      <c r="M338" s="1">
        <v>86</v>
      </c>
      <c r="N338" s="1">
        <v>1</v>
      </c>
      <c r="P338" s="1"/>
    </row>
    <row r="339" spans="1:16">
      <c r="A339" s="1">
        <v>338</v>
      </c>
      <c r="B339" s="1" t="s">
        <v>334</v>
      </c>
      <c r="C339" s="1">
        <v>1</v>
      </c>
      <c r="D339" s="1">
        <v>0</v>
      </c>
      <c r="E339" s="1">
        <v>0</v>
      </c>
      <c r="F339" s="1">
        <v>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f t="shared" si="5"/>
        <v>4</v>
      </c>
      <c r="M339" s="1">
        <v>459</v>
      </c>
      <c r="N339" s="1">
        <v>1</v>
      </c>
      <c r="P339" s="1"/>
    </row>
    <row r="340" spans="1:16">
      <c r="A340" s="1">
        <v>339</v>
      </c>
      <c r="B340" s="1" t="s">
        <v>335</v>
      </c>
      <c r="C340" s="1">
        <v>1</v>
      </c>
      <c r="D340" s="1">
        <v>0</v>
      </c>
      <c r="E340" s="1">
        <v>0</v>
      </c>
      <c r="F340" s="1">
        <v>1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f t="shared" si="5"/>
        <v>5</v>
      </c>
      <c r="M340" s="1">
        <v>71</v>
      </c>
      <c r="N340" s="1">
        <v>1</v>
      </c>
      <c r="P340" s="1"/>
    </row>
    <row r="341" spans="1:16">
      <c r="A341" s="1">
        <v>340</v>
      </c>
      <c r="B341" s="1" t="s">
        <v>336</v>
      </c>
      <c r="C341" s="1">
        <v>1</v>
      </c>
      <c r="D341" s="1">
        <v>0</v>
      </c>
      <c r="E341" s="1">
        <v>0</v>
      </c>
      <c r="F341" s="1">
        <v>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f t="shared" si="5"/>
        <v>9</v>
      </c>
      <c r="M341" s="1">
        <v>42</v>
      </c>
      <c r="N341" s="1">
        <v>1</v>
      </c>
      <c r="P341" s="1"/>
    </row>
    <row r="342" spans="1:16">
      <c r="A342" s="1">
        <v>341</v>
      </c>
      <c r="B342" s="1" t="s">
        <v>337</v>
      </c>
      <c r="C342" s="1">
        <v>1</v>
      </c>
      <c r="D342" s="1">
        <v>0</v>
      </c>
      <c r="E342" s="1">
        <v>0</v>
      </c>
      <c r="F342" s="1">
        <v>1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f t="shared" si="5"/>
        <v>8</v>
      </c>
      <c r="M342" s="1">
        <v>218</v>
      </c>
      <c r="N342" s="1">
        <v>1</v>
      </c>
      <c r="P342" s="1"/>
    </row>
    <row r="343" spans="1:16">
      <c r="A343" s="1">
        <v>342</v>
      </c>
      <c r="B343" s="1" t="s">
        <v>338</v>
      </c>
      <c r="C343" s="1">
        <v>1</v>
      </c>
      <c r="D343" s="1">
        <v>0</v>
      </c>
      <c r="E343" s="1">
        <v>0</v>
      </c>
      <c r="F343" s="1">
        <v>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f t="shared" si="5"/>
        <v>4</v>
      </c>
      <c r="M343" s="1">
        <v>35</v>
      </c>
      <c r="N343" s="1">
        <v>1</v>
      </c>
      <c r="P343" s="1"/>
    </row>
    <row r="344" spans="1:16">
      <c r="A344" s="1">
        <v>343</v>
      </c>
      <c r="B344" s="1" t="s">
        <v>339</v>
      </c>
      <c r="C344" s="1">
        <v>1</v>
      </c>
      <c r="D344" s="1">
        <v>0</v>
      </c>
      <c r="E344" s="1">
        <v>0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f t="shared" si="5"/>
        <v>3</v>
      </c>
      <c r="M344" s="1">
        <v>33</v>
      </c>
      <c r="N344" s="1">
        <v>1</v>
      </c>
      <c r="P344" s="1"/>
    </row>
    <row r="345" spans="1:16">
      <c r="A345" s="1">
        <v>344</v>
      </c>
      <c r="B345" s="1" t="s">
        <v>340</v>
      </c>
      <c r="C345" s="1">
        <v>1</v>
      </c>
      <c r="D345" s="1">
        <v>0</v>
      </c>
      <c r="E345" s="1">
        <v>0</v>
      </c>
      <c r="F345" s="1">
        <v>1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f t="shared" si="5"/>
        <v>4</v>
      </c>
      <c r="M345" s="1">
        <v>276</v>
      </c>
      <c r="N345" s="1">
        <v>1</v>
      </c>
      <c r="P345" s="1"/>
    </row>
    <row r="346" spans="1:16">
      <c r="A346" s="1">
        <v>345</v>
      </c>
      <c r="B346" s="1" t="s">
        <v>341</v>
      </c>
      <c r="C346" s="1">
        <v>1</v>
      </c>
      <c r="D346" s="1">
        <v>0</v>
      </c>
      <c r="E346" s="1">
        <v>0</v>
      </c>
      <c r="F346" s="1">
        <v>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f t="shared" si="5"/>
        <v>2</v>
      </c>
      <c r="M346" s="1">
        <v>208</v>
      </c>
      <c r="N346" s="1">
        <v>1</v>
      </c>
      <c r="P346" s="1"/>
    </row>
    <row r="347" spans="1:16">
      <c r="A347" s="1">
        <v>346</v>
      </c>
      <c r="B347" s="1" t="s">
        <v>342</v>
      </c>
      <c r="C347" s="1">
        <v>1</v>
      </c>
      <c r="D347" s="1">
        <v>0</v>
      </c>
      <c r="E347" s="1">
        <v>0</v>
      </c>
      <c r="F347" s="1">
        <v>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f t="shared" si="5"/>
        <v>2</v>
      </c>
      <c r="M347" s="1">
        <v>424</v>
      </c>
      <c r="N347" s="1">
        <v>1</v>
      </c>
      <c r="P347" s="1"/>
    </row>
    <row r="348" spans="1:16">
      <c r="A348" s="1">
        <v>347</v>
      </c>
      <c r="B348" s="1" t="s">
        <v>343</v>
      </c>
      <c r="C348" s="1">
        <v>1</v>
      </c>
      <c r="D348" s="1">
        <v>0</v>
      </c>
      <c r="E348" s="1">
        <v>0</v>
      </c>
      <c r="F348" s="1">
        <v>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f t="shared" si="5"/>
        <v>4</v>
      </c>
      <c r="M348" s="1">
        <v>365</v>
      </c>
      <c r="N348" s="1">
        <v>1</v>
      </c>
      <c r="P348" s="1"/>
    </row>
    <row r="349" spans="1:16">
      <c r="A349" s="1">
        <v>348</v>
      </c>
      <c r="B349" s="1" t="s">
        <v>344</v>
      </c>
      <c r="C349" s="1">
        <v>1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f t="shared" si="5"/>
        <v>4</v>
      </c>
      <c r="M349" s="1">
        <v>210</v>
      </c>
      <c r="N349" s="1">
        <v>1</v>
      </c>
      <c r="P349" s="1"/>
    </row>
    <row r="350" spans="1:16">
      <c r="A350" s="1">
        <v>349</v>
      </c>
      <c r="B350" s="1" t="s">
        <v>345</v>
      </c>
      <c r="C350" s="1">
        <v>1</v>
      </c>
      <c r="D350" s="1">
        <v>0</v>
      </c>
      <c r="E350" s="1">
        <v>0</v>
      </c>
      <c r="F350" s="1">
        <v>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f t="shared" si="5"/>
        <v>6</v>
      </c>
      <c r="M350" s="1">
        <v>345</v>
      </c>
      <c r="N350" s="1">
        <v>1</v>
      </c>
      <c r="P350" s="1"/>
    </row>
    <row r="351" spans="1:16">
      <c r="A351" s="1">
        <v>350</v>
      </c>
      <c r="B351" s="1" t="s">
        <v>346</v>
      </c>
      <c r="C351" s="1">
        <v>1</v>
      </c>
      <c r="D351" s="1">
        <v>0</v>
      </c>
      <c r="E351" s="1">
        <v>0</v>
      </c>
      <c r="F351" s="1">
        <v>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f t="shared" si="5"/>
        <v>6</v>
      </c>
      <c r="M351" s="1">
        <v>436</v>
      </c>
      <c r="N351" s="1">
        <v>1</v>
      </c>
      <c r="P351" s="1"/>
    </row>
    <row r="352" spans="1:16">
      <c r="A352" s="1">
        <v>351</v>
      </c>
      <c r="B352" s="1" t="s">
        <v>347</v>
      </c>
      <c r="C352" s="1">
        <v>1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f t="shared" si="5"/>
        <v>8</v>
      </c>
      <c r="M352" s="1">
        <v>415</v>
      </c>
      <c r="N352" s="1">
        <v>1</v>
      </c>
      <c r="P352" s="1"/>
    </row>
    <row r="353" spans="1:16">
      <c r="A353" s="1">
        <v>352</v>
      </c>
      <c r="B353" s="1" t="s">
        <v>348</v>
      </c>
      <c r="C353" s="1">
        <v>1</v>
      </c>
      <c r="D353" s="1">
        <v>0</v>
      </c>
      <c r="E353" s="1">
        <v>0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f t="shared" si="5"/>
        <v>8</v>
      </c>
      <c r="M353" s="1">
        <v>175</v>
      </c>
      <c r="N353" s="1">
        <v>1</v>
      </c>
      <c r="P353" s="1"/>
    </row>
    <row r="354" spans="1:16">
      <c r="A354" s="1">
        <v>353</v>
      </c>
      <c r="B354" s="1" t="s">
        <v>349</v>
      </c>
      <c r="C354" s="1">
        <v>1</v>
      </c>
      <c r="D354" s="1">
        <v>0</v>
      </c>
      <c r="E354" s="1">
        <v>0</v>
      </c>
      <c r="F354" s="1">
        <v>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f t="shared" si="5"/>
        <v>3</v>
      </c>
      <c r="M354" s="1">
        <v>176</v>
      </c>
      <c r="N354" s="1">
        <v>1</v>
      </c>
      <c r="P354" s="1"/>
    </row>
    <row r="355" spans="1:16">
      <c r="A355" s="1">
        <v>354</v>
      </c>
      <c r="B355" s="1" t="s">
        <v>350</v>
      </c>
      <c r="C355" s="1">
        <v>1</v>
      </c>
      <c r="D355" s="1">
        <v>0</v>
      </c>
      <c r="E355" s="1">
        <v>0</v>
      </c>
      <c r="F355" s="1">
        <v>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f t="shared" si="5"/>
        <v>5</v>
      </c>
      <c r="M355" s="1">
        <v>34</v>
      </c>
      <c r="N355" s="1">
        <v>1</v>
      </c>
      <c r="P355" s="1"/>
    </row>
    <row r="356" spans="1:16">
      <c r="A356" s="1">
        <v>355</v>
      </c>
      <c r="B356" s="1" t="s">
        <v>351</v>
      </c>
      <c r="C356" s="1">
        <v>1</v>
      </c>
      <c r="D356" s="1">
        <v>0</v>
      </c>
      <c r="E356" s="1">
        <v>0</v>
      </c>
      <c r="F356" s="1">
        <v>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f t="shared" si="5"/>
        <v>4</v>
      </c>
      <c r="M356" s="1">
        <v>188</v>
      </c>
      <c r="N356" s="1">
        <v>1</v>
      </c>
      <c r="P356" s="1"/>
    </row>
    <row r="357" spans="1:16">
      <c r="A357" s="1">
        <v>356</v>
      </c>
      <c r="B357" s="1" t="s">
        <v>352</v>
      </c>
      <c r="C357" s="1">
        <v>1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f t="shared" si="5"/>
        <v>6</v>
      </c>
      <c r="M357" s="1">
        <v>43</v>
      </c>
      <c r="N357" s="1">
        <v>1</v>
      </c>
      <c r="P357" s="1"/>
    </row>
    <row r="358" spans="1:16">
      <c r="A358" s="1">
        <v>357</v>
      </c>
      <c r="B358" s="1" t="s">
        <v>353</v>
      </c>
      <c r="C358" s="1">
        <v>1</v>
      </c>
      <c r="D358" s="1">
        <v>0</v>
      </c>
      <c r="E358" s="1">
        <v>0</v>
      </c>
      <c r="F358" s="1">
        <v>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f t="shared" si="5"/>
        <v>2</v>
      </c>
      <c r="M358" s="1">
        <v>136</v>
      </c>
      <c r="N358" s="1">
        <v>1</v>
      </c>
      <c r="P358" s="1"/>
    </row>
    <row r="359" spans="1:16">
      <c r="A359" s="1">
        <v>358</v>
      </c>
      <c r="B359" s="1" t="s">
        <v>354</v>
      </c>
      <c r="C359" s="1">
        <v>1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f t="shared" si="5"/>
        <v>6</v>
      </c>
      <c r="M359" s="1">
        <v>267</v>
      </c>
      <c r="N359" s="1">
        <v>1</v>
      </c>
      <c r="P359" s="1"/>
    </row>
    <row r="360" spans="1:16">
      <c r="A360" s="1">
        <v>359</v>
      </c>
      <c r="B360" s="1" t="s">
        <v>355</v>
      </c>
      <c r="C360" s="1">
        <v>1</v>
      </c>
      <c r="D360" s="1">
        <v>0</v>
      </c>
      <c r="E360" s="1">
        <v>0</v>
      </c>
      <c r="F360" s="1">
        <v>1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f t="shared" si="5"/>
        <v>5</v>
      </c>
      <c r="M360" s="1">
        <v>114</v>
      </c>
      <c r="N360" s="1">
        <v>1</v>
      </c>
      <c r="P360" s="1"/>
    </row>
    <row r="361" spans="1:16">
      <c r="A361" s="1">
        <v>360</v>
      </c>
      <c r="B361" s="1" t="s">
        <v>356</v>
      </c>
      <c r="C361" s="1">
        <v>1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f t="shared" si="5"/>
        <v>8</v>
      </c>
      <c r="M361" s="1">
        <v>333</v>
      </c>
      <c r="N361" s="1">
        <v>1</v>
      </c>
      <c r="P361" s="1"/>
    </row>
    <row r="362" spans="1:16">
      <c r="A362" s="1">
        <v>361</v>
      </c>
      <c r="B362" s="1" t="s">
        <v>357</v>
      </c>
      <c r="C362" s="1">
        <v>1</v>
      </c>
      <c r="D362" s="1">
        <v>0</v>
      </c>
      <c r="E362" s="1">
        <v>0</v>
      </c>
      <c r="F362" s="1">
        <v>1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f t="shared" si="5"/>
        <v>5</v>
      </c>
      <c r="M362" s="1">
        <v>207</v>
      </c>
      <c r="N362" s="1">
        <v>1</v>
      </c>
      <c r="P362" s="1"/>
    </row>
    <row r="363" spans="1:16">
      <c r="A363" s="1">
        <v>362</v>
      </c>
      <c r="B363" s="1" t="s">
        <v>358</v>
      </c>
      <c r="C363" s="1">
        <v>1</v>
      </c>
      <c r="D363" s="1">
        <v>0</v>
      </c>
      <c r="E363" s="1">
        <v>0</v>
      </c>
      <c r="F363" s="1">
        <v>1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f t="shared" si="5"/>
        <v>5</v>
      </c>
      <c r="M363" s="1">
        <v>492</v>
      </c>
      <c r="N363" s="1">
        <v>1</v>
      </c>
      <c r="P363" s="1"/>
    </row>
    <row r="364" spans="1:16">
      <c r="A364" s="1">
        <v>363</v>
      </c>
      <c r="B364" s="1" t="s">
        <v>359</v>
      </c>
      <c r="C364" s="1">
        <v>1</v>
      </c>
      <c r="D364" s="1">
        <v>0</v>
      </c>
      <c r="E364" s="1">
        <v>0</v>
      </c>
      <c r="F364" s="1">
        <v>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f t="shared" si="5"/>
        <v>5</v>
      </c>
      <c r="M364" s="1">
        <v>292</v>
      </c>
      <c r="N364" s="1">
        <v>1</v>
      </c>
      <c r="P364" s="1"/>
    </row>
    <row r="365" spans="1:16">
      <c r="A365" s="1">
        <v>364</v>
      </c>
      <c r="B365" s="1" t="s">
        <v>360</v>
      </c>
      <c r="C365" s="1">
        <v>1</v>
      </c>
      <c r="D365" s="1">
        <v>0</v>
      </c>
      <c r="E365" s="1">
        <v>0</v>
      </c>
      <c r="F365" s="1">
        <v>1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f t="shared" si="5"/>
        <v>5</v>
      </c>
      <c r="M365" s="1">
        <v>108</v>
      </c>
      <c r="N365" s="1">
        <v>1</v>
      </c>
      <c r="P365" s="1"/>
    </row>
    <row r="366" spans="1:16">
      <c r="A366" s="1">
        <v>365</v>
      </c>
      <c r="B366" s="1" t="s">
        <v>361</v>
      </c>
      <c r="C366" s="1">
        <v>1</v>
      </c>
      <c r="D366" s="1">
        <v>0</v>
      </c>
      <c r="E366" s="1">
        <v>0</v>
      </c>
      <c r="F366" s="1">
        <v>1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f t="shared" si="5"/>
        <v>3</v>
      </c>
      <c r="M366" s="1">
        <v>232</v>
      </c>
      <c r="N366" s="1">
        <v>1</v>
      </c>
      <c r="P366" s="1"/>
    </row>
    <row r="367" spans="1:16">
      <c r="A367" s="1">
        <v>366</v>
      </c>
      <c r="B367" s="1" t="s">
        <v>362</v>
      </c>
      <c r="C367" s="1">
        <v>1</v>
      </c>
      <c r="D367" s="1">
        <v>0</v>
      </c>
      <c r="E367" s="1">
        <v>0</v>
      </c>
      <c r="F367" s="1">
        <v>1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f t="shared" si="5"/>
        <v>6</v>
      </c>
      <c r="M367" s="1">
        <v>325</v>
      </c>
      <c r="N367" s="1">
        <v>1</v>
      </c>
      <c r="P367" s="1"/>
    </row>
    <row r="368" spans="1:16">
      <c r="A368" s="1">
        <v>367</v>
      </c>
      <c r="B368" s="1" t="s">
        <v>363</v>
      </c>
      <c r="C368" s="1">
        <v>1</v>
      </c>
      <c r="D368" s="1">
        <v>0</v>
      </c>
      <c r="E368" s="1">
        <v>0</v>
      </c>
      <c r="F368" s="1">
        <v>1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f t="shared" si="5"/>
        <v>6</v>
      </c>
      <c r="M368" s="1">
        <v>307</v>
      </c>
      <c r="N368" s="1">
        <v>1</v>
      </c>
      <c r="P368" s="1"/>
    </row>
    <row r="369" spans="1:16">
      <c r="A369" s="1">
        <v>368</v>
      </c>
      <c r="B369" s="1" t="s">
        <v>364</v>
      </c>
      <c r="C369" s="1">
        <v>1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f t="shared" si="5"/>
        <v>5</v>
      </c>
      <c r="M369" s="1">
        <v>338</v>
      </c>
      <c r="N369" s="1">
        <v>1</v>
      </c>
      <c r="P369" s="1"/>
    </row>
    <row r="370" spans="1:16">
      <c r="A370" s="1">
        <v>369</v>
      </c>
      <c r="B370" s="1" t="s">
        <v>365</v>
      </c>
      <c r="C370" s="1">
        <v>1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f t="shared" si="5"/>
        <v>7</v>
      </c>
      <c r="M370" s="1">
        <v>67</v>
      </c>
      <c r="N370" s="1">
        <v>1</v>
      </c>
      <c r="P370" s="1"/>
    </row>
    <row r="371" spans="1:16">
      <c r="A371" s="1">
        <v>370</v>
      </c>
      <c r="B371" s="1" t="s">
        <v>366</v>
      </c>
      <c r="C371" s="1">
        <v>1</v>
      </c>
      <c r="D371" s="1">
        <v>0</v>
      </c>
      <c r="E371" s="1">
        <v>0</v>
      </c>
      <c r="F371" s="1">
        <v>1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f t="shared" si="5"/>
        <v>4</v>
      </c>
      <c r="M371" s="1">
        <v>173</v>
      </c>
      <c r="N371" s="1">
        <v>1</v>
      </c>
      <c r="P371" s="1"/>
    </row>
    <row r="372" spans="1:16">
      <c r="A372" s="1">
        <v>371</v>
      </c>
      <c r="B372" s="1" t="s">
        <v>367</v>
      </c>
      <c r="C372" s="1">
        <v>1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f t="shared" si="5"/>
        <v>2</v>
      </c>
      <c r="M372" s="1">
        <v>228</v>
      </c>
      <c r="N372" s="1">
        <v>1</v>
      </c>
      <c r="P372" s="1"/>
    </row>
    <row r="373" spans="1:16">
      <c r="A373" s="1">
        <v>372</v>
      </c>
      <c r="B373" s="1" t="s">
        <v>368</v>
      </c>
      <c r="C373" s="1">
        <v>1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f t="shared" si="5"/>
        <v>2</v>
      </c>
      <c r="M373" s="1">
        <v>250</v>
      </c>
      <c r="N373" s="1">
        <v>1</v>
      </c>
      <c r="P373" s="1"/>
    </row>
    <row r="374" spans="1:16">
      <c r="A374" s="1">
        <v>373</v>
      </c>
      <c r="B374" s="1" t="s">
        <v>369</v>
      </c>
      <c r="C374" s="1">
        <v>1</v>
      </c>
      <c r="D374" s="1">
        <v>0</v>
      </c>
      <c r="E374" s="1">
        <v>0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f t="shared" si="5"/>
        <v>5</v>
      </c>
      <c r="M374" s="1">
        <v>280</v>
      </c>
      <c r="N374" s="1">
        <v>1</v>
      </c>
      <c r="P374" s="1"/>
    </row>
    <row r="375" spans="1:16">
      <c r="A375" s="1">
        <v>374</v>
      </c>
      <c r="B375" s="1" t="s">
        <v>370</v>
      </c>
      <c r="C375" s="1">
        <v>1</v>
      </c>
      <c r="D375" s="1">
        <v>0</v>
      </c>
      <c r="E375" s="1">
        <v>0</v>
      </c>
      <c r="F375" s="1">
        <v>1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f t="shared" si="5"/>
        <v>2</v>
      </c>
      <c r="M375" s="1">
        <v>486</v>
      </c>
      <c r="N375" s="1">
        <v>1</v>
      </c>
      <c r="P375" s="1"/>
    </row>
    <row r="376" spans="1:16">
      <c r="A376" s="1">
        <v>375</v>
      </c>
      <c r="B376" s="1" t="s">
        <v>371</v>
      </c>
      <c r="C376" s="1">
        <v>1</v>
      </c>
      <c r="D376" s="1">
        <v>0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f t="shared" si="5"/>
        <v>4</v>
      </c>
      <c r="M376" s="1">
        <v>97</v>
      </c>
      <c r="N376" s="1">
        <v>1</v>
      </c>
      <c r="P376" s="1"/>
    </row>
    <row r="377" spans="1:16">
      <c r="A377" s="1">
        <v>376</v>
      </c>
      <c r="B377" s="1" t="s">
        <v>372</v>
      </c>
      <c r="C377" s="1">
        <v>1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f t="shared" si="5"/>
        <v>4</v>
      </c>
      <c r="M377" s="1">
        <v>375</v>
      </c>
      <c r="N377" s="1">
        <v>1</v>
      </c>
      <c r="P377" s="1"/>
    </row>
    <row r="378" spans="1:16">
      <c r="A378" s="1">
        <v>377</v>
      </c>
      <c r="B378" s="1" t="s">
        <v>373</v>
      </c>
      <c r="C378" s="1">
        <v>1</v>
      </c>
      <c r="D378" s="1">
        <v>0</v>
      </c>
      <c r="E378" s="1">
        <v>0</v>
      </c>
      <c r="F378" s="1">
        <v>1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f t="shared" si="5"/>
        <v>4</v>
      </c>
      <c r="M378" s="1">
        <v>148</v>
      </c>
      <c r="N378" s="1">
        <v>1</v>
      </c>
      <c r="P378" s="1"/>
    </row>
    <row r="379" spans="1:16">
      <c r="A379" s="1">
        <v>378</v>
      </c>
      <c r="B379" s="1" t="s">
        <v>374</v>
      </c>
      <c r="C379" s="1">
        <v>1</v>
      </c>
      <c r="D379" s="1">
        <v>0</v>
      </c>
      <c r="E379" s="1">
        <v>0</v>
      </c>
      <c r="F379" s="1">
        <v>1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f t="shared" si="5"/>
        <v>4</v>
      </c>
      <c r="M379" s="1">
        <v>409</v>
      </c>
      <c r="N379" s="1">
        <v>1</v>
      </c>
      <c r="P379" s="1"/>
    </row>
    <row r="380" spans="1:16">
      <c r="A380" s="1">
        <v>379</v>
      </c>
      <c r="B380" s="1" t="s">
        <v>375</v>
      </c>
      <c r="C380" s="1">
        <v>1</v>
      </c>
      <c r="D380" s="1">
        <v>0</v>
      </c>
      <c r="E380" s="1">
        <v>0</v>
      </c>
      <c r="F380" s="1">
        <v>1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f t="shared" si="5"/>
        <v>2</v>
      </c>
      <c r="M380" s="1">
        <v>143</v>
      </c>
      <c r="N380" s="1">
        <v>1</v>
      </c>
      <c r="P380" s="1"/>
    </row>
    <row r="381" spans="1:16">
      <c r="A381" s="1">
        <v>380</v>
      </c>
      <c r="B381" s="1" t="s">
        <v>376</v>
      </c>
      <c r="C381" s="1">
        <v>1</v>
      </c>
      <c r="D381" s="1">
        <v>0</v>
      </c>
      <c r="E381" s="1">
        <v>0</v>
      </c>
      <c r="F381" s="1">
        <v>1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f t="shared" si="5"/>
        <v>5</v>
      </c>
      <c r="M381" s="1">
        <v>52</v>
      </c>
      <c r="N381" s="1">
        <v>1</v>
      </c>
      <c r="P381" s="1"/>
    </row>
    <row r="382" spans="1:16">
      <c r="A382" s="1">
        <v>381</v>
      </c>
      <c r="B382" s="1" t="s">
        <v>377</v>
      </c>
      <c r="C382" s="1">
        <v>1</v>
      </c>
      <c r="D382" s="1">
        <v>0</v>
      </c>
      <c r="E382" s="1">
        <v>0</v>
      </c>
      <c r="F382" s="1">
        <v>1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f t="shared" si="5"/>
        <v>4</v>
      </c>
      <c r="M382" s="1">
        <v>182</v>
      </c>
      <c r="N382" s="1">
        <v>1</v>
      </c>
      <c r="P382" s="1"/>
    </row>
    <row r="383" spans="1:16">
      <c r="A383" s="1">
        <v>382</v>
      </c>
      <c r="B383" s="1" t="s">
        <v>378</v>
      </c>
      <c r="C383" s="1">
        <v>1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f t="shared" si="5"/>
        <v>4</v>
      </c>
      <c r="M383" s="1">
        <v>507</v>
      </c>
      <c r="N383" s="1">
        <v>0</v>
      </c>
      <c r="P383" s="1"/>
    </row>
    <row r="384" spans="1:16">
      <c r="A384" s="1">
        <v>383</v>
      </c>
      <c r="B384" s="1" t="s">
        <v>515</v>
      </c>
      <c r="C384" s="1">
        <v>1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f t="shared" si="5"/>
        <v>5</v>
      </c>
      <c r="M384" s="1">
        <v>187</v>
      </c>
      <c r="N384" s="1">
        <v>1</v>
      </c>
      <c r="P384" s="1"/>
    </row>
    <row r="385" spans="1:16">
      <c r="A385" s="1">
        <v>384</v>
      </c>
      <c r="B385" s="1" t="s">
        <v>379</v>
      </c>
      <c r="C385" s="1">
        <v>1</v>
      </c>
      <c r="D385" s="1">
        <v>0</v>
      </c>
      <c r="E385" s="1">
        <v>0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f t="shared" si="5"/>
        <v>6</v>
      </c>
      <c r="M385" s="1">
        <v>68</v>
      </c>
      <c r="N385" s="1">
        <v>1</v>
      </c>
      <c r="P385" s="1"/>
    </row>
    <row r="386" spans="1:16">
      <c r="A386" s="1">
        <v>385</v>
      </c>
      <c r="B386" s="1" t="s">
        <v>380</v>
      </c>
      <c r="C386" s="1">
        <v>1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f t="shared" ref="L386:L449" si="6">LEN(B386)</f>
        <v>4</v>
      </c>
      <c r="M386" s="1">
        <v>498</v>
      </c>
      <c r="N386" s="1">
        <v>1</v>
      </c>
      <c r="P386" s="1"/>
    </row>
    <row r="387" spans="1:16">
      <c r="A387" s="1">
        <v>386</v>
      </c>
      <c r="B387" s="1" t="s">
        <v>381</v>
      </c>
      <c r="C387" s="1">
        <v>1</v>
      </c>
      <c r="D387" s="1">
        <v>0</v>
      </c>
      <c r="E387" s="1">
        <v>0</v>
      </c>
      <c r="F387" s="1">
        <v>1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f t="shared" si="6"/>
        <v>4</v>
      </c>
      <c r="M387" s="1">
        <v>141</v>
      </c>
      <c r="N387" s="1">
        <v>1</v>
      </c>
      <c r="P387" s="1"/>
    </row>
    <row r="388" spans="1:16">
      <c r="A388" s="1">
        <v>387</v>
      </c>
      <c r="B388" s="1" t="s">
        <v>382</v>
      </c>
      <c r="C388" s="1">
        <v>1</v>
      </c>
      <c r="D388" s="1">
        <v>0</v>
      </c>
      <c r="E388" s="1">
        <v>0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f t="shared" si="6"/>
        <v>6</v>
      </c>
      <c r="M388" s="1">
        <v>282</v>
      </c>
      <c r="N388" s="1">
        <v>1</v>
      </c>
      <c r="P388" s="1"/>
    </row>
    <row r="389" spans="1:16">
      <c r="A389" s="1">
        <v>388</v>
      </c>
      <c r="B389" s="1" t="s">
        <v>383</v>
      </c>
      <c r="C389" s="1">
        <v>1</v>
      </c>
      <c r="D389" s="1">
        <v>0</v>
      </c>
      <c r="E389" s="1">
        <v>0</v>
      </c>
      <c r="F389" s="1">
        <v>1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f t="shared" si="6"/>
        <v>4</v>
      </c>
      <c r="M389" s="1">
        <v>216</v>
      </c>
      <c r="N389" s="1">
        <v>1</v>
      </c>
      <c r="P389" s="1"/>
    </row>
    <row r="390" spans="1:16">
      <c r="A390" s="1">
        <v>389</v>
      </c>
      <c r="B390" s="1" t="s">
        <v>384</v>
      </c>
      <c r="C390" s="1">
        <v>1</v>
      </c>
      <c r="D390" s="1">
        <v>0</v>
      </c>
      <c r="E390" s="1">
        <v>0</v>
      </c>
      <c r="F390" s="1">
        <v>1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f t="shared" si="6"/>
        <v>3</v>
      </c>
      <c r="M390" s="1">
        <v>209</v>
      </c>
      <c r="N390" s="1">
        <v>1</v>
      </c>
      <c r="P390" s="1"/>
    </row>
    <row r="391" spans="1:16">
      <c r="A391" s="1">
        <v>390</v>
      </c>
      <c r="B391" s="1" t="s">
        <v>385</v>
      </c>
      <c r="C391" s="1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f t="shared" si="6"/>
        <v>4</v>
      </c>
      <c r="M391" s="1">
        <v>179</v>
      </c>
      <c r="N391" s="1">
        <v>1</v>
      </c>
      <c r="P391" s="1"/>
    </row>
    <row r="392" spans="1:16">
      <c r="A392" s="1">
        <v>391</v>
      </c>
      <c r="B392" s="1" t="s">
        <v>386</v>
      </c>
      <c r="C392" s="1">
        <v>1</v>
      </c>
      <c r="D392" s="1">
        <v>0</v>
      </c>
      <c r="E392" s="1">
        <v>0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f t="shared" si="6"/>
        <v>5</v>
      </c>
      <c r="M392" s="1">
        <v>480</v>
      </c>
      <c r="N392" s="1">
        <v>1</v>
      </c>
      <c r="P392" s="1"/>
    </row>
    <row r="393" spans="1:16">
      <c r="A393" s="1">
        <v>392</v>
      </c>
      <c r="B393" s="1" t="s">
        <v>387</v>
      </c>
      <c r="C393" s="1">
        <v>1</v>
      </c>
      <c r="D393" s="1">
        <v>0</v>
      </c>
      <c r="E393" s="1">
        <v>0</v>
      </c>
      <c r="F393" s="1">
        <v>1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f t="shared" si="6"/>
        <v>5</v>
      </c>
      <c r="M393" s="1">
        <v>124</v>
      </c>
      <c r="N393" s="1">
        <v>1</v>
      </c>
      <c r="P393" s="1"/>
    </row>
    <row r="394" spans="1:16">
      <c r="A394" s="1">
        <v>393</v>
      </c>
      <c r="B394" s="1" t="s">
        <v>388</v>
      </c>
      <c r="C394" s="1">
        <v>1</v>
      </c>
      <c r="D394" s="1">
        <v>0</v>
      </c>
      <c r="E394" s="1">
        <v>0</v>
      </c>
      <c r="F394" s="1">
        <v>1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f t="shared" si="6"/>
        <v>4</v>
      </c>
      <c r="M394" s="1">
        <v>101</v>
      </c>
      <c r="N394" s="1">
        <v>1</v>
      </c>
      <c r="P394" s="1"/>
    </row>
    <row r="395" spans="1:16">
      <c r="A395" s="1">
        <v>394</v>
      </c>
      <c r="B395" s="1" t="s">
        <v>389</v>
      </c>
      <c r="C395" s="1">
        <v>1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f t="shared" si="6"/>
        <v>4</v>
      </c>
      <c r="M395" s="1">
        <v>290</v>
      </c>
      <c r="N395" s="1">
        <v>1</v>
      </c>
      <c r="P395" s="1"/>
    </row>
    <row r="396" spans="1:16">
      <c r="A396" s="1">
        <v>395</v>
      </c>
      <c r="B396" s="1" t="s">
        <v>390</v>
      </c>
      <c r="C396" s="1">
        <v>1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f t="shared" si="6"/>
        <v>6</v>
      </c>
      <c r="M396" s="1">
        <v>118</v>
      </c>
      <c r="N396" s="1">
        <v>1</v>
      </c>
      <c r="P396" s="1"/>
    </row>
    <row r="397" spans="1:16">
      <c r="A397" s="1">
        <v>396</v>
      </c>
      <c r="B397" s="1" t="s">
        <v>391</v>
      </c>
      <c r="C397" s="1">
        <v>1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f t="shared" si="6"/>
        <v>5</v>
      </c>
      <c r="M397" s="1">
        <v>327</v>
      </c>
      <c r="N397" s="1">
        <v>1</v>
      </c>
      <c r="P397" s="1"/>
    </row>
    <row r="398" spans="1:16">
      <c r="A398" s="1">
        <v>397</v>
      </c>
      <c r="B398" s="1" t="s">
        <v>392</v>
      </c>
      <c r="C398" s="1">
        <v>1</v>
      </c>
      <c r="D398" s="1">
        <v>0</v>
      </c>
      <c r="E398" s="1">
        <v>0</v>
      </c>
      <c r="F398" s="1">
        <v>1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f t="shared" si="6"/>
        <v>5</v>
      </c>
      <c r="M398" s="1">
        <v>177</v>
      </c>
      <c r="N398" s="1">
        <v>1</v>
      </c>
      <c r="P398" s="1"/>
    </row>
    <row r="399" spans="1:16">
      <c r="A399" s="1">
        <v>398</v>
      </c>
      <c r="B399" s="1" t="s">
        <v>393</v>
      </c>
      <c r="C399" s="1">
        <v>1</v>
      </c>
      <c r="D399" s="1">
        <v>0</v>
      </c>
      <c r="E399" s="1">
        <v>0</v>
      </c>
      <c r="F399" s="1">
        <v>1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f t="shared" si="6"/>
        <v>11</v>
      </c>
      <c r="M399" s="1">
        <v>316</v>
      </c>
      <c r="N399" s="1">
        <v>1</v>
      </c>
      <c r="P399" s="1"/>
    </row>
    <row r="400" spans="1:16">
      <c r="A400" s="1">
        <v>399</v>
      </c>
      <c r="B400" s="1" t="s">
        <v>394</v>
      </c>
      <c r="C400" s="1">
        <v>1</v>
      </c>
      <c r="D400" s="1">
        <v>0</v>
      </c>
      <c r="E400" s="1">
        <v>0</v>
      </c>
      <c r="F400" s="1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f t="shared" si="6"/>
        <v>5</v>
      </c>
      <c r="M400" s="1">
        <v>198</v>
      </c>
      <c r="N400" s="1">
        <v>1</v>
      </c>
      <c r="P400" s="1"/>
    </row>
    <row r="401" spans="1:16">
      <c r="A401" s="1">
        <v>400</v>
      </c>
      <c r="B401" s="1" t="s">
        <v>395</v>
      </c>
      <c r="C401" s="1">
        <v>1</v>
      </c>
      <c r="D401" s="1">
        <v>0</v>
      </c>
      <c r="E401" s="1">
        <v>0</v>
      </c>
      <c r="F401" s="1">
        <v>1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f t="shared" si="6"/>
        <v>4</v>
      </c>
      <c r="M401" s="1">
        <v>438</v>
      </c>
      <c r="N401" s="1">
        <v>1</v>
      </c>
      <c r="P401" s="1"/>
    </row>
    <row r="402" spans="1:16">
      <c r="A402" s="1">
        <v>401</v>
      </c>
      <c r="B402" s="1" t="s">
        <v>396</v>
      </c>
      <c r="C402" s="1">
        <v>1</v>
      </c>
      <c r="D402" s="1">
        <v>0</v>
      </c>
      <c r="E402" s="1">
        <v>0</v>
      </c>
      <c r="F402" s="1">
        <v>1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f t="shared" si="6"/>
        <v>4</v>
      </c>
      <c r="M402" s="1">
        <v>54</v>
      </c>
      <c r="N402" s="1">
        <v>1</v>
      </c>
      <c r="P402" s="1"/>
    </row>
    <row r="403" spans="1:16">
      <c r="A403" s="1">
        <v>402</v>
      </c>
      <c r="B403" s="1" t="s">
        <v>397</v>
      </c>
      <c r="C403" s="1">
        <v>1</v>
      </c>
      <c r="D403" s="1">
        <v>0</v>
      </c>
      <c r="E403" s="1">
        <v>0</v>
      </c>
      <c r="F403" s="1">
        <v>1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f t="shared" si="6"/>
        <v>6</v>
      </c>
      <c r="M403" s="1">
        <v>144</v>
      </c>
      <c r="N403" s="1">
        <v>1</v>
      </c>
      <c r="P403" s="1"/>
    </row>
    <row r="404" spans="1:16">
      <c r="A404" s="1">
        <v>403</v>
      </c>
      <c r="B404" s="1" t="s">
        <v>398</v>
      </c>
      <c r="C404" s="1">
        <v>1</v>
      </c>
      <c r="D404" s="1">
        <v>0</v>
      </c>
      <c r="E404" s="1">
        <v>0</v>
      </c>
      <c r="F404" s="1">
        <v>1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f t="shared" si="6"/>
        <v>6</v>
      </c>
      <c r="M404" s="1">
        <v>204</v>
      </c>
      <c r="N404" s="1">
        <v>1</v>
      </c>
      <c r="P404" s="1"/>
    </row>
    <row r="405" spans="1:16">
      <c r="A405" s="1">
        <v>404</v>
      </c>
      <c r="B405" s="1" t="s">
        <v>399</v>
      </c>
      <c r="C405" s="1">
        <v>1</v>
      </c>
      <c r="D405" s="1">
        <v>0</v>
      </c>
      <c r="E405" s="1">
        <v>0</v>
      </c>
      <c r="F405" s="1">
        <v>1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f t="shared" si="6"/>
        <v>2</v>
      </c>
      <c r="M405" s="1">
        <v>358</v>
      </c>
      <c r="N405" s="1">
        <v>1</v>
      </c>
      <c r="P405" s="1"/>
    </row>
    <row r="406" spans="1:16">
      <c r="A406" s="1">
        <v>405</v>
      </c>
      <c r="B406" s="1" t="s">
        <v>400</v>
      </c>
      <c r="C406" s="1">
        <v>1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f t="shared" si="6"/>
        <v>4</v>
      </c>
      <c r="M406" s="1">
        <v>491</v>
      </c>
      <c r="N406" s="1">
        <v>1</v>
      </c>
      <c r="P406" s="1"/>
    </row>
    <row r="407" spans="1:16">
      <c r="A407" s="1">
        <v>406</v>
      </c>
      <c r="B407" s="1" t="s">
        <v>401</v>
      </c>
      <c r="C407" s="1">
        <v>1</v>
      </c>
      <c r="D407" s="1">
        <v>0</v>
      </c>
      <c r="E407" s="1">
        <v>0</v>
      </c>
      <c r="F407" s="1">
        <v>1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f t="shared" si="6"/>
        <v>8</v>
      </c>
      <c r="M407" s="1">
        <v>444</v>
      </c>
      <c r="N407" s="1">
        <v>1</v>
      </c>
      <c r="P407" s="1"/>
    </row>
    <row r="408" spans="1:16">
      <c r="A408" s="1">
        <v>407</v>
      </c>
      <c r="B408" s="1" t="s">
        <v>402</v>
      </c>
      <c r="C408" s="1">
        <v>1</v>
      </c>
      <c r="D408" s="1">
        <v>0</v>
      </c>
      <c r="E408" s="1">
        <v>0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f t="shared" si="6"/>
        <v>6</v>
      </c>
      <c r="M408" s="1">
        <v>285</v>
      </c>
      <c r="N408" s="1">
        <v>1</v>
      </c>
      <c r="P408" s="1"/>
    </row>
    <row r="409" spans="1:16">
      <c r="A409" s="1">
        <v>408</v>
      </c>
      <c r="B409" s="1" t="s">
        <v>403</v>
      </c>
      <c r="C409" s="1">
        <v>1</v>
      </c>
      <c r="D409" s="1">
        <v>0</v>
      </c>
      <c r="E409" s="1">
        <v>0</v>
      </c>
      <c r="F409" s="1">
        <v>1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f t="shared" si="6"/>
        <v>5</v>
      </c>
      <c r="M409" s="1">
        <v>14</v>
      </c>
      <c r="N409" s="1">
        <v>1</v>
      </c>
      <c r="P409" s="1"/>
    </row>
    <row r="410" spans="1:16">
      <c r="A410" s="1">
        <v>409</v>
      </c>
      <c r="B410" s="1" t="s">
        <v>404</v>
      </c>
      <c r="C410" s="1">
        <v>1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f t="shared" si="6"/>
        <v>5</v>
      </c>
      <c r="M410" s="1">
        <v>249</v>
      </c>
      <c r="N410" s="1">
        <v>1</v>
      </c>
      <c r="P410" s="1"/>
    </row>
    <row r="411" spans="1:16">
      <c r="A411" s="1">
        <v>410</v>
      </c>
      <c r="B411" s="1" t="s">
        <v>405</v>
      </c>
      <c r="C411" s="1">
        <v>1</v>
      </c>
      <c r="D411" s="1">
        <v>0</v>
      </c>
      <c r="E411" s="1">
        <v>0</v>
      </c>
      <c r="F411" s="1">
        <v>1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f t="shared" si="6"/>
        <v>4</v>
      </c>
      <c r="M411" s="1">
        <v>133</v>
      </c>
      <c r="N411" s="1">
        <v>1</v>
      </c>
      <c r="P411" s="1"/>
    </row>
    <row r="412" spans="1:16">
      <c r="A412" s="1">
        <v>411</v>
      </c>
      <c r="B412" s="1" t="s">
        <v>406</v>
      </c>
      <c r="C412" s="1">
        <v>1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f t="shared" si="6"/>
        <v>6</v>
      </c>
      <c r="M412" s="1">
        <v>219</v>
      </c>
      <c r="N412" s="1">
        <v>1</v>
      </c>
      <c r="P412" s="1"/>
    </row>
    <row r="413" spans="1:16">
      <c r="A413" s="1">
        <v>412</v>
      </c>
      <c r="B413" s="1" t="s">
        <v>407</v>
      </c>
      <c r="C413" s="1">
        <v>1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f t="shared" si="6"/>
        <v>5</v>
      </c>
      <c r="M413" s="1">
        <v>475</v>
      </c>
      <c r="N413" s="1">
        <v>1</v>
      </c>
      <c r="P413" s="1"/>
    </row>
    <row r="414" spans="1:16">
      <c r="A414" s="1">
        <v>413</v>
      </c>
      <c r="B414" s="1" t="s">
        <v>408</v>
      </c>
      <c r="C414" s="1">
        <v>1</v>
      </c>
      <c r="D414" s="1">
        <v>0</v>
      </c>
      <c r="E414" s="1">
        <v>0</v>
      </c>
      <c r="F414" s="1">
        <v>1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f t="shared" si="6"/>
        <v>4</v>
      </c>
      <c r="M414" s="1">
        <v>84</v>
      </c>
      <c r="N414" s="1">
        <v>1</v>
      </c>
      <c r="P414" s="1"/>
    </row>
    <row r="415" spans="1:16">
      <c r="A415" s="1">
        <v>414</v>
      </c>
      <c r="B415" s="1" t="s">
        <v>409</v>
      </c>
      <c r="C415" s="1">
        <v>1</v>
      </c>
      <c r="D415" s="1">
        <v>0</v>
      </c>
      <c r="E415" s="1">
        <v>0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f t="shared" si="6"/>
        <v>13</v>
      </c>
      <c r="M415" s="1">
        <v>224</v>
      </c>
      <c r="N415" s="1">
        <v>1</v>
      </c>
      <c r="P415" s="1"/>
    </row>
    <row r="416" spans="1:16">
      <c r="A416" s="1">
        <v>415</v>
      </c>
      <c r="B416" s="1" t="s">
        <v>410</v>
      </c>
      <c r="C416" s="1">
        <v>1</v>
      </c>
      <c r="D416" s="1">
        <v>0</v>
      </c>
      <c r="E416" s="1">
        <v>0</v>
      </c>
      <c r="F416" s="1">
        <v>1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f t="shared" si="6"/>
        <v>6</v>
      </c>
      <c r="M416" s="1">
        <v>383</v>
      </c>
      <c r="N416" s="1">
        <v>1</v>
      </c>
      <c r="P416" s="1"/>
    </row>
    <row r="417" spans="1:16">
      <c r="A417" s="1">
        <v>416</v>
      </c>
      <c r="B417" s="1" t="s">
        <v>411</v>
      </c>
      <c r="C417" s="1">
        <v>1</v>
      </c>
      <c r="D417" s="1">
        <v>0</v>
      </c>
      <c r="E417" s="1">
        <v>0</v>
      </c>
      <c r="F417" s="1">
        <v>1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f t="shared" si="6"/>
        <v>4</v>
      </c>
      <c r="M417" s="1">
        <v>311</v>
      </c>
      <c r="N417" s="1">
        <v>1</v>
      </c>
      <c r="P417" s="1"/>
    </row>
    <row r="418" spans="1:16">
      <c r="A418" s="1">
        <v>417</v>
      </c>
      <c r="B418" s="1" t="s">
        <v>412</v>
      </c>
      <c r="C418" s="1">
        <v>1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f t="shared" si="6"/>
        <v>4</v>
      </c>
      <c r="M418" s="1">
        <v>8</v>
      </c>
      <c r="N418" s="1">
        <v>1</v>
      </c>
      <c r="P418" s="1"/>
    </row>
    <row r="419" spans="1:16">
      <c r="A419" s="1">
        <v>418</v>
      </c>
      <c r="B419" s="1" t="s">
        <v>413</v>
      </c>
      <c r="C419" s="1">
        <v>1</v>
      </c>
      <c r="D419" s="1">
        <v>0</v>
      </c>
      <c r="E419" s="1">
        <v>0</v>
      </c>
      <c r="F419" s="1">
        <v>1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f t="shared" si="6"/>
        <v>4</v>
      </c>
      <c r="M419" s="1">
        <v>85</v>
      </c>
      <c r="N419" s="1">
        <v>1</v>
      </c>
      <c r="P419" s="1"/>
    </row>
    <row r="420" spans="1:16">
      <c r="A420" s="1">
        <v>419</v>
      </c>
      <c r="B420" s="1" t="s">
        <v>414</v>
      </c>
      <c r="C420" s="1">
        <v>1</v>
      </c>
      <c r="D420" s="1">
        <v>0</v>
      </c>
      <c r="E420" s="1">
        <v>0</v>
      </c>
      <c r="F420" s="1">
        <v>1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f t="shared" si="6"/>
        <v>4</v>
      </c>
      <c r="M420" s="1">
        <v>317</v>
      </c>
      <c r="N420" s="1">
        <v>1</v>
      </c>
      <c r="P420" s="1"/>
    </row>
    <row r="421" spans="1:16">
      <c r="A421" s="1">
        <v>420</v>
      </c>
      <c r="B421" s="1" t="s">
        <v>415</v>
      </c>
      <c r="C421" s="1">
        <v>1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f t="shared" si="6"/>
        <v>3</v>
      </c>
      <c r="M421" s="1">
        <v>490</v>
      </c>
      <c r="N421" s="1">
        <v>1</v>
      </c>
      <c r="P421" s="1"/>
    </row>
    <row r="422" spans="1:16">
      <c r="A422" s="1">
        <v>421</v>
      </c>
      <c r="B422" s="1" t="s">
        <v>416</v>
      </c>
      <c r="C422" s="1">
        <v>1</v>
      </c>
      <c r="D422" s="1">
        <v>0</v>
      </c>
      <c r="E422" s="1">
        <v>0</v>
      </c>
      <c r="F422" s="1">
        <v>1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f t="shared" si="6"/>
        <v>4</v>
      </c>
      <c r="M422" s="1">
        <v>447</v>
      </c>
      <c r="N422" s="1">
        <v>1</v>
      </c>
      <c r="P422" s="1"/>
    </row>
    <row r="423" spans="1:16">
      <c r="A423" s="1">
        <v>422</v>
      </c>
      <c r="B423" s="1" t="s">
        <v>417</v>
      </c>
      <c r="C423" s="1">
        <v>1</v>
      </c>
      <c r="D423" s="1">
        <v>0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f t="shared" si="6"/>
        <v>2</v>
      </c>
      <c r="M423" s="1">
        <v>357</v>
      </c>
      <c r="N423" s="1">
        <v>1</v>
      </c>
      <c r="P423" s="1"/>
    </row>
    <row r="424" spans="1:16">
      <c r="A424" s="1">
        <v>423</v>
      </c>
      <c r="B424" s="1" t="s">
        <v>418</v>
      </c>
      <c r="C424" s="1">
        <v>1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f t="shared" si="6"/>
        <v>4</v>
      </c>
      <c r="M424" s="1">
        <v>47</v>
      </c>
      <c r="N424" s="1">
        <v>1</v>
      </c>
      <c r="P424" s="1"/>
    </row>
    <row r="425" spans="1:16">
      <c r="A425" s="1">
        <v>424</v>
      </c>
      <c r="B425" s="1" t="s">
        <v>419</v>
      </c>
      <c r="C425" s="1">
        <v>1</v>
      </c>
      <c r="D425" s="1">
        <v>0</v>
      </c>
      <c r="E425" s="1">
        <v>0</v>
      </c>
      <c r="F425" s="1">
        <v>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f t="shared" si="6"/>
        <v>8</v>
      </c>
      <c r="M425" s="1">
        <v>354</v>
      </c>
      <c r="N425" s="1">
        <v>1</v>
      </c>
      <c r="P425" s="1"/>
    </row>
    <row r="426" spans="1:16">
      <c r="A426" s="1">
        <v>425</v>
      </c>
      <c r="B426" s="1" t="s">
        <v>420</v>
      </c>
      <c r="C426" s="1">
        <v>1</v>
      </c>
      <c r="D426" s="1">
        <v>0</v>
      </c>
      <c r="E426" s="1">
        <v>0</v>
      </c>
      <c r="F426" s="1">
        <v>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f t="shared" si="6"/>
        <v>5</v>
      </c>
      <c r="M426" s="1">
        <v>134</v>
      </c>
      <c r="N426" s="1">
        <v>1</v>
      </c>
      <c r="P426" s="1"/>
    </row>
    <row r="427" spans="1:16">
      <c r="A427" s="1">
        <v>426</v>
      </c>
      <c r="B427" s="1" t="s">
        <v>421</v>
      </c>
      <c r="C427" s="1">
        <v>1</v>
      </c>
      <c r="D427" s="1">
        <v>0</v>
      </c>
      <c r="E427" s="1">
        <v>0</v>
      </c>
      <c r="F427" s="1">
        <v>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f t="shared" si="6"/>
        <v>4</v>
      </c>
      <c r="M427" s="1">
        <v>238</v>
      </c>
      <c r="N427" s="1">
        <v>1</v>
      </c>
      <c r="P427" s="1"/>
    </row>
    <row r="428" spans="1:16">
      <c r="A428" s="1">
        <v>427</v>
      </c>
      <c r="B428" s="1" t="s">
        <v>422</v>
      </c>
      <c r="C428" s="1">
        <v>1</v>
      </c>
      <c r="D428" s="1">
        <v>0</v>
      </c>
      <c r="E428" s="1">
        <v>0</v>
      </c>
      <c r="F428" s="1">
        <v>1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f t="shared" si="6"/>
        <v>4</v>
      </c>
      <c r="M428" s="1">
        <v>61</v>
      </c>
      <c r="N428" s="1">
        <v>1</v>
      </c>
      <c r="P428" s="1"/>
    </row>
    <row r="429" spans="1:16">
      <c r="A429" s="1">
        <v>428</v>
      </c>
      <c r="B429" s="1" t="s">
        <v>423</v>
      </c>
      <c r="C429" s="1">
        <v>1</v>
      </c>
      <c r="D429" s="1">
        <v>0</v>
      </c>
      <c r="E429" s="1">
        <v>0</v>
      </c>
      <c r="F429" s="1">
        <v>1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f t="shared" si="6"/>
        <v>5</v>
      </c>
      <c r="M429" s="1">
        <v>452</v>
      </c>
      <c r="N429" s="1">
        <v>1</v>
      </c>
      <c r="P429" s="1"/>
    </row>
    <row r="430" spans="1:16">
      <c r="A430" s="1">
        <v>429</v>
      </c>
      <c r="B430" s="1" t="s">
        <v>424</v>
      </c>
      <c r="C430" s="1">
        <v>1</v>
      </c>
      <c r="D430" s="1">
        <v>0</v>
      </c>
      <c r="E430" s="1">
        <v>0</v>
      </c>
      <c r="F430" s="1">
        <v>1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f t="shared" si="6"/>
        <v>4</v>
      </c>
      <c r="M430" s="1">
        <v>79</v>
      </c>
      <c r="N430" s="1">
        <v>1</v>
      </c>
      <c r="P430" s="1"/>
    </row>
    <row r="431" spans="1:16">
      <c r="A431" s="1">
        <v>430</v>
      </c>
      <c r="B431" s="1" t="s">
        <v>425</v>
      </c>
      <c r="C431" s="1">
        <v>1</v>
      </c>
      <c r="D431" s="1">
        <v>0</v>
      </c>
      <c r="E431" s="1">
        <v>0</v>
      </c>
      <c r="F431" s="1">
        <v>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f t="shared" si="6"/>
        <v>8</v>
      </c>
      <c r="M431" s="1">
        <v>454</v>
      </c>
      <c r="N431" s="1">
        <v>1</v>
      </c>
      <c r="P431" s="1"/>
    </row>
    <row r="432" spans="1:16">
      <c r="A432" s="1">
        <v>431</v>
      </c>
      <c r="B432" s="1" t="s">
        <v>426</v>
      </c>
      <c r="C432" s="1">
        <v>1</v>
      </c>
      <c r="D432" s="1">
        <v>0</v>
      </c>
      <c r="E432" s="1">
        <v>0</v>
      </c>
      <c r="F432" s="1">
        <v>1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f t="shared" si="6"/>
        <v>8</v>
      </c>
      <c r="M432" s="1">
        <v>153</v>
      </c>
      <c r="N432" s="1">
        <v>1</v>
      </c>
      <c r="P432" s="1"/>
    </row>
    <row r="433" spans="1:16">
      <c r="A433" s="1">
        <v>432</v>
      </c>
      <c r="B433" s="1" t="s">
        <v>427</v>
      </c>
      <c r="C433" s="1">
        <v>1</v>
      </c>
      <c r="D433" s="1">
        <v>0</v>
      </c>
      <c r="E433" s="1">
        <v>0</v>
      </c>
      <c r="F433" s="1">
        <v>1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f t="shared" si="6"/>
        <v>4</v>
      </c>
      <c r="M433" s="1">
        <v>300</v>
      </c>
      <c r="N433" s="1">
        <v>1</v>
      </c>
      <c r="P433" s="1"/>
    </row>
    <row r="434" spans="1:16">
      <c r="A434" s="1">
        <v>433</v>
      </c>
      <c r="B434" s="1" t="s">
        <v>428</v>
      </c>
      <c r="C434" s="1">
        <v>1</v>
      </c>
      <c r="D434" s="1">
        <v>0</v>
      </c>
      <c r="E434" s="1">
        <v>0</v>
      </c>
      <c r="F434" s="1">
        <v>1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f t="shared" si="6"/>
        <v>4</v>
      </c>
      <c r="M434" s="1">
        <v>254</v>
      </c>
      <c r="N434" s="1">
        <v>1</v>
      </c>
      <c r="P434" s="1"/>
    </row>
    <row r="435" spans="1:16">
      <c r="A435" s="1">
        <v>434</v>
      </c>
      <c r="B435" s="1" t="s">
        <v>429</v>
      </c>
      <c r="C435" s="1">
        <v>1</v>
      </c>
      <c r="D435" s="1">
        <v>0</v>
      </c>
      <c r="E435" s="1">
        <v>0</v>
      </c>
      <c r="F435" s="1">
        <v>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f t="shared" si="6"/>
        <v>4</v>
      </c>
      <c r="M435" s="1">
        <v>337</v>
      </c>
      <c r="N435" s="1">
        <v>1</v>
      </c>
      <c r="P435" s="1"/>
    </row>
    <row r="436" spans="1:16">
      <c r="A436" s="1">
        <v>435</v>
      </c>
      <c r="B436" s="1" t="s">
        <v>430</v>
      </c>
      <c r="C436" s="1">
        <v>1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f t="shared" si="6"/>
        <v>4</v>
      </c>
      <c r="M436" s="1">
        <v>495</v>
      </c>
      <c r="N436" s="1">
        <v>1</v>
      </c>
      <c r="P436" s="1"/>
    </row>
    <row r="437" spans="1:16">
      <c r="A437" s="1">
        <v>436</v>
      </c>
      <c r="B437" s="1" t="s">
        <v>431</v>
      </c>
      <c r="C437" s="1">
        <v>1</v>
      </c>
      <c r="D437" s="1">
        <v>0</v>
      </c>
      <c r="E437" s="1">
        <v>0</v>
      </c>
      <c r="F437" s="1">
        <v>1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f t="shared" si="6"/>
        <v>5</v>
      </c>
      <c r="M437" s="1">
        <v>261</v>
      </c>
      <c r="N437" s="1">
        <v>1</v>
      </c>
      <c r="P437" s="1"/>
    </row>
    <row r="438" spans="1:16">
      <c r="A438" s="1">
        <v>437</v>
      </c>
      <c r="B438" s="1" t="s">
        <v>432</v>
      </c>
      <c r="C438" s="1">
        <v>1</v>
      </c>
      <c r="D438" s="1">
        <v>0</v>
      </c>
      <c r="E438" s="1">
        <v>0</v>
      </c>
      <c r="F438" s="1">
        <v>1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f t="shared" si="6"/>
        <v>5</v>
      </c>
      <c r="M438" s="1">
        <v>201</v>
      </c>
      <c r="N438" s="1">
        <v>1</v>
      </c>
      <c r="P438" s="1"/>
    </row>
    <row r="439" spans="1:16">
      <c r="A439" s="1">
        <v>438</v>
      </c>
      <c r="B439" s="1" t="s">
        <v>433</v>
      </c>
      <c r="C439" s="1">
        <v>1</v>
      </c>
      <c r="D439" s="1">
        <v>0</v>
      </c>
      <c r="E439" s="1">
        <v>0</v>
      </c>
      <c r="F439" s="1">
        <v>1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f t="shared" si="6"/>
        <v>2</v>
      </c>
      <c r="M439" s="1">
        <v>412</v>
      </c>
      <c r="N439" s="1">
        <v>1</v>
      </c>
      <c r="P439" s="1"/>
    </row>
    <row r="440" spans="1:16">
      <c r="A440" s="1">
        <v>439</v>
      </c>
      <c r="B440" s="1" t="s">
        <v>434</v>
      </c>
      <c r="C440" s="1">
        <v>1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f t="shared" si="6"/>
        <v>7</v>
      </c>
      <c r="M440" s="1">
        <v>235</v>
      </c>
      <c r="N440" s="1">
        <v>1</v>
      </c>
      <c r="P440" s="1"/>
    </row>
    <row r="441" spans="1:16">
      <c r="A441" s="1">
        <v>440</v>
      </c>
      <c r="B441" s="1" t="s">
        <v>435</v>
      </c>
      <c r="C441" s="1">
        <v>1</v>
      </c>
      <c r="D441" s="1">
        <v>0</v>
      </c>
      <c r="E441" s="1">
        <v>0</v>
      </c>
      <c r="F441" s="1">
        <v>1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f t="shared" si="6"/>
        <v>4</v>
      </c>
      <c r="M441" s="1">
        <v>95</v>
      </c>
      <c r="N441" s="1">
        <v>1</v>
      </c>
      <c r="P441" s="1"/>
    </row>
    <row r="442" spans="1:16">
      <c r="A442" s="1">
        <v>441</v>
      </c>
      <c r="B442" s="1" t="s">
        <v>436</v>
      </c>
      <c r="C442" s="1">
        <v>1</v>
      </c>
      <c r="D442" s="1">
        <v>0</v>
      </c>
      <c r="E442" s="1">
        <v>0</v>
      </c>
      <c r="F442" s="1">
        <v>1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f t="shared" si="6"/>
        <v>3</v>
      </c>
      <c r="M442" s="1">
        <v>180</v>
      </c>
      <c r="N442" s="1">
        <v>1</v>
      </c>
      <c r="P442" s="1"/>
    </row>
    <row r="443" spans="1:16">
      <c r="A443" s="1">
        <v>442</v>
      </c>
      <c r="B443" s="1" t="s">
        <v>437</v>
      </c>
      <c r="C443" s="1">
        <v>1</v>
      </c>
      <c r="D443" s="1">
        <v>0</v>
      </c>
      <c r="E443" s="1">
        <v>0</v>
      </c>
      <c r="F443" s="1">
        <v>1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f t="shared" si="6"/>
        <v>5</v>
      </c>
      <c r="M443" s="1">
        <v>38</v>
      </c>
      <c r="N443" s="1">
        <v>1</v>
      </c>
      <c r="P443" s="1"/>
    </row>
    <row r="444" spans="1:16">
      <c r="A444" s="1">
        <v>443</v>
      </c>
      <c r="B444" s="1" t="s">
        <v>438</v>
      </c>
      <c r="C444" s="1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f t="shared" si="6"/>
        <v>5</v>
      </c>
      <c r="M444" s="1">
        <v>335</v>
      </c>
      <c r="N444" s="1">
        <v>1</v>
      </c>
      <c r="P444" s="1"/>
    </row>
    <row r="445" spans="1:16">
      <c r="A445" s="1">
        <v>444</v>
      </c>
      <c r="B445" s="1" t="s">
        <v>439</v>
      </c>
      <c r="C445" s="1">
        <v>1</v>
      </c>
      <c r="D445" s="1">
        <v>0</v>
      </c>
      <c r="E445" s="1">
        <v>0</v>
      </c>
      <c r="F445" s="1">
        <v>1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f t="shared" si="6"/>
        <v>5</v>
      </c>
      <c r="M445" s="1">
        <v>193</v>
      </c>
      <c r="N445" s="1">
        <v>1</v>
      </c>
      <c r="P445" s="1"/>
    </row>
    <row r="446" spans="1:16">
      <c r="A446" s="1">
        <v>445</v>
      </c>
      <c r="B446" s="1" t="s">
        <v>440</v>
      </c>
      <c r="C446" s="1">
        <v>1</v>
      </c>
      <c r="D446" s="1">
        <v>0</v>
      </c>
      <c r="E446" s="1">
        <v>0</v>
      </c>
      <c r="F446" s="1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f t="shared" si="6"/>
        <v>7</v>
      </c>
      <c r="M446" s="1">
        <v>442</v>
      </c>
      <c r="N446" s="1">
        <v>1</v>
      </c>
      <c r="P446" s="1"/>
    </row>
    <row r="447" spans="1:16">
      <c r="A447" s="1">
        <v>446</v>
      </c>
      <c r="B447" s="1" t="s">
        <v>441</v>
      </c>
      <c r="C447" s="1">
        <v>1</v>
      </c>
      <c r="D447" s="1">
        <v>0</v>
      </c>
      <c r="E447" s="1">
        <v>0</v>
      </c>
      <c r="F447" s="1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f t="shared" si="6"/>
        <v>5</v>
      </c>
      <c r="M447" s="1">
        <v>286</v>
      </c>
      <c r="N447" s="1">
        <v>1</v>
      </c>
      <c r="P447" s="1"/>
    </row>
    <row r="448" spans="1:16">
      <c r="A448" s="1">
        <v>447</v>
      </c>
      <c r="B448" s="1" t="s">
        <v>442</v>
      </c>
      <c r="C448" s="1">
        <v>1</v>
      </c>
      <c r="D448" s="1">
        <v>0</v>
      </c>
      <c r="E448" s="1">
        <v>0</v>
      </c>
      <c r="F448" s="1">
        <v>1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f t="shared" si="6"/>
        <v>6</v>
      </c>
      <c r="M448" s="1">
        <v>376</v>
      </c>
      <c r="N448" s="1">
        <v>1</v>
      </c>
      <c r="P448" s="1"/>
    </row>
    <row r="449" spans="1:16">
      <c r="A449" s="1">
        <v>448</v>
      </c>
      <c r="B449" s="1" t="s">
        <v>443</v>
      </c>
      <c r="C449" s="1">
        <v>1</v>
      </c>
      <c r="D449" s="1">
        <v>0</v>
      </c>
      <c r="E449" s="1">
        <v>0</v>
      </c>
      <c r="F449" s="1">
        <v>1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f t="shared" si="6"/>
        <v>6</v>
      </c>
      <c r="M449" s="1">
        <v>362</v>
      </c>
      <c r="N449" s="1">
        <v>1</v>
      </c>
      <c r="P449" s="1"/>
    </row>
    <row r="450" spans="1:16">
      <c r="A450" s="1">
        <v>449</v>
      </c>
      <c r="B450" s="1" t="s">
        <v>444</v>
      </c>
      <c r="C450" s="1">
        <v>1</v>
      </c>
      <c r="D450" s="1">
        <v>0</v>
      </c>
      <c r="E450" s="1">
        <v>0</v>
      </c>
      <c r="F450" s="1">
        <v>1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f t="shared" ref="L450:L508" si="7">LEN(B450)</f>
        <v>5</v>
      </c>
      <c r="M450" s="1">
        <v>195</v>
      </c>
      <c r="N450" s="1">
        <v>1</v>
      </c>
      <c r="P450" s="1"/>
    </row>
    <row r="451" spans="1:16">
      <c r="A451" s="1">
        <v>450</v>
      </c>
      <c r="B451" s="1" t="s">
        <v>445</v>
      </c>
      <c r="C451" s="1">
        <v>1</v>
      </c>
      <c r="D451" s="1">
        <v>0</v>
      </c>
      <c r="E451" s="1">
        <v>0</v>
      </c>
      <c r="F451" s="1">
        <v>1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f t="shared" si="7"/>
        <v>4</v>
      </c>
      <c r="M451" s="1">
        <v>303</v>
      </c>
      <c r="N451" s="1">
        <v>1</v>
      </c>
      <c r="P451" s="1"/>
    </row>
    <row r="452" spans="1:16">
      <c r="A452" s="1">
        <v>451</v>
      </c>
      <c r="B452" s="1" t="s">
        <v>446</v>
      </c>
      <c r="C452" s="1">
        <v>1</v>
      </c>
      <c r="D452" s="1">
        <v>0</v>
      </c>
      <c r="E452" s="1">
        <v>0</v>
      </c>
      <c r="F452" s="1">
        <v>1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f t="shared" si="7"/>
        <v>3</v>
      </c>
      <c r="M452" s="1">
        <v>353</v>
      </c>
      <c r="N452" s="1">
        <v>1</v>
      </c>
      <c r="P452" s="1"/>
    </row>
    <row r="453" spans="1:16">
      <c r="A453" s="1">
        <v>452</v>
      </c>
      <c r="B453" s="1" t="s">
        <v>447</v>
      </c>
      <c r="C453" s="1">
        <v>1</v>
      </c>
      <c r="D453" s="1">
        <v>0</v>
      </c>
      <c r="E453" s="1">
        <v>0</v>
      </c>
      <c r="F453" s="1">
        <v>1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f t="shared" si="7"/>
        <v>5</v>
      </c>
      <c r="M453" s="1">
        <v>469</v>
      </c>
      <c r="N453" s="1">
        <v>1</v>
      </c>
      <c r="P453" s="1"/>
    </row>
    <row r="454" spans="1:16">
      <c r="A454" s="1">
        <v>453</v>
      </c>
      <c r="B454" s="1" t="s">
        <v>448</v>
      </c>
      <c r="C454" s="1">
        <v>1</v>
      </c>
      <c r="D454" s="1">
        <v>0</v>
      </c>
      <c r="E454" s="1">
        <v>0</v>
      </c>
      <c r="F454" s="1">
        <v>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f t="shared" si="7"/>
        <v>4</v>
      </c>
      <c r="M454" s="1">
        <v>184</v>
      </c>
      <c r="N454" s="1">
        <v>1</v>
      </c>
      <c r="P454" s="1"/>
    </row>
    <row r="455" spans="1:16">
      <c r="A455" s="1">
        <v>454</v>
      </c>
      <c r="B455" s="1" t="s">
        <v>449</v>
      </c>
      <c r="C455" s="1">
        <v>1</v>
      </c>
      <c r="D455" s="1">
        <v>0</v>
      </c>
      <c r="E455" s="1">
        <v>0</v>
      </c>
      <c r="F455" s="1">
        <v>1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f t="shared" si="7"/>
        <v>4</v>
      </c>
      <c r="M455" s="1">
        <v>154</v>
      </c>
      <c r="N455" s="1">
        <v>1</v>
      </c>
      <c r="P455" s="1"/>
    </row>
    <row r="456" spans="1:16">
      <c r="A456" s="1">
        <v>455</v>
      </c>
      <c r="B456" s="1" t="s">
        <v>450</v>
      </c>
      <c r="C456" s="1">
        <v>1</v>
      </c>
      <c r="D456" s="1">
        <v>0</v>
      </c>
      <c r="E456" s="1">
        <v>0</v>
      </c>
      <c r="F456" s="1">
        <v>1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f t="shared" si="7"/>
        <v>6</v>
      </c>
      <c r="M456" s="1">
        <v>293</v>
      </c>
      <c r="N456" s="1">
        <v>1</v>
      </c>
      <c r="P456" s="1"/>
    </row>
    <row r="457" spans="1:16">
      <c r="A457" s="1">
        <v>456</v>
      </c>
      <c r="B457" s="1" t="s">
        <v>451</v>
      </c>
      <c r="C457" s="1">
        <v>1</v>
      </c>
      <c r="D457" s="1">
        <v>0</v>
      </c>
      <c r="E457" s="1">
        <v>0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f t="shared" si="7"/>
        <v>4</v>
      </c>
      <c r="M457" s="1">
        <v>334</v>
      </c>
      <c r="N457" s="1">
        <v>1</v>
      </c>
      <c r="P457" s="1"/>
    </row>
    <row r="458" spans="1:16">
      <c r="A458" s="1">
        <v>457</v>
      </c>
      <c r="B458" s="1" t="s">
        <v>452</v>
      </c>
      <c r="C458" s="1">
        <v>1</v>
      </c>
      <c r="D458" s="1">
        <v>0</v>
      </c>
      <c r="E458" s="1">
        <v>0</v>
      </c>
      <c r="F458" s="1">
        <v>1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f t="shared" si="7"/>
        <v>4</v>
      </c>
      <c r="M458" s="1">
        <v>117</v>
      </c>
      <c r="N458" s="1">
        <v>1</v>
      </c>
      <c r="P458" s="1"/>
    </row>
    <row r="459" spans="1:16">
      <c r="A459" s="1">
        <v>458</v>
      </c>
      <c r="B459" s="1" t="s">
        <v>453</v>
      </c>
      <c r="C459" s="1">
        <v>1</v>
      </c>
      <c r="D459" s="1">
        <v>0</v>
      </c>
      <c r="E459" s="1">
        <v>0</v>
      </c>
      <c r="F459" s="1">
        <v>1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f t="shared" si="7"/>
        <v>2</v>
      </c>
      <c r="M459" s="1">
        <v>388</v>
      </c>
      <c r="N459" s="1">
        <v>1</v>
      </c>
      <c r="P459" s="1"/>
    </row>
    <row r="460" spans="1:16">
      <c r="A460" s="1">
        <v>459</v>
      </c>
      <c r="B460" s="1" t="s">
        <v>454</v>
      </c>
      <c r="C460" s="1">
        <v>1</v>
      </c>
      <c r="D460" s="1">
        <v>0</v>
      </c>
      <c r="E460" s="1">
        <v>0</v>
      </c>
      <c r="F460" s="1">
        <v>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f t="shared" si="7"/>
        <v>9</v>
      </c>
      <c r="M460" s="1">
        <v>225</v>
      </c>
      <c r="N460" s="1">
        <v>1</v>
      </c>
      <c r="P460" s="1"/>
    </row>
    <row r="461" spans="1:16">
      <c r="A461" s="1">
        <v>460</v>
      </c>
      <c r="B461" s="1" t="s">
        <v>455</v>
      </c>
      <c r="C461" s="1">
        <v>1</v>
      </c>
      <c r="D461" s="1">
        <v>0</v>
      </c>
      <c r="E461" s="1">
        <v>0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f t="shared" si="7"/>
        <v>5</v>
      </c>
      <c r="M461" s="1">
        <v>306</v>
      </c>
      <c r="N461" s="1">
        <v>1</v>
      </c>
      <c r="P461" s="1"/>
    </row>
    <row r="462" spans="1:16">
      <c r="A462" s="1">
        <v>461</v>
      </c>
      <c r="B462" s="1" t="s">
        <v>456</v>
      </c>
      <c r="C462" s="1">
        <v>1</v>
      </c>
      <c r="D462" s="1">
        <v>0</v>
      </c>
      <c r="E462" s="1">
        <v>0</v>
      </c>
      <c r="F462" s="1">
        <v>1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f t="shared" si="7"/>
        <v>4</v>
      </c>
      <c r="M462" s="1">
        <v>298</v>
      </c>
      <c r="N462" s="1">
        <v>1</v>
      </c>
      <c r="P462" s="1"/>
    </row>
    <row r="463" spans="1:16">
      <c r="A463" s="1">
        <v>462</v>
      </c>
      <c r="B463" s="1" t="s">
        <v>457</v>
      </c>
      <c r="C463" s="1">
        <v>1</v>
      </c>
      <c r="D463" s="1">
        <v>0</v>
      </c>
      <c r="E463" s="1">
        <v>0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f t="shared" si="7"/>
        <v>5</v>
      </c>
      <c r="M463" s="1">
        <v>394</v>
      </c>
      <c r="N463" s="1">
        <v>1</v>
      </c>
      <c r="P463" s="1"/>
    </row>
    <row r="464" spans="1:16">
      <c r="A464" s="1">
        <v>463</v>
      </c>
      <c r="B464" s="1" t="s">
        <v>458</v>
      </c>
      <c r="C464" s="1">
        <v>1</v>
      </c>
      <c r="D464" s="1">
        <v>0</v>
      </c>
      <c r="E464" s="1">
        <v>0</v>
      </c>
      <c r="F464" s="1">
        <v>1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f t="shared" si="7"/>
        <v>4</v>
      </c>
      <c r="M464" s="1">
        <v>120</v>
      </c>
      <c r="N464" s="1">
        <v>1</v>
      </c>
      <c r="P464" s="1"/>
    </row>
    <row r="465" spans="1:16">
      <c r="A465" s="1">
        <v>464</v>
      </c>
      <c r="B465" s="1" t="s">
        <v>459</v>
      </c>
      <c r="C465" s="1">
        <v>1</v>
      </c>
      <c r="D465" s="1">
        <v>0</v>
      </c>
      <c r="E465" s="1">
        <v>0</v>
      </c>
      <c r="F465" s="1">
        <v>1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f t="shared" si="7"/>
        <v>5</v>
      </c>
      <c r="M465" s="1">
        <v>403</v>
      </c>
      <c r="N465" s="1">
        <v>1</v>
      </c>
      <c r="P465" s="1"/>
    </row>
    <row r="466" spans="1:16">
      <c r="A466" s="1">
        <v>465</v>
      </c>
      <c r="B466" s="1" t="s">
        <v>460</v>
      </c>
      <c r="C466" s="1">
        <v>1</v>
      </c>
      <c r="D466" s="1">
        <v>0</v>
      </c>
      <c r="E466" s="1">
        <v>0</v>
      </c>
      <c r="F466" s="1">
        <v>1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f t="shared" si="7"/>
        <v>4</v>
      </c>
      <c r="M466" s="1">
        <v>83</v>
      </c>
      <c r="N466" s="1">
        <v>1</v>
      </c>
      <c r="P466" s="1"/>
    </row>
    <row r="467" spans="1:16">
      <c r="A467" s="1">
        <v>466</v>
      </c>
      <c r="B467" s="1" t="s">
        <v>461</v>
      </c>
      <c r="C467" s="1">
        <v>1</v>
      </c>
      <c r="D467" s="1">
        <v>0</v>
      </c>
      <c r="E467" s="1">
        <v>0</v>
      </c>
      <c r="F467" s="1">
        <v>1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f t="shared" si="7"/>
        <v>4</v>
      </c>
      <c r="M467" s="1">
        <v>222</v>
      </c>
      <c r="N467" s="1">
        <v>1</v>
      </c>
      <c r="P467" s="1"/>
    </row>
    <row r="468" spans="1:16">
      <c r="A468" s="1">
        <v>467</v>
      </c>
      <c r="B468" s="1" t="s">
        <v>462</v>
      </c>
      <c r="C468" s="1">
        <v>1</v>
      </c>
      <c r="D468" s="1">
        <v>0</v>
      </c>
      <c r="E468" s="1">
        <v>0</v>
      </c>
      <c r="F468" s="1">
        <v>1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f t="shared" si="7"/>
        <v>6</v>
      </c>
      <c r="M468" s="1">
        <v>152</v>
      </c>
      <c r="N468" s="1">
        <v>1</v>
      </c>
      <c r="P468" s="1"/>
    </row>
    <row r="469" spans="1:16">
      <c r="A469" s="1">
        <v>468</v>
      </c>
      <c r="B469" s="1" t="s">
        <v>463</v>
      </c>
      <c r="C469" s="1">
        <v>1</v>
      </c>
      <c r="D469" s="1">
        <v>0</v>
      </c>
      <c r="E469" s="1">
        <v>0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f t="shared" si="7"/>
        <v>5</v>
      </c>
      <c r="M469" s="1">
        <v>251</v>
      </c>
      <c r="N469" s="1">
        <v>1</v>
      </c>
      <c r="P469" s="1"/>
    </row>
    <row r="470" spans="1:16">
      <c r="A470" s="1">
        <v>469</v>
      </c>
      <c r="B470" s="1" t="s">
        <v>464</v>
      </c>
      <c r="C470" s="1">
        <v>1</v>
      </c>
      <c r="D470" s="1">
        <v>0</v>
      </c>
      <c r="E470" s="1">
        <v>0</v>
      </c>
      <c r="F470" s="1">
        <v>1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f t="shared" si="7"/>
        <v>7</v>
      </c>
      <c r="M470" s="1">
        <v>37</v>
      </c>
      <c r="N470" s="1">
        <v>1</v>
      </c>
      <c r="P470" s="1"/>
    </row>
    <row r="471" spans="1:16">
      <c r="A471" s="1">
        <v>470</v>
      </c>
      <c r="B471" s="1" t="s">
        <v>465</v>
      </c>
      <c r="C471" s="1">
        <v>1</v>
      </c>
      <c r="D471" s="1">
        <v>0</v>
      </c>
      <c r="E471" s="1">
        <v>0</v>
      </c>
      <c r="F471" s="1">
        <v>1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f t="shared" si="7"/>
        <v>5</v>
      </c>
      <c r="M471" s="1">
        <v>500</v>
      </c>
      <c r="N471" s="1">
        <v>1</v>
      </c>
      <c r="P471" s="1"/>
    </row>
    <row r="472" spans="1:16">
      <c r="A472" s="1">
        <v>471</v>
      </c>
      <c r="B472" s="1" t="s">
        <v>466</v>
      </c>
      <c r="C472" s="1">
        <v>1</v>
      </c>
      <c r="D472" s="1">
        <v>0</v>
      </c>
      <c r="E472" s="1">
        <v>0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f t="shared" si="7"/>
        <v>4</v>
      </c>
      <c r="M472" s="1">
        <v>21</v>
      </c>
      <c r="N472" s="1">
        <v>1</v>
      </c>
      <c r="P472" s="1"/>
    </row>
    <row r="473" spans="1:16">
      <c r="A473" s="1">
        <v>472</v>
      </c>
      <c r="B473" s="1" t="s">
        <v>467</v>
      </c>
      <c r="C473" s="1">
        <v>1</v>
      </c>
      <c r="D473" s="1">
        <v>0</v>
      </c>
      <c r="E473" s="1">
        <v>0</v>
      </c>
      <c r="F473" s="1">
        <v>1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f t="shared" si="7"/>
        <v>4</v>
      </c>
      <c r="M473" s="1">
        <v>205</v>
      </c>
      <c r="N473" s="1">
        <v>1</v>
      </c>
      <c r="P473" s="1"/>
    </row>
    <row r="474" spans="1:16">
      <c r="A474" s="1">
        <v>473</v>
      </c>
      <c r="B474" s="1" t="s">
        <v>468</v>
      </c>
      <c r="C474" s="1">
        <v>1</v>
      </c>
      <c r="D474" s="1">
        <v>0</v>
      </c>
      <c r="E474" s="1">
        <v>0</v>
      </c>
      <c r="F474" s="1">
        <v>1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f t="shared" si="7"/>
        <v>4</v>
      </c>
      <c r="M474" s="1">
        <v>296</v>
      </c>
      <c r="N474" s="1">
        <v>1</v>
      </c>
      <c r="P474" s="1"/>
    </row>
    <row r="475" spans="1:16">
      <c r="A475" s="1">
        <v>474</v>
      </c>
      <c r="B475" s="1" t="s">
        <v>469</v>
      </c>
      <c r="C475" s="1">
        <v>1</v>
      </c>
      <c r="D475" s="1">
        <v>0</v>
      </c>
      <c r="E475" s="1">
        <v>0</v>
      </c>
      <c r="F475" s="1">
        <v>1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f t="shared" si="7"/>
        <v>2</v>
      </c>
      <c r="M475" s="1">
        <v>18</v>
      </c>
      <c r="N475" s="1">
        <v>1</v>
      </c>
      <c r="P475" s="1"/>
    </row>
    <row r="476" spans="1:16">
      <c r="A476" s="1">
        <v>475</v>
      </c>
      <c r="B476" s="1" t="s">
        <v>470</v>
      </c>
      <c r="C476" s="1">
        <v>1</v>
      </c>
      <c r="D476" s="1">
        <v>0</v>
      </c>
      <c r="E476" s="1">
        <v>0</v>
      </c>
      <c r="F476" s="1">
        <v>1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f t="shared" si="7"/>
        <v>9</v>
      </c>
      <c r="M476" s="1">
        <v>398</v>
      </c>
      <c r="N476" s="1">
        <v>1</v>
      </c>
      <c r="P476" s="1"/>
    </row>
    <row r="477" spans="1:16">
      <c r="A477" s="1">
        <v>476</v>
      </c>
      <c r="B477" s="1" t="s">
        <v>471</v>
      </c>
      <c r="C477" s="1">
        <v>1</v>
      </c>
      <c r="D477" s="1">
        <v>0</v>
      </c>
      <c r="E477" s="1">
        <v>0</v>
      </c>
      <c r="F477" s="1">
        <v>1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f t="shared" si="7"/>
        <v>4</v>
      </c>
      <c r="M477" s="1">
        <v>93</v>
      </c>
      <c r="N477" s="1">
        <v>1</v>
      </c>
      <c r="P477" s="1"/>
    </row>
    <row r="478" spans="1:16">
      <c r="A478" s="1">
        <v>477</v>
      </c>
      <c r="B478" s="1" t="s">
        <v>472</v>
      </c>
      <c r="C478" s="1">
        <v>1</v>
      </c>
      <c r="D478" s="1">
        <v>0</v>
      </c>
      <c r="E478" s="1">
        <v>0</v>
      </c>
      <c r="F478" s="1">
        <v>1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f t="shared" si="7"/>
        <v>2</v>
      </c>
      <c r="M478" s="1">
        <v>484</v>
      </c>
      <c r="N478" s="1">
        <v>1</v>
      </c>
      <c r="P478" s="1"/>
    </row>
    <row r="479" spans="1:16">
      <c r="A479" s="1">
        <v>478</v>
      </c>
      <c r="B479" s="1" t="s">
        <v>473</v>
      </c>
      <c r="C479" s="1">
        <v>1</v>
      </c>
      <c r="D479" s="1">
        <v>0</v>
      </c>
      <c r="E479" s="1">
        <v>0</v>
      </c>
      <c r="F479" s="1">
        <v>1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f t="shared" si="7"/>
        <v>3</v>
      </c>
      <c r="M479" s="1">
        <v>212</v>
      </c>
      <c r="N479" s="1">
        <v>1</v>
      </c>
      <c r="P479" s="1"/>
    </row>
    <row r="480" spans="1:16">
      <c r="A480" s="1">
        <v>479</v>
      </c>
      <c r="B480" s="1" t="s">
        <v>474</v>
      </c>
      <c r="C480" s="1">
        <v>1</v>
      </c>
      <c r="D480" s="1">
        <v>0</v>
      </c>
      <c r="E480" s="1">
        <v>0</v>
      </c>
      <c r="F480" s="1">
        <v>1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f t="shared" si="7"/>
        <v>4</v>
      </c>
      <c r="M480" s="1">
        <v>410</v>
      </c>
      <c r="N480" s="1">
        <v>1</v>
      </c>
      <c r="P480" s="1"/>
    </row>
    <row r="481" spans="1:16">
      <c r="A481" s="1">
        <v>480</v>
      </c>
      <c r="B481" s="1" t="s">
        <v>475</v>
      </c>
      <c r="C481" s="1">
        <v>1</v>
      </c>
      <c r="D481" s="1">
        <v>0</v>
      </c>
      <c r="E481" s="1">
        <v>0</v>
      </c>
      <c r="F481" s="1">
        <v>1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f t="shared" si="7"/>
        <v>6</v>
      </c>
      <c r="M481" s="1">
        <v>273</v>
      </c>
      <c r="N481" s="1">
        <v>1</v>
      </c>
      <c r="P481" s="1"/>
    </row>
    <row r="482" spans="1:16">
      <c r="A482" s="1">
        <v>481</v>
      </c>
      <c r="B482" s="1" t="s">
        <v>476</v>
      </c>
      <c r="C482" s="1">
        <v>1</v>
      </c>
      <c r="D482" s="1">
        <v>0</v>
      </c>
      <c r="E482" s="1">
        <v>0</v>
      </c>
      <c r="F482" s="1">
        <v>1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f t="shared" si="7"/>
        <v>7</v>
      </c>
      <c r="M482" s="1">
        <v>457</v>
      </c>
      <c r="N482" s="1">
        <v>1</v>
      </c>
      <c r="P482" s="1"/>
    </row>
    <row r="483" spans="1:16">
      <c r="A483" s="1">
        <v>482</v>
      </c>
      <c r="B483" s="1" t="s">
        <v>477</v>
      </c>
      <c r="C483" s="1">
        <v>1</v>
      </c>
      <c r="D483" s="1">
        <v>0</v>
      </c>
      <c r="E483" s="1">
        <v>0</v>
      </c>
      <c r="F483" s="1">
        <v>1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f t="shared" si="7"/>
        <v>5</v>
      </c>
      <c r="M483" s="1">
        <v>393</v>
      </c>
      <c r="N483" s="1">
        <v>1</v>
      </c>
      <c r="P483" s="1"/>
    </row>
    <row r="484" spans="1:16">
      <c r="A484" s="1">
        <v>483</v>
      </c>
      <c r="B484" s="1" t="s">
        <v>478</v>
      </c>
      <c r="C484" s="1">
        <v>1</v>
      </c>
      <c r="D484" s="1">
        <v>0</v>
      </c>
      <c r="E484" s="1">
        <v>0</v>
      </c>
      <c r="F484" s="1">
        <v>1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f t="shared" si="7"/>
        <v>4</v>
      </c>
      <c r="M484" s="1">
        <v>425</v>
      </c>
      <c r="N484" s="1">
        <v>1</v>
      </c>
      <c r="P484" s="1"/>
    </row>
    <row r="485" spans="1:16">
      <c r="A485" s="1">
        <v>484</v>
      </c>
      <c r="B485" s="1" t="s">
        <v>479</v>
      </c>
      <c r="C485" s="1">
        <v>1</v>
      </c>
      <c r="D485" s="1">
        <v>0</v>
      </c>
      <c r="E485" s="1">
        <v>0</v>
      </c>
      <c r="F485" s="1">
        <v>1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f t="shared" si="7"/>
        <v>7</v>
      </c>
      <c r="M485" s="1">
        <v>81</v>
      </c>
      <c r="N485" s="1">
        <v>1</v>
      </c>
      <c r="P485" s="1"/>
    </row>
    <row r="486" spans="1:16">
      <c r="A486" s="1">
        <v>485</v>
      </c>
      <c r="B486" s="1" t="s">
        <v>480</v>
      </c>
      <c r="C486" s="1">
        <v>1</v>
      </c>
      <c r="D486" s="1">
        <v>0</v>
      </c>
      <c r="E486" s="1">
        <v>0</v>
      </c>
      <c r="F486" s="1">
        <v>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f t="shared" si="7"/>
        <v>4</v>
      </c>
      <c r="M486" s="1">
        <v>330</v>
      </c>
      <c r="N486" s="1">
        <v>1</v>
      </c>
      <c r="P486" s="1"/>
    </row>
    <row r="487" spans="1:16">
      <c r="A487" s="1">
        <v>486</v>
      </c>
      <c r="B487" s="1" t="s">
        <v>481</v>
      </c>
      <c r="C487" s="1">
        <v>1</v>
      </c>
      <c r="D487" s="1">
        <v>0</v>
      </c>
      <c r="E487" s="1">
        <v>0</v>
      </c>
      <c r="F487" s="1">
        <v>1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f t="shared" si="7"/>
        <v>4</v>
      </c>
      <c r="M487" s="1">
        <v>89</v>
      </c>
      <c r="N487" s="1">
        <v>1</v>
      </c>
      <c r="P487" s="1"/>
    </row>
    <row r="488" spans="1:16">
      <c r="A488" s="1">
        <v>487</v>
      </c>
      <c r="B488" s="1" t="s">
        <v>482</v>
      </c>
      <c r="C488" s="1">
        <v>1</v>
      </c>
      <c r="D488" s="1">
        <v>0</v>
      </c>
      <c r="E488" s="1">
        <v>0</v>
      </c>
      <c r="F488" s="1">
        <v>1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f t="shared" si="7"/>
        <v>4</v>
      </c>
      <c r="M488" s="1">
        <v>423</v>
      </c>
      <c r="N488" s="1">
        <v>1</v>
      </c>
      <c r="P488" s="1"/>
    </row>
    <row r="489" spans="1:16">
      <c r="A489" s="1">
        <v>488</v>
      </c>
      <c r="B489" s="1" t="s">
        <v>483</v>
      </c>
      <c r="C489" s="1">
        <v>1</v>
      </c>
      <c r="D489" s="1">
        <v>0</v>
      </c>
      <c r="E489" s="1">
        <v>0</v>
      </c>
      <c r="F489" s="1">
        <v>1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f t="shared" si="7"/>
        <v>7</v>
      </c>
      <c r="M489" s="1">
        <v>227</v>
      </c>
      <c r="N489" s="1">
        <v>1</v>
      </c>
      <c r="P489" s="1"/>
    </row>
    <row r="490" spans="1:16">
      <c r="A490" s="1">
        <v>489</v>
      </c>
      <c r="B490" s="1" t="s">
        <v>484</v>
      </c>
      <c r="C490" s="1">
        <v>1</v>
      </c>
      <c r="D490" s="1">
        <v>0</v>
      </c>
      <c r="E490" s="1">
        <v>0</v>
      </c>
      <c r="F490" s="1">
        <v>1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f t="shared" si="7"/>
        <v>2</v>
      </c>
      <c r="M490" s="1">
        <v>45</v>
      </c>
      <c r="N490" s="1">
        <v>1</v>
      </c>
      <c r="P490" s="1"/>
    </row>
    <row r="491" spans="1:16">
      <c r="A491" s="1">
        <v>490</v>
      </c>
      <c r="B491" s="1" t="s">
        <v>485</v>
      </c>
      <c r="C491" s="1">
        <v>1</v>
      </c>
      <c r="D491" s="1">
        <v>0</v>
      </c>
      <c r="E491" s="1">
        <v>0</v>
      </c>
      <c r="F491" s="1">
        <v>1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f t="shared" si="7"/>
        <v>7</v>
      </c>
      <c r="M491" s="1">
        <v>314</v>
      </c>
      <c r="N491" s="1">
        <v>1</v>
      </c>
      <c r="P491" s="1"/>
    </row>
    <row r="492" spans="1:16">
      <c r="A492" s="1">
        <v>491</v>
      </c>
      <c r="B492" s="1" t="s">
        <v>486</v>
      </c>
      <c r="C492" s="1">
        <v>1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f t="shared" si="7"/>
        <v>5</v>
      </c>
      <c r="M492" s="1">
        <v>319</v>
      </c>
      <c r="N492" s="1">
        <v>1</v>
      </c>
      <c r="P492" s="1"/>
    </row>
    <row r="493" spans="1:16">
      <c r="A493" s="1">
        <v>492</v>
      </c>
      <c r="B493" s="1" t="s">
        <v>487</v>
      </c>
      <c r="C493" s="1">
        <v>1</v>
      </c>
      <c r="D493" s="1">
        <v>0</v>
      </c>
      <c r="E493" s="1">
        <v>0</v>
      </c>
      <c r="F493" s="1">
        <v>1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f t="shared" si="7"/>
        <v>3</v>
      </c>
      <c r="M493" s="1">
        <v>90</v>
      </c>
      <c r="N493" s="1">
        <v>1</v>
      </c>
      <c r="P493" s="1"/>
    </row>
    <row r="494" spans="1:16">
      <c r="A494" s="1">
        <v>493</v>
      </c>
      <c r="B494" s="1" t="s">
        <v>488</v>
      </c>
      <c r="C494" s="1">
        <v>1</v>
      </c>
      <c r="D494" s="1">
        <v>0</v>
      </c>
      <c r="E494" s="1">
        <v>0</v>
      </c>
      <c r="F494" s="1">
        <v>1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f t="shared" si="7"/>
        <v>8</v>
      </c>
      <c r="M494" s="1">
        <v>374</v>
      </c>
      <c r="N494" s="1">
        <v>1</v>
      </c>
      <c r="P494" s="1"/>
    </row>
    <row r="495" spans="1:16">
      <c r="A495" s="1">
        <v>494</v>
      </c>
      <c r="B495" s="1" t="s">
        <v>489</v>
      </c>
      <c r="C495" s="1">
        <v>1</v>
      </c>
      <c r="D495" s="1">
        <v>0</v>
      </c>
      <c r="E495" s="1">
        <v>0</v>
      </c>
      <c r="F495" s="1">
        <v>1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f t="shared" si="7"/>
        <v>3</v>
      </c>
      <c r="M495" s="1">
        <v>288</v>
      </c>
      <c r="N495" s="1">
        <v>1</v>
      </c>
      <c r="P495" s="1"/>
    </row>
    <row r="496" spans="1:16">
      <c r="A496" s="1">
        <v>495</v>
      </c>
      <c r="B496" s="1" t="s">
        <v>490</v>
      </c>
      <c r="C496" s="1">
        <v>1</v>
      </c>
      <c r="D496" s="1">
        <v>0</v>
      </c>
      <c r="E496" s="1">
        <v>0</v>
      </c>
      <c r="F496" s="1">
        <v>1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f t="shared" si="7"/>
        <v>4</v>
      </c>
      <c r="M496" s="1">
        <v>471</v>
      </c>
      <c r="N496" s="1">
        <v>1</v>
      </c>
      <c r="P496" s="1"/>
    </row>
    <row r="497" spans="1:16">
      <c r="A497" s="1">
        <v>496</v>
      </c>
      <c r="B497" s="1" t="s">
        <v>491</v>
      </c>
      <c r="C497" s="1">
        <v>1</v>
      </c>
      <c r="D497" s="1">
        <v>0</v>
      </c>
      <c r="E497" s="1">
        <v>0</v>
      </c>
      <c r="F497" s="1">
        <v>1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f t="shared" si="7"/>
        <v>6</v>
      </c>
      <c r="M497" s="1">
        <v>72</v>
      </c>
      <c r="N497" s="1">
        <v>1</v>
      </c>
      <c r="P497" s="1"/>
    </row>
    <row r="498" spans="1:16">
      <c r="A498" s="1">
        <v>497</v>
      </c>
      <c r="B498" s="1" t="s">
        <v>492</v>
      </c>
      <c r="C498" s="1">
        <v>1</v>
      </c>
      <c r="D498" s="1">
        <v>0</v>
      </c>
      <c r="E498" s="1">
        <v>0</v>
      </c>
      <c r="F498" s="1">
        <v>1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f t="shared" si="7"/>
        <v>4</v>
      </c>
      <c r="M498" s="1">
        <v>13</v>
      </c>
      <c r="N498" s="1">
        <v>1</v>
      </c>
      <c r="P498" s="1"/>
    </row>
    <row r="499" spans="1:16">
      <c r="A499" s="1">
        <v>498</v>
      </c>
      <c r="B499" s="1" t="s">
        <v>493</v>
      </c>
      <c r="C499" s="1">
        <v>1</v>
      </c>
      <c r="D499" s="1">
        <v>0</v>
      </c>
      <c r="E499" s="1">
        <v>0</v>
      </c>
      <c r="F499" s="1">
        <v>1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f t="shared" si="7"/>
        <v>6</v>
      </c>
      <c r="M499" s="1">
        <v>308</v>
      </c>
      <c r="N499" s="1">
        <v>1</v>
      </c>
      <c r="P499" s="1"/>
    </row>
    <row r="500" spans="1:16">
      <c r="A500" s="1">
        <v>499</v>
      </c>
      <c r="B500" s="1" t="s">
        <v>494</v>
      </c>
      <c r="C500" s="1">
        <v>1</v>
      </c>
      <c r="D500" s="1">
        <v>0</v>
      </c>
      <c r="E500" s="1">
        <v>0</v>
      </c>
      <c r="F500" s="1">
        <v>1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f t="shared" si="7"/>
        <v>4</v>
      </c>
      <c r="M500" s="1">
        <v>17</v>
      </c>
      <c r="N500" s="1">
        <v>1</v>
      </c>
      <c r="P500" s="1"/>
    </row>
    <row r="501" spans="1:16">
      <c r="A501" s="1">
        <v>500</v>
      </c>
      <c r="B501" s="1" t="s">
        <v>495</v>
      </c>
      <c r="C501" s="1">
        <v>1</v>
      </c>
      <c r="D501" s="1">
        <v>0</v>
      </c>
      <c r="E501" s="1">
        <v>0</v>
      </c>
      <c r="F501" s="1">
        <v>1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f t="shared" si="7"/>
        <v>2</v>
      </c>
      <c r="M501" s="1">
        <v>27</v>
      </c>
      <c r="N501" s="1">
        <v>1</v>
      </c>
      <c r="P501" s="1"/>
    </row>
    <row r="502" spans="1:16">
      <c r="A502" s="1">
        <v>501</v>
      </c>
      <c r="B502" s="1" t="s">
        <v>496</v>
      </c>
      <c r="C502" s="1">
        <v>1</v>
      </c>
      <c r="D502" s="1">
        <v>0</v>
      </c>
      <c r="E502" s="1">
        <v>0</v>
      </c>
      <c r="F502" s="1">
        <v>1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f t="shared" si="7"/>
        <v>7</v>
      </c>
      <c r="M502" s="1">
        <v>405</v>
      </c>
      <c r="N502" s="1">
        <v>1</v>
      </c>
      <c r="P502" s="1"/>
    </row>
    <row r="503" spans="1:16">
      <c r="A503" s="1">
        <v>502</v>
      </c>
      <c r="B503" s="1" t="s">
        <v>497</v>
      </c>
      <c r="C503" s="1">
        <v>1</v>
      </c>
      <c r="D503" s="1">
        <v>0</v>
      </c>
      <c r="E503" s="1">
        <v>0</v>
      </c>
      <c r="F503" s="1">
        <v>1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f t="shared" si="7"/>
        <v>5</v>
      </c>
      <c r="M503" s="1">
        <v>342</v>
      </c>
      <c r="N503" s="1">
        <v>1</v>
      </c>
      <c r="P503" s="1"/>
    </row>
    <row r="504" spans="1:16">
      <c r="A504" s="1">
        <v>503</v>
      </c>
      <c r="B504" s="1" t="s">
        <v>498</v>
      </c>
      <c r="C504" s="1">
        <v>1</v>
      </c>
      <c r="D504" s="1">
        <v>0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f t="shared" si="7"/>
        <v>5</v>
      </c>
      <c r="M504" s="1">
        <v>297</v>
      </c>
      <c r="N504" s="1">
        <v>1</v>
      </c>
      <c r="P504" s="1"/>
    </row>
    <row r="505" spans="1:16">
      <c r="A505" s="1">
        <v>504</v>
      </c>
      <c r="B505" s="1" t="s">
        <v>499</v>
      </c>
      <c r="C505" s="1">
        <v>1</v>
      </c>
      <c r="D505" s="1">
        <v>0</v>
      </c>
      <c r="E505" s="1">
        <v>0</v>
      </c>
      <c r="F505" s="1">
        <v>1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f t="shared" si="7"/>
        <v>6</v>
      </c>
      <c r="M505" s="1">
        <v>151</v>
      </c>
      <c r="N505" s="1">
        <v>1</v>
      </c>
      <c r="P505" s="1"/>
    </row>
    <row r="506" spans="1:16">
      <c r="A506" s="1">
        <v>505</v>
      </c>
      <c r="B506" s="1" t="s">
        <v>500</v>
      </c>
      <c r="C506" s="1">
        <v>1</v>
      </c>
      <c r="D506" s="1">
        <v>0</v>
      </c>
      <c r="E506" s="1">
        <v>0</v>
      </c>
      <c r="F506" s="1">
        <v>1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f t="shared" si="7"/>
        <v>4</v>
      </c>
      <c r="M506" s="1">
        <v>370</v>
      </c>
      <c r="N506" s="1">
        <v>1</v>
      </c>
      <c r="P506" s="1"/>
    </row>
    <row r="507" spans="1:16">
      <c r="A507" s="1">
        <v>506</v>
      </c>
      <c r="B507" s="1" t="s">
        <v>501</v>
      </c>
      <c r="C507" s="1">
        <v>1</v>
      </c>
      <c r="D507" s="1">
        <v>0</v>
      </c>
      <c r="E507" s="1">
        <v>0</v>
      </c>
      <c r="F507" s="1">
        <v>1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f t="shared" si="7"/>
        <v>3</v>
      </c>
      <c r="M507" s="1">
        <v>149</v>
      </c>
      <c r="N507" s="1">
        <v>1</v>
      </c>
      <c r="P507" s="1"/>
    </row>
    <row r="508" spans="1:16">
      <c r="A508" s="1">
        <v>507</v>
      </c>
      <c r="B508" s="1" t="s">
        <v>502</v>
      </c>
      <c r="C508" s="1">
        <v>1</v>
      </c>
      <c r="D508" s="1">
        <v>0</v>
      </c>
      <c r="E508" s="1">
        <v>0</v>
      </c>
      <c r="F508" s="1">
        <v>1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f t="shared" si="7"/>
        <v>4</v>
      </c>
      <c r="M508" s="1">
        <v>163</v>
      </c>
      <c r="N508" s="1">
        <v>1</v>
      </c>
      <c r="P508" s="1"/>
    </row>
    <row r="511" spans="1:16">
      <c r="C511" s="1">
        <f t="shared" ref="C511:K511" si="8">SUM(C2:C508)</f>
        <v>507</v>
      </c>
      <c r="D511" s="1">
        <f t="shared" si="8"/>
        <v>0</v>
      </c>
      <c r="E511" s="1">
        <f t="shared" si="8"/>
        <v>0</v>
      </c>
      <c r="F511" s="1">
        <f t="shared" si="8"/>
        <v>507</v>
      </c>
      <c r="G511" s="1">
        <f t="shared" si="8"/>
        <v>0</v>
      </c>
      <c r="H511" s="1">
        <f t="shared" si="8"/>
        <v>0</v>
      </c>
      <c r="I511" s="1">
        <f t="shared" si="8"/>
        <v>0</v>
      </c>
      <c r="J511" s="1">
        <f t="shared" si="8"/>
        <v>0</v>
      </c>
      <c r="K511" s="1">
        <f t="shared" si="8"/>
        <v>0</v>
      </c>
      <c r="N511" s="1">
        <f>SUM(N2:N508)</f>
        <v>500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黒田 航</dc:creator>
  <cp:keywords/>
  <dc:description/>
  <cp:lastModifiedBy>Kuroda, Kow</cp:lastModifiedBy>
  <dcterms:created xsi:type="dcterms:W3CDTF">2023-11-30T11:50:26Z</dcterms:created>
  <dcterms:modified xsi:type="dcterms:W3CDTF">2024-03-28T08:37:57Z</dcterms:modified>
  <cp:category/>
</cp:coreProperties>
</file>