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wk/Dropbox/GitHub/self-supervised-word-classification/results/spell/AEFGR/comparisons/lda(labeled)/"/>
    </mc:Choice>
  </mc:AlternateContent>
  <xr:revisionPtr revIDLastSave="0" documentId="13_ncr:1_{349276AF-DE44-9741-846F-F04AFC8EEA0F}" xr6:coauthVersionLast="47" xr6:coauthVersionMax="47" xr10:uidLastSave="{00000000-0000-0000-0000-000000000000}"/>
  <bookViews>
    <workbookView xWindow="6520" yWindow="2540" windowWidth="27760" windowHeight="17540" xr2:uid="{AAB55906-58C7-F940-B4CF-E7AFA13CA4FF}"/>
  </bookViews>
  <sheets>
    <sheet name="a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<sst xmlns="http://schemas.openxmlformats.org/spreadsheetml/2006/main" count="37" uniqueCount="37">
  <si>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condition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</si>
  <si>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</si>
  <si>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</si>
  <si>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</si>
  <si>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</si>
  <si>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</si>
  <si>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</si>
  <si>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</si>
  <si>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</si>
  <si>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</si>
  <si>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</si>
  <si>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arabic-1g</t>
  </si>
  <si>
    <t>arabic-2g</t>
  </si>
  <si>
    <t>arabic-3g</t>
  </si>
  <si>
    <t>arabic-sk2g</t>
  </si>
  <si>
    <t>arabic-sk3g</t>
  </si>
  <si>
    <t>english-1g</t>
  </si>
  <si>
    <t>english-2g</t>
  </si>
  <si>
    <t>english-3g</t>
  </si>
  <si>
    <t>english-sk2g</t>
  </si>
  <si>
    <t>english-sk3g</t>
  </si>
  <si>
    <t>french-1g</t>
  </si>
  <si>
    <t>french-2g</t>
  </si>
  <si>
    <t>french-3g</t>
  </si>
  <si>
    <t>french-sk2g</t>
  </si>
  <si>
    <t>french-sk3g</t>
  </si>
  <si>
    <t>german-1g</t>
  </si>
  <si>
    <t>german-2g</t>
  </si>
  <si>
    <t>german-3g</t>
  </si>
  <si>
    <t>german-sk2g</t>
  </si>
  <si>
    <t>german-sk3g</t>
  </si>
  <si>
    <t>russian-1g</t>
  </si>
  <si>
    <t>russian-2g</t>
  </si>
  <si>
    <t>russian-3g</t>
  </si>
  <si>
    <t>russian-sk2g</t>
  </si>
  <si>
    <t>russian-sk3g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</si>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</sst>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3"/>
      <color theme="1"/>
      <name val="LucidaSans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FBF5C2-C562-4A4E-B95B-091D1721BBE3}" name="Table1" displayName="Table1" ref="A1:L26" totalsRowShown="0">
  <autoFilter ref="A1:L26" xr:uid="{CFFBF5C2-C562-4A4E-B95B-091D1721BBE3}"/>
  <tableColumns count="12">
    <tableColumn id="1" xr3:uid="{B965C989-233C-BA49-B251-382897A2BABE}" name="condition"/>
    <tableColumn id="2" xr3:uid="{E49E0B59-37B0-284D-BE77-40B5319AB755}" name="3" dataDxfId="10"/>
    <tableColumn id="3" xr3:uid="{12F044D8-6B04-8146-9059-0DD6BE8C153F}" name="4" dataDxfId="9"/>
    <tableColumn id="4" xr3:uid="{28314014-34F8-EF4B-AF7B-FC88FF8A6DA9}" name="5" dataDxfId="8"/>
    <tableColumn id="5" xr3:uid="{0BD4A703-F893-784A-B65E-DB2D1E798103}" name="6" dataDxfId="7"/>
    <tableColumn id="6" xr3:uid="{50D9F421-0114-CF41-9767-B830E35DC34D}" name="7" dataDxfId="6"/>
    <tableColumn id="7" xr3:uid="{E0DD0445-0346-1E47-9A2C-83486C4A03C4}" name="8" dataDxfId="5"/>
    <tableColumn id="8" xr3:uid="{5556115A-B62B-C140-944D-BADBB061EBB5}" name="9" dataDxfId="4"/>
    <tableColumn id="9" xr3:uid="{1B92E407-F94E-544F-B76D-B160EB3BC0AB}" name="10" dataDxfId="3"/>
    <tableColumn id="10" xr3:uid="{6871B4E2-64FC-EF4F-91D7-DFBFD9EFB3C2}" name="12" dataDxfId="2"/>
    <tableColumn id="11" xr3:uid="{059EBDD8-5269-D041-AFDD-56AB88BB8F27}" name="15" dataDxfId="1"/>
    <tableColumn id="12" xr3:uid="{A6241437-628E-B649-BE98-72F550E42AC5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7F66-EE82-C44C-A791-091623582AC9}">
  <dimension ref="A1:L26"/>
  <sheetViews>
    <sheetView tabSelected="1" workbookViewId="0">
      <pane xSplit="9080" ySplit="3520" topLeftCell="A21" activePane="bottomRight"/>
      <selection sqref="A1:XFD1048576"/>
      <selection pane="topRight" sqref="A1:K26"/>
      <selection pane="bottomLeft" activeCell="B28" sqref="B28"/>
      <selection pane="bottomRight" activeCell="D25" sqref="D25"/>
    </sheetView>
  </sheetViews>
  <sheetFormatPr baseColWidth="10" defaultRowHeight="22"/>
  <cols>
    <col min="1" max="1" width="12.5" customWidth="1"/>
    <col min="2" max="11" width="6.5" customWidth="1"/>
  </cols>
  <sheetData>
    <row r="1" spans="1:12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</row>
    <row r="2" spans="1:12" ht="30" customHeight="1">
      <c r="A2" t="s">
        <v>11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/>
    </row>
    <row r="3" spans="1:12" ht="30" customHeight="1">
      <c r="A3" t="s">
        <v>12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/>
    </row>
    <row r="4" spans="1:12" ht="30" customHeight="1">
      <c r="A4" t="s">
        <v>13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/>
    </row>
    <row r="5" spans="1:12" ht="30" customHeight="1">
      <c r="A5" t="s">
        <v>14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0.99036588059502995</v>
      </c>
      <c r="L5" s="1"/>
    </row>
    <row r="6" spans="1:12" ht="30" customHeight="1">
      <c r="A6" t="s">
        <v>15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0.98609769136755798</v>
      </c>
      <c r="I6" s="1">
        <v>0.98609769136755798</v>
      </c>
      <c r="J6" s="1">
        <v>0.95692161645242901</v>
      </c>
      <c r="K6" s="1">
        <v>0.91785129220235595</v>
      </c>
      <c r="L6" s="1"/>
    </row>
    <row r="7" spans="1:12" ht="30" customHeight="1">
      <c r="A7" t="s">
        <v>16</v>
      </c>
      <c r="B7" s="1">
        <v>1</v>
      </c>
      <c r="C7" s="1">
        <v>1</v>
      </c>
      <c r="D7" s="1">
        <v>1</v>
      </c>
      <c r="E7" s="1">
        <v>0.95777081059885605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0.96266432273490499</v>
      </c>
      <c r="L7" s="1"/>
    </row>
    <row r="8" spans="1:12" ht="30" customHeight="1">
      <c r="A8" t="s">
        <v>17</v>
      </c>
      <c r="B8" s="1">
        <v>0.86792152968616998</v>
      </c>
      <c r="C8" s="1">
        <v>0.83377671286678701</v>
      </c>
      <c r="D8" s="1">
        <v>0.84180558814080797</v>
      </c>
      <c r="E8" s="1">
        <v>0.85288474226293598</v>
      </c>
      <c r="F8" s="1">
        <v>0.87687112015576396</v>
      </c>
      <c r="G8" s="1">
        <v>0.86654786566928699</v>
      </c>
      <c r="H8" s="1">
        <v>0.91563131425581301</v>
      </c>
      <c r="I8" s="1">
        <v>0.91143880553583101</v>
      </c>
      <c r="J8" s="1">
        <v>0.90940943844602296</v>
      </c>
      <c r="K8" s="1">
        <v>0.85383877514405104</v>
      </c>
      <c r="L8" s="1"/>
    </row>
    <row r="9" spans="1:12" ht="30" customHeight="1">
      <c r="A9" t="s">
        <v>18</v>
      </c>
      <c r="B9" s="1">
        <v>0.86821950193755604</v>
      </c>
      <c r="C9" s="1">
        <v>0.77682569894907105</v>
      </c>
      <c r="D9" s="1">
        <v>0.79778335454281801</v>
      </c>
      <c r="E9" s="1">
        <v>0.80014830982830898</v>
      </c>
      <c r="F9" s="1">
        <v>0.84064835077017297</v>
      </c>
      <c r="G9" s="1">
        <v>0.80926642198793297</v>
      </c>
      <c r="H9" s="1">
        <v>0.81111053599112004</v>
      </c>
      <c r="I9" s="1">
        <v>0.79762961544233502</v>
      </c>
      <c r="J9" s="1">
        <v>0.85924611668773698</v>
      </c>
      <c r="K9" s="1">
        <v>0.831382354864454</v>
      </c>
      <c r="L9" s="1"/>
    </row>
    <row r="10" spans="1:12" ht="30" customHeight="1">
      <c r="A10" t="s">
        <v>19</v>
      </c>
      <c r="B10" s="1">
        <v>0.85126636061666905</v>
      </c>
      <c r="C10" s="1">
        <v>0.82393877729534404</v>
      </c>
      <c r="D10" s="1">
        <v>0.84403192849022102</v>
      </c>
      <c r="E10" s="1">
        <v>0.84605547390300595</v>
      </c>
      <c r="F10" s="1">
        <v>0.87400030946627305</v>
      </c>
      <c r="G10" s="1">
        <v>0.91357276627410999</v>
      </c>
      <c r="H10" s="1">
        <v>0.91357276627410999</v>
      </c>
      <c r="I10" s="1">
        <v>0.95052990236519497</v>
      </c>
      <c r="J10" s="1">
        <v>0.88278002765090702</v>
      </c>
      <c r="K10" s="1">
        <v>0.82169605360915599</v>
      </c>
      <c r="L10" s="1"/>
    </row>
    <row r="11" spans="1:12" ht="30" customHeight="1">
      <c r="A11" t="s">
        <v>20</v>
      </c>
      <c r="B11" s="1">
        <v>0.85147626970637802</v>
      </c>
      <c r="C11" s="1">
        <v>0.93590278710434505</v>
      </c>
      <c r="D11" s="1">
        <v>0.89298032652250103</v>
      </c>
      <c r="E11" s="1">
        <v>0.90632567738522096</v>
      </c>
      <c r="F11" s="1">
        <v>0.85388682333771204</v>
      </c>
      <c r="G11" s="1">
        <v>0.84282677232676995</v>
      </c>
      <c r="H11" s="1">
        <v>0.84861450672691796</v>
      </c>
      <c r="I11" s="1">
        <v>0.83387761411306305</v>
      </c>
      <c r="J11" s="1">
        <v>0.84603685573697196</v>
      </c>
      <c r="K11" s="1">
        <v>0.92031851201830095</v>
      </c>
      <c r="L11" s="1"/>
    </row>
    <row r="12" spans="1:12" ht="30" customHeight="1">
      <c r="A12" t="s">
        <v>21</v>
      </c>
      <c r="B12" s="1">
        <v>1</v>
      </c>
      <c r="C12" s="1">
        <v>1</v>
      </c>
      <c r="D12" s="1">
        <v>0.96477263163992799</v>
      </c>
      <c r="E12" s="1">
        <v>0.96477263163992799</v>
      </c>
      <c r="F12" s="1">
        <v>0.98310722764360503</v>
      </c>
      <c r="G12" s="1">
        <v>0.98440645223654799</v>
      </c>
      <c r="H12" s="1">
        <v>0.98157185428334703</v>
      </c>
      <c r="I12" s="1">
        <v>0.98157185428334703</v>
      </c>
      <c r="J12" s="1">
        <v>0.98552011539411399</v>
      </c>
      <c r="K12" s="1">
        <v>0.947134882600141</v>
      </c>
      <c r="L12" s="1"/>
    </row>
    <row r="13" spans="1:12" ht="30" customHeight="1">
      <c r="A13" t="s">
        <v>22</v>
      </c>
      <c r="B13" s="1">
        <v>0.91392219117739604</v>
      </c>
      <c r="C13" s="1">
        <v>0.862617067987411</v>
      </c>
      <c r="D13" s="1">
        <v>0.86403826330686295</v>
      </c>
      <c r="E13" s="1">
        <v>0.842083134731751</v>
      </c>
      <c r="F13" s="1">
        <v>0.91457801593146004</v>
      </c>
      <c r="G13" s="1">
        <v>0.90738588800447995</v>
      </c>
      <c r="H13" s="1">
        <v>0.93247614597275796</v>
      </c>
      <c r="I13" s="1">
        <v>0.91237187936632402</v>
      </c>
      <c r="J13" s="1">
        <v>0.88661536542802599</v>
      </c>
      <c r="K13" s="1">
        <v>0.96352863928042098</v>
      </c>
      <c r="L13" s="1"/>
    </row>
    <row r="14" spans="1:12" ht="30" customHeight="1">
      <c r="A14" t="s">
        <v>23</v>
      </c>
      <c r="B14" s="1">
        <v>0.91658723456998203</v>
      </c>
      <c r="C14" s="1">
        <v>0.85830764604409104</v>
      </c>
      <c r="D14" s="1">
        <v>0.85815175950243705</v>
      </c>
      <c r="E14" s="1">
        <v>0.87282001443347701</v>
      </c>
      <c r="F14" s="1">
        <v>0.88699649762848798</v>
      </c>
      <c r="G14" s="1">
        <v>0.886391486389278</v>
      </c>
      <c r="H14" s="1">
        <v>0.88433794438330604</v>
      </c>
      <c r="I14" s="1">
        <v>0.91974953542127302</v>
      </c>
      <c r="J14" s="1">
        <v>0.89336284679880695</v>
      </c>
      <c r="K14" s="1">
        <v>0.75587292199156997</v>
      </c>
      <c r="L14" s="1"/>
    </row>
    <row r="15" spans="1:12" ht="30" customHeight="1">
      <c r="A15" t="s">
        <v>24</v>
      </c>
      <c r="B15" s="1">
        <v>0.87066276016021904</v>
      </c>
      <c r="C15" s="1">
        <v>0.88151302525525799</v>
      </c>
      <c r="D15" s="1">
        <v>0.88439010072309798</v>
      </c>
      <c r="E15" s="1">
        <v>0.86822938346599299</v>
      </c>
      <c r="F15" s="1">
        <v>0.86788207273467299</v>
      </c>
      <c r="G15" s="1">
        <v>0.85679209519810795</v>
      </c>
      <c r="H15" s="1">
        <v>0.84389733555232405</v>
      </c>
      <c r="I15" s="1">
        <v>0.84216771116112599</v>
      </c>
      <c r="J15" s="1">
        <v>0.86740908275414597</v>
      </c>
      <c r="K15" s="1">
        <v>0.95339912848577202</v>
      </c>
      <c r="L15" s="1"/>
    </row>
    <row r="16" spans="1:12" ht="30" customHeight="1">
      <c r="A16" t="s">
        <v>25</v>
      </c>
      <c r="B16" s="1">
        <v>0.80748934890233803</v>
      </c>
      <c r="C16" s="1">
        <v>0.900944971722481</v>
      </c>
      <c r="D16" s="1">
        <v>0.93533963303126499</v>
      </c>
      <c r="E16" s="1">
        <v>0.933224307321319</v>
      </c>
      <c r="F16" s="1">
        <v>0.82672082687135295</v>
      </c>
      <c r="G16" s="1">
        <v>0.82288716500511205</v>
      </c>
      <c r="H16" s="1">
        <v>0.82755285561109604</v>
      </c>
      <c r="I16" s="1">
        <v>0.805254113315653</v>
      </c>
      <c r="J16" s="1">
        <v>0.80785384165755902</v>
      </c>
      <c r="K16" s="1">
        <v>0.83901296714096396</v>
      </c>
      <c r="L16" s="1"/>
    </row>
    <row r="17" spans="1:12" ht="30" customHeight="1">
      <c r="A17" t="s">
        <v>26</v>
      </c>
      <c r="B17" s="1">
        <v>1</v>
      </c>
      <c r="C17" s="1">
        <v>1</v>
      </c>
      <c r="D17" s="1">
        <v>0.989726001783237</v>
      </c>
      <c r="E17" s="1">
        <v>0.99041089151053296</v>
      </c>
      <c r="F17" s="1">
        <v>0.96218537534048398</v>
      </c>
      <c r="G17" s="1">
        <v>0.96218537534048398</v>
      </c>
      <c r="H17" s="1">
        <v>0.96454674243994099</v>
      </c>
      <c r="I17" s="1">
        <v>0.96972632961139205</v>
      </c>
      <c r="J17" s="1">
        <v>0.96041994109131501</v>
      </c>
      <c r="K17" s="1">
        <v>0.96974859536501901</v>
      </c>
      <c r="L17" s="1"/>
    </row>
    <row r="18" spans="1:12" ht="30" customHeight="1">
      <c r="A18" t="s">
        <v>27</v>
      </c>
      <c r="B18" s="1">
        <v>0.87883415361349004</v>
      </c>
      <c r="C18" s="1">
        <v>0.86699660164833103</v>
      </c>
      <c r="D18" s="1">
        <v>0.90316057180748099</v>
      </c>
      <c r="E18" s="1">
        <v>0.85762064003824301</v>
      </c>
      <c r="F18" s="1">
        <v>0.99247439095684398</v>
      </c>
      <c r="G18" s="1">
        <v>0.98429413983295599</v>
      </c>
      <c r="H18" s="1">
        <v>0.90761973283942399</v>
      </c>
      <c r="I18" s="1">
        <v>0.98458615289958296</v>
      </c>
      <c r="J18" s="1">
        <v>0.96071596808772897</v>
      </c>
      <c r="K18" s="1">
        <v>0.87125146095084505</v>
      </c>
      <c r="L18" s="1"/>
    </row>
    <row r="19" spans="1:12" ht="30" customHeight="1">
      <c r="A19" t="s">
        <v>28</v>
      </c>
      <c r="B19" s="1">
        <v>0.88316048875243702</v>
      </c>
      <c r="C19" s="1">
        <v>0.92019157320936096</v>
      </c>
      <c r="D19" s="1">
        <v>0.88932077853570601</v>
      </c>
      <c r="E19" s="1">
        <v>0.890597268644573</v>
      </c>
      <c r="F19" s="1">
        <v>0.88550024638958702</v>
      </c>
      <c r="G19" s="1">
        <v>0.92044157843154994</v>
      </c>
      <c r="H19" s="1">
        <v>0.86435590551298802</v>
      </c>
      <c r="I19" s="1">
        <v>0.79946284556584302</v>
      </c>
      <c r="J19" s="1">
        <v>0.71524008492890301</v>
      </c>
      <c r="K19" s="1">
        <v>0.86327926452168602</v>
      </c>
      <c r="L19" s="1"/>
    </row>
    <row r="20" spans="1:12" ht="30" customHeight="1">
      <c r="A20" t="s">
        <v>29</v>
      </c>
      <c r="B20" s="1">
        <v>0.91206916759310697</v>
      </c>
      <c r="C20" s="1">
        <v>0.93107709709709496</v>
      </c>
      <c r="D20" s="1">
        <v>0.91620835975400805</v>
      </c>
      <c r="E20" s="1">
        <v>0.91191889963404704</v>
      </c>
      <c r="F20" s="1">
        <v>0.84091775208945996</v>
      </c>
      <c r="G20" s="1">
        <v>0.83493000138764795</v>
      </c>
      <c r="H20" s="1">
        <v>0.82765825214982403</v>
      </c>
      <c r="I20" s="1">
        <v>0.82981001898571904</v>
      </c>
      <c r="J20" s="1">
        <v>0.83038466063632999</v>
      </c>
      <c r="K20" s="1">
        <v>0.77702659043091904</v>
      </c>
      <c r="L20" s="1"/>
    </row>
    <row r="21" spans="1:12" ht="30" customHeight="1">
      <c r="A21" t="s">
        <v>30</v>
      </c>
      <c r="B21" s="1">
        <v>0.89424866467819497</v>
      </c>
      <c r="C21" s="1">
        <v>0.86906958420064095</v>
      </c>
      <c r="D21" s="1">
        <v>0.88198522093487397</v>
      </c>
      <c r="E21" s="1">
        <v>0.87790961523121103</v>
      </c>
      <c r="F21" s="1">
        <v>0.89497097627153999</v>
      </c>
      <c r="G21" s="1">
        <v>0.890817784481162</v>
      </c>
      <c r="H21" s="1">
        <v>0.88878238604859805</v>
      </c>
      <c r="I21" s="1">
        <v>0.90109483412035596</v>
      </c>
      <c r="J21" s="1">
        <v>0.88730380865295899</v>
      </c>
      <c r="K21" s="1">
        <v>0.83553483416650598</v>
      </c>
      <c r="L21" s="1"/>
    </row>
    <row r="22" spans="1:12" ht="30" customHeight="1">
      <c r="A22" t="s">
        <v>31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/>
    </row>
    <row r="23" spans="1:12" ht="30" customHeight="1">
      <c r="A23" t="s">
        <v>32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/>
    </row>
    <row r="24" spans="1:12" ht="30" customHeight="1">
      <c r="A24" t="s">
        <v>33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/>
    </row>
    <row r="25" spans="1:12" ht="30" customHeight="1">
      <c r="A25" t="s">
        <v>34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0.98898968210386295</v>
      </c>
      <c r="K25" s="1">
        <v>0.97487384675336397</v>
      </c>
      <c r="L25" s="1"/>
    </row>
    <row r="26" spans="1:12" ht="30" customHeight="1">
      <c r="A26" t="s">
        <v>35</v>
      </c>
      <c r="B26" s="1">
        <v>1</v>
      </c>
      <c r="C26" s="1">
        <v>0.99411091629896997</v>
      </c>
      <c r="D26" s="1">
        <v>0.99332352957322201</v>
      </c>
      <c r="E26" s="1">
        <v>0.99258172538098899</v>
      </c>
      <c r="F26" s="1">
        <v>1</v>
      </c>
      <c r="G26" s="1">
        <v>1</v>
      </c>
      <c r="H26" s="1">
        <v>1</v>
      </c>
      <c r="I26" s="1">
        <v>1</v>
      </c>
      <c r="J26" s="1">
        <v>0.93079607723847202</v>
      </c>
      <c r="K26" s="1">
        <v>0.98822224106601197</v>
      </c>
      <c r="L26" s="1"/>
    </row>
  </sheetData>
  <conditionalFormatting sqref="B2:K26">
    <cfRule type="colorScale" priority="1">
      <colorScale>
        <cfvo type="num" val="0"/>
        <cfvo type="percentile" val="50"/>
        <cfvo type="num" val="1"/>
        <color rgb="FFFF7128"/>
        <color theme="0"/>
        <color theme="6" tint="0.59999389629810485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Kuroda, Kow</dc:creator>
  <cp:keywords/>
  <dc:description/>
  <cp:lastModifiedBy>Kuroda, Kow</cp:lastModifiedBy>
  <dcterms:created xsi:type="dcterms:W3CDTF">2025-07-10T05:42:18Z</dcterms:created>
  <dcterms:modified xsi:type="dcterms:W3CDTF">2025-07-10T09:10:02Z</dcterms:modified>
  <cp:category/>
</cp:coreProperties>
</file>