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<sst xmlns="http://schemas.openxmlformats.org/spreadsheetml/2006/main" count="841" uniqueCount="366">
  <si>
    <t>Чек-лист и результаты выполнения тестов API Яндекс.Прилавок</t>
  </si>
  <si>
    <t>id проверки</t>
  </si>
  <si>
    <t>Описание</t>
  </si>
  <si>
    <t>Body</t>
  </si>
  <si>
    <t>ОР</t>
  </si>
  <si>
    <t>Статус</t>
  </si>
  <si>
    <t>Ссылка на баг-репорт</t>
  </si>
  <si>
    <r>
      <rPr>
        <rFont val="Arial"/>
        <b/>
        <color rgb="FF000000"/>
      </rPr>
      <t xml:space="preserve">Работа с курьерами: возможность проверить, есть ли доставка курьерской службой «Привезём быстро» и сколько она стоит
POST </t>
    </r>
    <r>
      <rPr>
        <rFont val="Arial"/>
        <b/>
        <color rgb="FFFF0000"/>
      </rPr>
      <t>/fast-delivery/v3.1.1/calculate-delivery.xml</t>
    </r>
  </si>
  <si>
    <r>
      <rPr>
        <rFont val="Arial"/>
        <b/>
        <color theme="1"/>
        <sz val="10.0"/>
      </rPr>
      <t>Параметр deliveryTime:</t>
    </r>
    <r>
      <rPr>
        <rFont val="Arial"/>
        <color theme="1"/>
        <sz val="10.0"/>
      </rPr>
      <t xml:space="preserve">
Время работы курьерской службы с 7 до 21 (число)</t>
    </r>
  </si>
  <si>
    <t>dT-1</t>
  </si>
  <si>
    <r>
      <rPr>
        <rFont val="Arial"/>
        <b/>
        <color theme="1"/>
      </rPr>
      <t xml:space="preserve">Время доставки 7 утра
</t>
    </r>
    <r>
      <rPr>
        <rFont val="Arial"/>
        <b val="0"/>
        <color theme="1"/>
      </rPr>
      <t>&lt;deliveryTime&gt;7&lt;/deliveryTime&gt;</t>
    </r>
  </si>
  <si>
    <t>&lt;?xml version="1.0" encoding="UTF-8"?&gt;
&lt;InputModel&gt;
    &lt;productsCount&gt;2&lt;/productsCount&gt;
    &lt;productsWeight&gt;5.1&lt;/productsWeight&gt;
    &lt;deliveryTime&gt;7&lt;/deliveryTime&gt;
&lt;/InputModel&gt;</t>
  </si>
  <si>
    <t>Код и статус ответа 200 ОК</t>
  </si>
  <si>
    <t>PASSED</t>
  </si>
  <si>
    <t>Ответ: isItPossibleToDeliver="true"</t>
  </si>
  <si>
    <t>В структуре ответа ошибок нет</t>
  </si>
  <si>
    <t>dT-2</t>
  </si>
  <si>
    <r>
      <rPr>
        <rFont val="Arial"/>
        <b/>
        <color theme="1"/>
      </rPr>
      <t xml:space="preserve">Время доставки 8 утра
</t>
    </r>
    <r>
      <rPr>
        <rFont val="Arial"/>
        <b val="0"/>
        <color theme="1"/>
      </rPr>
      <t>&lt;deliveryTime&gt;8&lt;/deliveryTime&gt;</t>
    </r>
  </si>
  <si>
    <t>&lt;?xml version="1.0" encoding="UTF-8"?&gt;
&lt;InputModel&gt;
    &lt;productsCount&gt;2&lt;/productsCount&gt;
    &lt;productsWeight&gt;5.1&lt;/productsWeight&gt;
    &lt;deliveryTime&gt;8&lt;/deliveryTime&gt;
&lt;/InputModel&gt;</t>
  </si>
  <si>
    <t>dT-3</t>
  </si>
  <si>
    <r>
      <rPr>
        <rFont val="Arial"/>
        <b/>
        <color theme="1"/>
      </rPr>
      <t xml:space="preserve">Время доставки 20 вечера
</t>
    </r>
    <r>
      <rPr>
        <rFont val="Arial"/>
        <b val="0"/>
        <color theme="1"/>
      </rPr>
      <t>&lt;deliveryTime&gt;20&lt;/deliveryTime&gt;</t>
    </r>
  </si>
  <si>
    <t>&lt;?xml version="1.0" encoding="UTF-8"?&gt;
&lt;InputModel&gt;
    &lt;productsCount&gt;2&lt;/productsCount&gt;
    &lt;productsWeight&gt;5.1&lt;/productsWeight&gt;
    &lt;deliveryTime&gt;20&lt;/deliveryTime&gt;
&lt;/InputModel&gt;</t>
  </si>
  <si>
    <t>dT-4</t>
  </si>
  <si>
    <r>
      <rPr>
        <rFont val="Arial"/>
        <b/>
        <color theme="1"/>
      </rPr>
      <t xml:space="preserve">Время доставки 21 вечера
</t>
    </r>
    <r>
      <rPr>
        <rFont val="Arial"/>
        <b val="0"/>
        <color theme="1"/>
      </rPr>
      <t>&lt;deliveryTime&gt;21&lt;/deliveryTime&gt;</t>
    </r>
  </si>
  <si>
    <t>&lt;?xml version="1.0" encoding="UTF-8"?&gt;
&lt;InputModel&gt;
    &lt;productsCount&gt;2&lt;/productsCount&gt;
    &lt;productsWeight&gt;5.1&lt;/productsWeight&gt;
    &lt;deliveryTime&gt;21&lt;/deliveryTime&gt;
&lt;/InputModel&gt;</t>
  </si>
  <si>
    <t>dT-5</t>
  </si>
  <si>
    <r>
      <rPr>
        <rFont val="Arial"/>
        <b/>
        <color theme="1"/>
      </rPr>
      <t xml:space="preserve">Время доставки 6 утра
</t>
    </r>
    <r>
      <rPr>
        <rFont val="Arial"/>
        <b val="0"/>
        <color theme="1"/>
      </rPr>
      <t>&lt;deliveryTime&gt;6&lt;/deliveryTime&gt;</t>
    </r>
  </si>
  <si>
    <t>&lt;?xml version="1.0" encoding="UTF-8"?&gt;
&lt;InputModel&gt;
    &lt;productsCount&gt;2&lt;/productsCount&gt;
    &lt;productsWeight&gt;5.1&lt;/productsWeight&gt;
    &lt;deliveryTime&gt;6&lt;/deliveryTime&gt;
&lt;/InputModel&gt;</t>
  </si>
  <si>
    <t>Ответ: isItPossibleToDeliver="false"</t>
  </si>
  <si>
    <t>FAILED</t>
  </si>
  <si>
    <t>YP7S-1</t>
  </si>
  <si>
    <t>dT-6</t>
  </si>
  <si>
    <r>
      <rPr>
        <rFont val="Arial"/>
        <b/>
        <color theme="1"/>
      </rPr>
      <t xml:space="preserve">Время доставки 22 вечера
</t>
    </r>
    <r>
      <rPr>
        <rFont val="Arial"/>
        <b val="0"/>
        <color theme="1"/>
      </rPr>
      <t>&lt;deliveryTime&gt;22&lt;/deliveryTime&gt;</t>
    </r>
  </si>
  <si>
    <t>&lt;?xml version="1.0" encoding="UTF-8"?&gt;
&lt;InputModel&gt;
    &lt;productsCount&gt;2&lt;/productsCount&gt;
    &lt;productsWeight&gt;5.1&lt;/productsWeight&gt;
    &lt;deliveryTime&gt;22&lt;/deliveryTime&gt;
&lt;/InputModel&gt;</t>
  </si>
  <si>
    <t>YP7S-2</t>
  </si>
  <si>
    <t>dT-7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</si>
  <si>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 xml:space="preserve">русские буквы
</t>
    </r>
    <r>
      <rPr>
        <rFont val="Arial"/>
        <color theme="1"/>
      </rPr>
      <t>&lt;deliveryTime&gt;утро&lt;/deliveryTime&gt;</t>
    </r>
  </si>
  <si>
    <t>&lt;?xml version="1.0" encoding="UTF-8"?&gt;
&lt;InputModel&gt;
    &lt;productsCount&gt;2&lt;/productsCount&gt;
    &lt;productsWeight&gt;5.1&lt;/productsWeight&gt;
    &lt;deliveryTime&gt;утро&lt;/deliveryTime&gt;
&lt;/InputModel&gt;</t>
  </si>
  <si>
    <t>Код и статус ответа 400 Bad Request</t>
  </si>
  <si>
    <t>YP7S-3</t>
  </si>
  <si>
    <t>dT-8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</si>
  <si>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 xml:space="preserve">английские буквы
</t>
    </r>
    <r>
      <rPr>
        <rFont val="Arial"/>
        <color theme="1"/>
      </rPr>
      <t>&lt;deliveryTime&gt;am&lt;/deliveryTime&gt;</t>
    </r>
  </si>
  <si>
    <t>&lt;?xml version="1.0" encoding="UTF-8"?&gt;
&lt;InputModel&gt;
    &lt;productsCount&gt;2&lt;/productsCount&gt;
    &lt;productsWeight&gt;5.1&lt;/productsWeight&gt;
    &lt;deliveryTime&gt;am&lt;/deliveryTime&gt;
&lt;/InputModel&gt;</t>
  </si>
  <si>
    <t>YP7S-4</t>
  </si>
  <si>
    <t>dT-9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</si>
  <si>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пробел перед временем доставки</t>
    </r>
    <r>
      <rPr>
        <rFont val="Arial"/>
        <color theme="1"/>
      </rPr>
      <t xml:space="preserve">
&lt;deliveryTime&gt; 8&lt;/deliveryTime&gt;</t>
    </r>
  </si>
  <si>
    <t>&lt;?xml version="1.0" encoding="UTF-8"?&gt;
&lt;InputModel&gt;
    &lt;productsCount&gt;2&lt;/productsCount&gt;
    &lt;productsWeight&gt;5.1&lt;/productsWeight&gt;
    &lt;deliveryTime&gt; 8&lt;/deliveryTime&gt;
&lt;/InputModel&gt;</t>
  </si>
  <si>
    <t>YP7S-5</t>
  </si>
  <si>
    <t>dT-10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</si>
  <si>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пробел между временем доставки</t>
    </r>
    <r>
      <rPr>
        <rFont val="Arial"/>
        <color theme="1"/>
      </rPr>
      <t xml:space="preserve">
&lt;deliveryTime&gt;1 9&lt;/deliveryTime&gt;</t>
    </r>
  </si>
  <si>
    <t>&lt;?xml version="1.0" encoding="UTF-8"?&gt;
&lt;InputModel&gt;
    &lt;productsCount&gt;2&lt;/productsCount&gt;
    &lt;productsWeight&gt;5.1&lt;/productsWeight&gt;
    &lt;deliveryTime&gt;1 9&lt;/deliveryTime&gt;
&lt;/InputModel&gt;</t>
  </si>
  <si>
    <t>YP7S-6</t>
  </si>
  <si>
    <t>dT-11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</si>
  <si>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тире между временем доставки</t>
    </r>
    <r>
      <rPr>
        <rFont val="Arial"/>
        <color theme="1"/>
      </rPr>
      <t xml:space="preserve">
&lt;deliveryTime&gt;1-8&lt;/deliveryTime&gt;</t>
    </r>
  </si>
  <si>
    <t>&lt;?xml version="1.0" encoding="UTF-8"?&gt;
&lt;InputModel&gt;
    &lt;productsCount&gt;2&lt;/productsCount&gt;
    &lt;productsWeight&gt;5.1&lt;/productsWeight&gt;
    &lt;deliveryTime&gt;1-8&lt;/deliveryTime&gt;
&lt;/InputModel&gt;</t>
  </si>
  <si>
    <t>YP7S-7</t>
  </si>
  <si>
    <t>dT-12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</si>
  <si>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спец.символ</t>
    </r>
    <r>
      <rPr>
        <rFont val="Arial"/>
        <color theme="1"/>
      </rPr>
      <t xml:space="preserve">
&lt;deliveryTime&gt;13№&lt;/deliveryTime&gt;</t>
    </r>
  </si>
  <si>
    <t>&lt;?xml version="1.0" encoding="UTF-8"?&gt;
&lt;InputModel&gt;
    &lt;productsCount&gt;2&lt;/productsCount&gt;
    &lt;productsWeight&gt;5.1&lt;/productsWeight&gt;
    &lt;deliveryTime&gt;13№&lt;/deliveryTime&gt;
&lt;/InputModel&gt;</t>
  </si>
  <si>
    <t>YP7S-8</t>
  </si>
  <si>
    <t>dT-13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</si>
  <si>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точка между временем доставки</t>
    </r>
    <r>
      <rPr>
        <rFont val="Arial"/>
        <color theme="1"/>
      </rPr>
      <t xml:space="preserve">
&lt;deliveryTime&gt;1.4&lt;/deliveryTime&gt;</t>
    </r>
  </si>
  <si>
    <t>&lt;?xml version="1.0" encoding="UTF-8"?&gt;
&lt;InputModel&gt;
    &lt;productsCount&gt;2&lt;/productsCount&gt;
    &lt;productsWeight&gt;5.1&lt;/productsWeight&gt;
    &lt;deliveryTime&gt;1.4&lt;/deliveryTime&gt;
&lt;/InputModel&gt;</t>
  </si>
  <si>
    <t>YP7S-9</t>
  </si>
  <si>
    <t>dT-14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</si>
  <si>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десятичная дробь</t>
    </r>
    <r>
      <rPr>
        <rFont val="Arial"/>
        <color theme="1"/>
      </rPr>
      <t xml:space="preserve">
&lt;deliveryTime&gt;1,4&lt;/deliveryTime&gt;</t>
    </r>
  </si>
  <si>
    <t>&lt;?xml version="1.0" encoding="UTF-8"?&gt;
&lt;InputModel&gt;
    &lt;productsCount&gt;2&lt;/productsCount&gt;
    &lt;productsWeight&gt;5.1&lt;/productsWeight&gt;
    &lt;deliveryTime&gt;1,4&lt;/deliveryTime&gt;
&lt;/InputModel&gt;</t>
  </si>
  <si>
    <t>YP7S-10</t>
  </si>
  <si>
    <t>dT-15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</si>
  <si>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отрицательное время</t>
    </r>
    <r>
      <rPr>
        <rFont val="Arial"/>
        <color theme="1"/>
      </rPr>
      <t xml:space="preserve">
&lt;deliveryTime&gt;-9&lt;/deliveryTime&gt;</t>
    </r>
  </si>
  <si>
    <t>&lt;?xml version="1.0" encoding="UTF-8"?&gt;
&lt;InputModel&gt;
    &lt;productsCount&gt;2&lt;/productsCount&gt;
    &lt;productsWeight&gt;5.1&lt;/productsWeight&gt;
    &lt;deliveryTime&gt;-9&lt;/deliveryTime&gt;
&lt;/InputModel&gt;</t>
  </si>
  <si>
    <t>YP7S-11</t>
  </si>
  <si>
    <t>dT-16</t>
  </si>
  <si>
    <r>
      <rPr>
        <rFont val="Arial"/>
        <color theme="1"/>
      </rPr>
      <t xml:space="preserve">В параметре deliveryTime </t>
    </r>
    <r>
      <rPr>
        <rFont val="Arial"/>
        <b/>
        <color theme="1"/>
      </rPr>
      <t>несуществующее время</t>
    </r>
    <r>
      <rPr>
        <rFont val="Arial"/>
        <color theme="1"/>
      </rPr>
      <t xml:space="preserve">
&lt;deliveryTime&gt;33&lt;/deliveryTime&gt;</t>
    </r>
  </si>
  <si>
    <t>&lt;?xml version="1.0" encoding="UTF-8"?&gt;
&lt;InputModel&gt;
    &lt;productsCount&gt;2&lt;/productsCount&gt;
    &lt;productsWeight&gt;5.1&lt;/productsWeight&gt;
    &lt;deliveryTime&gt;33&lt;/deliveryTime&gt;
&lt;/InputModel&gt;</t>
  </si>
  <si>
    <t>YP7S-12</t>
  </si>
  <si>
    <t>dT-17</t>
  </si>
  <si>
    <r>
      <rPr>
        <rFont val="Arial"/>
        <color theme="1"/>
      </rPr>
      <t xml:space="preserve">Параметр deliveryTime </t>
    </r>
    <r>
      <rPr>
        <rFont val="Arial"/>
        <b/>
        <color theme="1"/>
      </rPr>
      <t>не заполнен</t>
    </r>
    <r>
      <rPr>
        <rFont val="Arial"/>
        <color theme="1"/>
      </rPr>
      <t xml:space="preserve">
&lt;deliveryTime&gt;""&lt;/deliveryTime&gt;</t>
    </r>
  </si>
  <si>
    <t>&lt;?xml version="1.0" encoding="UTF-8"?&gt;
&lt;InputModel&gt;
    &lt;productsCount&gt;2&lt;/productsCount&gt;
    &lt;productsWeight&gt;5.1&lt;/productsWeight&gt;
    &lt;deliveryTime&gt;""&lt;/deliveryTime&gt;
&lt;/InputModel&gt;</t>
  </si>
  <si>
    <t>YP7S-13</t>
  </si>
  <si>
    <t>dT-18</t>
  </si>
  <si>
    <r>
      <rPr>
        <rFont val="Arial"/>
        <color theme="1"/>
      </rPr>
      <t xml:space="preserve">Параметр deliveryTime </t>
    </r>
    <r>
      <rPr>
        <rFont val="Arial"/>
        <b/>
        <color theme="1"/>
      </rPr>
      <t>указан как строка</t>
    </r>
    <r>
      <rPr>
        <rFont val="Arial"/>
        <color theme="1"/>
      </rPr>
      <t xml:space="preserve">
&lt;deliveryTime&gt;"7"&lt;/deliveryTime&gt;</t>
    </r>
  </si>
  <si>
    <t>&lt;?xml version="1.0" encoding="UTF-8"?&gt;
&lt;InputModel&gt;
    &lt;productsCount&gt;2&lt;/productsCount&gt;
    &lt;productsWeight&gt;5.1&lt;/productsWeight&gt;
    &lt;deliveryTime&gt;"7"&lt;/deliveryTime&gt;
&lt;/InputModel&gt;</t>
  </si>
  <si>
    <t>YP7S-50</t>
  </si>
  <si>
    <r>
      <rPr>
        <rFont val="Arial"/>
        <b/>
        <color theme="1"/>
        <sz val="10.0"/>
      </rPr>
      <t>Параметр productsCount:</t>
    </r>
    <r>
      <rPr>
        <rFont val="Arial"/>
        <color theme="1"/>
        <sz val="10.0"/>
      </rPr>
      <t xml:space="preserve">
Количество товаров в заказе от 0 до 7; от 8 до 14 (число)</t>
    </r>
  </si>
  <si>
    <t>pC-1</t>
  </si>
  <si>
    <r>
      <rPr>
        <rFont val="Arial"/>
        <b/>
        <color theme="1"/>
        <sz val="10.0"/>
      </rPr>
      <t xml:space="preserve">Количество товаров в заказе 0
</t>
    </r>
    <r>
      <rPr>
        <rFont val="Arial"/>
        <color theme="1"/>
        <sz val="10.0"/>
      </rPr>
      <t>&lt;productsCount&gt;0&lt;/productsCount&gt;</t>
    </r>
  </si>
  <si>
    <t>&lt;?xml version="1.0" encoding="UTF-8"?&gt;
&lt;InputModel&gt;
    &lt;productsCount&gt;0&lt;/productsCount&gt;
    &lt;productsWeight&gt;2&lt;/productsWeight&gt;
    &lt;deliveryTime&gt;7&lt;/deliveryTime&gt;
&lt;/InputModel&gt;</t>
  </si>
  <si>
    <r>
      <rPr>
        <rFont val="Arial"/>
        <b/>
        <color theme="1"/>
      </rPr>
      <t xml:space="preserve">СЕРАЯ ЗОНА
</t>
    </r>
    <r>
      <rPr>
        <rFont val="Arial"/>
        <color theme="1"/>
      </rPr>
      <t>Проверка проходит по значению 0. Тем не менее не совсем логично вносить в требования в параметр productsCount диапазон, который начинается с 0, т.к. если в корзине товар отсутствует, заказ не должен формироваться.
Предположительно при значении 0 в параметре productsCount, чтобы приходили код и статус ответа 400 Bad Request</t>
    </r>
  </si>
  <si>
    <t>Ответ: hostDeliveryCost="23" clientDeliveryCost="0"</t>
  </si>
  <si>
    <t>Ошибок в структуре ответа нет</t>
  </si>
  <si>
    <t>pC-2</t>
  </si>
  <si>
    <r>
      <rPr>
        <rFont val="Arial"/>
        <b/>
        <color theme="1"/>
        <sz val="10.0"/>
      </rPr>
      <t xml:space="preserve">Количество товаров в заказе 1
</t>
    </r>
    <r>
      <rPr>
        <rFont val="Arial"/>
        <color theme="1"/>
        <sz val="10.0"/>
      </rPr>
      <t>&lt;productsCount&gt;1&lt;/productsCount&gt;</t>
    </r>
  </si>
  <si>
    <t>&lt;?xml version="1.0" encoding="UTF-8"?&gt;
&lt;InputModel&gt;
    &lt;productsCount&gt;1&lt;/productsCount&gt;
    &lt;productsWeight&gt;2&lt;/productsWeight&gt;
    &lt;deliveryTime&gt;7&lt;/deliveryTime&gt;
&lt;/InputModel&gt;</t>
  </si>
  <si>
    <t>pC-3</t>
  </si>
  <si>
    <r>
      <rPr>
        <rFont val="Arial"/>
        <b/>
        <color theme="1"/>
        <sz val="10.0"/>
      </rPr>
      <t xml:space="preserve">Количество товаров в заказе 6
</t>
    </r>
    <r>
      <rPr>
        <rFont val="Arial"/>
        <color theme="1"/>
        <sz val="10.0"/>
      </rPr>
      <t>&lt;productsCount&gt;6&lt;/productsCount&gt;</t>
    </r>
  </si>
  <si>
    <t>&lt;?xml version="1.0" encoding="UTF-8"?&gt;
&lt;InputModel&gt;
    &lt;productsCount&gt;6&lt;/productsCount&gt;
    &lt;productsWeight&gt;2&lt;/productsWeight&gt;
    &lt;deliveryTime&gt;7&lt;/deliveryTime&gt;
&lt;/InputModel&gt;</t>
  </si>
  <si>
    <t>pC-4</t>
  </si>
  <si>
    <r>
      <rPr>
        <rFont val="Arial"/>
        <b/>
        <color theme="1"/>
        <sz val="10.0"/>
      </rPr>
      <t xml:space="preserve">Количество товаров в заказе 7
</t>
    </r>
    <r>
      <rPr>
        <rFont val="Arial"/>
        <color theme="1"/>
        <sz val="10.0"/>
      </rPr>
      <t>&lt;productsCount&gt;7&lt;/productsCount&gt;</t>
    </r>
  </si>
  <si>
    <t>&lt;?xml version="1.0" encoding="UTF-8"?&gt;
&lt;InputModel&gt;
    &lt;productsCount&gt;7&lt;/productsCount&gt;
    &lt;productsWeight&gt;2&lt;/productsWeight&gt;
    &lt;deliveryTime&gt;7&lt;/deliveryTime&gt;
&lt;/InputModel&gt;</t>
  </si>
  <si>
    <t>pC-5</t>
  </si>
  <si>
    <r>
      <rPr>
        <rFont val="Arial"/>
        <b/>
        <color theme="1"/>
      </rPr>
      <t xml:space="preserve">Количество товаров в заказе 8
</t>
    </r>
    <r>
      <rPr>
        <rFont val="Arial"/>
        <b val="0"/>
        <color theme="1"/>
      </rPr>
      <t>&lt;productsCount&gt;8&lt;/productsCount&gt;</t>
    </r>
  </si>
  <si>
    <t>&lt;?xml version="1.0" encoding="UTF-8"?&gt;
&lt;InputModel&gt;
    &lt;productsCount&gt;8&lt;/productsCount&gt;
    &lt;productsWeight&gt;2&lt;/productsWeight&gt;
    &lt;deliveryTime&gt;7&lt;/deliveryTime&gt;
&lt;/InputModel&gt;</t>
  </si>
  <si>
    <t>Ответ: hostDeliveryCost="43" clientDeliveryCost="0"</t>
  </si>
  <si>
    <t>pC-6</t>
  </si>
  <si>
    <r>
      <rPr>
        <rFont val="Arial"/>
        <b/>
        <color theme="1"/>
      </rPr>
      <t xml:space="preserve">Количество товаров в заказе 9
</t>
    </r>
    <r>
      <rPr>
        <rFont val="Arial"/>
        <b val="0"/>
        <color theme="1"/>
      </rPr>
      <t>&lt;productsCount&gt;9&lt;/productsCount&gt;</t>
    </r>
  </si>
  <si>
    <t>&lt;?xml version="1.0" encoding="UTF-8"?&gt;
&lt;InputModel&gt;
    &lt;productsCount&gt;9&lt;/productsCount&gt;
    &lt;productsWeight&gt;2&lt;/productsWeight&gt;
    &lt;deliveryTime&gt;7&lt;/deliveryTime&gt;
&lt;/InputModel&gt;</t>
  </si>
  <si>
    <t>pC-7</t>
  </si>
  <si>
    <r>
      <rPr>
        <rFont val="Arial"/>
        <b/>
        <color theme="1"/>
      </rPr>
      <t xml:space="preserve">Количество товаров в заказе 13
</t>
    </r>
    <r>
      <rPr>
        <rFont val="Arial"/>
        <b val="0"/>
        <color theme="1"/>
      </rPr>
      <t>&lt;productsCount&gt;13&lt;/productsCount&gt;</t>
    </r>
  </si>
  <si>
    <t>&lt;?xml version="1.0" encoding="UTF-8"?&gt;
&lt;InputModel&gt;
    &lt;productsCount&gt;13&lt;/productsCount&gt;
    &lt;productsWeight&gt;2&lt;/productsWeight&gt;
    &lt;deliveryTime&gt;7&lt;/deliveryTime&gt;
&lt;/InputModel&gt;</t>
  </si>
  <si>
    <t>pC-8</t>
  </si>
  <si>
    <r>
      <rPr>
        <rFont val="Arial"/>
        <b/>
        <color theme="1"/>
      </rPr>
      <t xml:space="preserve">Количество товаров в заказе 14
</t>
    </r>
    <r>
      <rPr>
        <rFont val="Arial"/>
        <b val="0"/>
        <color theme="1"/>
      </rPr>
      <t>&lt;productsCount&gt;14&lt;/productsCount&gt;</t>
    </r>
  </si>
  <si>
    <t>&lt;?xml version="1.0" encoding="UTF-8"?&gt;
&lt;InputModel&gt;
    &lt;productsCount&gt;14&lt;/productsCount&gt;
    &lt;productsWeight&gt;2&lt;/productsWeight&gt;
    &lt;deliveryTime&gt;7&lt;/deliveryTime&gt;
&lt;/InputModel&gt;</t>
  </si>
  <si>
    <t>pC-9</t>
  </si>
  <si>
    <r>
      <rPr>
        <rFont val="Arial"/>
        <b/>
        <color theme="1"/>
      </rPr>
      <t xml:space="preserve">Количество товаров в заказе 15
</t>
    </r>
    <r>
      <rPr>
        <rFont val="Arial"/>
        <b val="0"/>
        <color theme="1"/>
      </rPr>
      <t>&lt;productsCount&gt;15&lt;/productsCount&gt;</t>
    </r>
  </si>
  <si>
    <t>&lt;?xml version="1.0" encoding="UTF-8"?&gt;
&lt;InputModel&gt;
    &lt;productsCount&gt;15&lt;/productsCount&gt;
    &lt;productsWeight&gt;2&lt;/productsWeight&gt;
    &lt;deliveryTime&gt;7&lt;/deliveryTime&gt;
&lt;/InputModel&gt;</t>
  </si>
  <si>
    <t>Ответ: hostDeliveryCost="43" clientDeliveryCost="99"</t>
  </si>
  <si>
    <t>pC-10</t>
  </si>
  <si>
    <r>
      <rPr>
        <rFont val="Arial"/>
        <b/>
        <color theme="1"/>
      </rPr>
      <t xml:space="preserve">Количество товаров в заказе 16
</t>
    </r>
    <r>
      <rPr>
        <rFont val="Arial"/>
        <b val="0"/>
        <color theme="1"/>
      </rPr>
      <t>&lt;productsCount&gt;16&lt;/productsCount&gt;</t>
    </r>
  </si>
  <si>
    <t>&lt;?xml version="1.0" encoding="UTF-8"?&gt;
&lt;InputModel&gt;
    &lt;productsCount&gt;16&lt;/productsCount&gt;
    &lt;productsWeight&gt;2&lt;/productsWeight&gt;
    &lt;deliveryTime&gt;7&lt;/deliveryTime&gt;
&lt;/InputModel&gt;</t>
  </si>
  <si>
    <t>pC-11</t>
  </si>
  <si>
    <r>
      <rPr>
        <rFont val="Arial"/>
        <color theme="1"/>
      </rPr>
      <t xml:space="preserve">В параметре productsCount </t>
    </r>
    <r>
      <rPr>
        <rFont val="Arial"/>
        <b/>
        <color theme="1"/>
      </rPr>
      <t>русские буквы</t>
    </r>
    <r>
      <rPr>
        <rFont val="Arial"/>
        <color theme="1"/>
      </rPr>
      <t xml:space="preserve">
&lt;productsCount&gt;один&lt;/productsCount&gt;</t>
    </r>
  </si>
  <si>
    <t>&lt;?xml version="1.0" encoding="UTF-8"?&gt;
&lt;InputModel&gt;
    &lt;productsCount&gt;один&lt;/productsCount&gt;
    &lt;productsWeight&gt;2&lt;/productsWeight&gt;
    &lt;deliveryTime&gt;7&lt;/deliveryTime&gt;
&lt;/InputModel&gt;</t>
  </si>
  <si>
    <t>YP7S-14</t>
  </si>
  <si>
    <t>pC-12</t>
  </si>
  <si>
    <r>
      <rPr>
        <rFont val="Arial"/>
        <color theme="1"/>
      </rPr>
      <t xml:space="preserve">В параметре productsCount </t>
    </r>
    <r>
      <rPr>
        <rFont val="Arial"/>
        <b/>
        <color theme="1"/>
      </rPr>
      <t>пробел между количеством товаров</t>
    </r>
    <r>
      <rPr>
        <rFont val="Arial"/>
        <color theme="1"/>
      </rPr>
      <t xml:space="preserve">
&lt;productsCount&gt;1 2&lt;/productsCount&gt;</t>
    </r>
  </si>
  <si>
    <t>&lt;?xml version="1.0" encoding="UTF-8"?&gt;
&lt;InputModel&gt;
    &lt;productsCount&gt;1 2&lt;/productsCount&gt;
    &lt;productsWeight&gt;2&lt;/productsWeight&gt;
    &lt;deliveryTime&gt;7&lt;/deliveryTime&gt;
&lt;/InputModel&gt;</t>
  </si>
  <si>
    <t>YP7S-15</t>
  </si>
  <si>
    <t>pC-13</t>
  </si>
  <si>
    <r>
      <rPr>
        <rFont val="Arial"/>
        <color theme="1"/>
      </rPr>
      <t xml:space="preserve">В параметре productsCount </t>
    </r>
    <r>
      <rPr>
        <rFont val="Arial"/>
        <b/>
        <color theme="1"/>
      </rPr>
      <t>тире между количеством товаров</t>
    </r>
    <r>
      <rPr>
        <rFont val="Arial"/>
        <color theme="1"/>
      </rPr>
      <t xml:space="preserve">
&lt;productsCount&gt;1-2&lt;/productsCount&gt;</t>
    </r>
  </si>
  <si>
    <t>&lt;?xml version="1.0" encoding="UTF-8"?&gt;
&lt;InputModel&gt;
    &lt;productsCount&gt;1-2&lt;/productsCount&gt;
    &lt;productsWeight&gt;2&lt;/productsWeight&gt;
    &lt;deliveryTime&gt;7&lt;/deliveryTime&gt;
&lt;/InputModel&gt;</t>
  </si>
  <si>
    <t>YP7S-16</t>
  </si>
  <si>
    <t>pC-14</t>
  </si>
  <si>
    <r>
      <rPr>
        <rFont val="Arial"/>
        <color theme="1"/>
      </rPr>
      <t xml:space="preserve">В параметре productsCount </t>
    </r>
    <r>
      <rPr>
        <rFont val="Arial"/>
        <b/>
        <color theme="1"/>
      </rPr>
      <t>спец.символ</t>
    </r>
    <r>
      <rPr>
        <rFont val="Arial"/>
        <color theme="1"/>
      </rPr>
      <t xml:space="preserve">
&lt;productsCount&gt;1@&lt;/productsCount&gt;</t>
    </r>
  </si>
  <si>
    <t>&lt;?xml version="1.0" encoding="UTF-8"?&gt;
&lt;InputModel&gt;
    &lt;productsCount&gt;1@&lt;/productsCount&gt;
    &lt;productsWeight&gt;2&lt;/productsWeight&gt;
    &lt;deliveryTime&gt;7&lt;/deliveryTime&gt;
&lt;/InputModel&gt;</t>
  </si>
  <si>
    <t>YP7S-17</t>
  </si>
  <si>
    <t>pC-15</t>
  </si>
  <si>
    <r>
      <rPr>
        <rFont val="Arial"/>
        <color theme="1"/>
      </rPr>
      <t xml:space="preserve">В параметре productsCount </t>
    </r>
    <r>
      <rPr>
        <rFont val="Arial"/>
        <b/>
        <color theme="1"/>
      </rPr>
      <t>десятичная дробь</t>
    </r>
    <r>
      <rPr>
        <rFont val="Arial"/>
        <color theme="1"/>
      </rPr>
      <t xml:space="preserve">
&lt;productsCount&gt;1,5&lt;/productsCount&gt;</t>
    </r>
  </si>
  <si>
    <t>&lt;?xml version="1.0" encoding="UTF-8"?&gt;
&lt;InputModel&gt;
    &lt;productsCount&gt;1,5&lt;/productsCount&gt;
    &lt;productsWeight&gt;2&lt;/productsWeight&gt;
    &lt;deliveryTime&gt;7&lt;/deliveryTime&gt;
&lt;/InputModel&gt;</t>
  </si>
  <si>
    <t>YP7S-18</t>
  </si>
  <si>
    <t>pC-16</t>
  </si>
  <si>
    <r>
      <rPr>
        <rFont val="Arial"/>
        <color theme="1"/>
      </rPr>
      <t xml:space="preserve">В параметре productsCount </t>
    </r>
    <r>
      <rPr>
        <rFont val="Arial"/>
        <b/>
        <color theme="1"/>
      </rPr>
      <t>отрицательное число</t>
    </r>
    <r>
      <rPr>
        <rFont val="Arial"/>
        <color theme="1"/>
      </rPr>
      <t xml:space="preserve">
&lt;productsCount&gt;-2&lt;/productsCount&gt;</t>
    </r>
  </si>
  <si>
    <t>&lt;?xml version="1.0" encoding="UTF-8"?&gt;
&lt;InputModel&gt;
    &lt;productsCount&gt;-2&lt;/productsCount&gt;
    &lt;productsWeight&gt;2&lt;/productsWeight&gt;
    &lt;deliveryTime&gt;7&lt;/deliveryTime&gt;
&lt;/InputModel&gt;</t>
  </si>
  <si>
    <t>YP7S-19</t>
  </si>
  <si>
    <t>pC-17</t>
  </si>
  <si>
    <r>
      <rPr>
        <rFont val="Arial"/>
        <b val="0"/>
        <color theme="1"/>
      </rPr>
      <t xml:space="preserve">Параметр productsCount </t>
    </r>
    <r>
      <rPr>
        <rFont val="Arial"/>
        <b/>
        <color theme="1"/>
      </rPr>
      <t xml:space="preserve">не заполнен
</t>
    </r>
    <r>
      <rPr>
        <rFont val="Arial"/>
        <b val="0"/>
        <color theme="1"/>
      </rPr>
      <t>&lt;productsCount&gt;""&lt;/productsCount&gt;</t>
    </r>
  </si>
  <si>
    <t>&lt;?xml version="1.0" encoding="UTF-8"?&gt;
&lt;InputModel&gt;
    &lt;productsCount&gt;""&lt;/productsCount&gt;
    &lt;productsWeight&gt;2&lt;/productsWeight&gt;
    &lt;deliveryTime&gt;7&lt;/deliveryTime&gt;
&lt;/InputModel&gt;</t>
  </si>
  <si>
    <t>YP7S-20</t>
  </si>
  <si>
    <t>pC-18</t>
  </si>
  <si>
    <r>
      <rPr>
        <rFont val="Arial"/>
        <b val="0"/>
        <color theme="1"/>
      </rPr>
      <t xml:space="preserve">Параметр productsCount </t>
    </r>
    <r>
      <rPr>
        <rFont val="Arial"/>
        <b/>
        <color theme="1"/>
      </rPr>
      <t xml:space="preserve">указан как строка
</t>
    </r>
    <r>
      <rPr>
        <rFont val="Arial"/>
        <b val="0"/>
        <color theme="1"/>
      </rPr>
      <t>&lt;productsCount&gt;"6"&lt;/productsCount&gt;</t>
    </r>
  </si>
  <si>
    <t>&lt;?xml version="1.0" encoding="UTF-8"?&gt;
&lt;InputModel&gt;
    &lt;productsCount&gt;"6"&lt;/productsCount&gt;
    &lt;productsWeight&gt;2&lt;/productsWeight&gt;
    &lt;deliveryTime&gt;7&lt;/deliveryTime&gt;
&lt;/InputModel&gt;</t>
  </si>
  <si>
    <t>YP7S-51</t>
  </si>
  <si>
    <r>
      <rPr>
        <rFont val="Arial"/>
        <b/>
        <color theme="1"/>
        <sz val="10.0"/>
      </rPr>
      <t>Параметр productsWeight:</t>
    </r>
    <r>
      <rPr>
        <rFont val="Arial"/>
        <color theme="1"/>
        <sz val="10.0"/>
      </rPr>
      <t xml:space="preserve">
Вес заказа от 0 до 2,5 кг; от 2,6 до 6 кг (число)</t>
    </r>
  </si>
  <si>
    <t>pW-1</t>
  </si>
  <si>
    <r>
      <rPr>
        <rFont val="Arial"/>
        <b/>
        <color theme="1"/>
      </rPr>
      <t xml:space="preserve">Вес заказа 0 кг
</t>
    </r>
    <r>
      <rPr>
        <rFont val="Arial"/>
        <b val="0"/>
        <color theme="1"/>
      </rPr>
      <t>&lt;productsWeight&gt;0&lt;/productsWeight&gt;</t>
    </r>
  </si>
  <si>
    <t>&lt;?xml version="1.0" encoding="UTF-8"?&gt;
&lt;InputModel&gt;
    &lt;productsCount&gt;2&lt;/productsCount&gt;
    &lt;productsWeight&gt;0&lt;/productsWeight&gt;
    &lt;deliveryTime&gt;7&lt;/deliveryTime&gt;
&lt;/InputModel&gt;</t>
  </si>
  <si>
    <r>
      <rPr>
        <rFont val="Arial"/>
        <b/>
        <color theme="1"/>
      </rPr>
      <t xml:space="preserve">СЕРАЯ ЗОНА
</t>
    </r>
    <r>
      <rPr>
        <rFont val="Arial"/>
        <color theme="1"/>
      </rPr>
      <t>Проверка проходит по значению 0. Тем не менее не совсем логично вносить в требования в параметр productsWeight диапазон, который начинается с 0, т.к. если в корзине вес заказа отсутствует, заказ не должен формироваться.
Предположительно при значении 0 в параметре productsWeight, чтобы приходили код и статус ответа 400 Bad Request</t>
    </r>
  </si>
  <si>
    <t>pW-2</t>
  </si>
  <si>
    <r>
      <rPr>
        <rFont val="Arial"/>
        <b/>
        <color theme="1"/>
      </rPr>
      <t xml:space="preserve">Вес заказа 0.1 кг
</t>
    </r>
    <r>
      <rPr>
        <rFont val="Arial"/>
        <b val="0"/>
        <color theme="1"/>
      </rPr>
      <t>&lt;productsWeight&gt;0.1&lt;/productsWeight&gt;</t>
    </r>
  </si>
  <si>
    <t>&lt;?xml version="1.0" encoding="UTF-8"?&gt;
&lt;InputModel&gt;
    &lt;productsCount&gt;2&lt;/productsCount&gt;
    &lt;productsWeight&gt;0.1&lt;/productsWeight&gt;
    &lt;deliveryTime&gt;7&lt;/deliveryTime&gt;
&lt;/InputModel&gt;</t>
  </si>
  <si>
    <t>pW-3</t>
  </si>
  <si>
    <r>
      <rPr>
        <rFont val="Arial"/>
        <b/>
        <color theme="1"/>
      </rPr>
      <t xml:space="preserve">Вес заказа 2.4 кг
</t>
    </r>
    <r>
      <rPr>
        <rFont val="Arial"/>
        <b val="0"/>
        <color theme="1"/>
      </rPr>
      <t>&lt;productsWeight&gt;2.4&lt;/productsWeight&gt;</t>
    </r>
  </si>
  <si>
    <t>&lt;?xml version="1.0" encoding="UTF-8"?&gt;
&lt;InputModel&gt;
    &lt;productsCount&gt;2&lt;/productsCount&gt;
    &lt;productsWeight&gt;2.4&lt;/productsWeight&gt;
    &lt;deliveryTime&gt;7&lt;/deliveryTime&gt;
&lt;/InputModel&gt;</t>
  </si>
  <si>
    <t>pW-4</t>
  </si>
  <si>
    <r>
      <rPr>
        <rFont val="Arial"/>
        <b/>
        <color theme="1"/>
      </rPr>
      <t xml:space="preserve">Вес заказа 2.5 кг
</t>
    </r>
    <r>
      <rPr>
        <rFont val="Arial"/>
        <b val="0"/>
        <color theme="1"/>
      </rPr>
      <t>&lt;productsWeight&gt;2.5&lt;/productsWeight&gt;</t>
    </r>
  </si>
  <si>
    <t>&lt;?xml version="1.0" encoding="UTF-8"?&gt;
&lt;InputModel&gt;
    &lt;productsCount&gt;2&lt;/productsCount&gt;
    &lt;productsWeight&gt;2.5&lt;/productsWeight&gt;
    &lt;deliveryTime&gt;7&lt;/deliveryTime&gt;
&lt;/InputModel&gt;</t>
  </si>
  <si>
    <t>pW-5</t>
  </si>
  <si>
    <r>
      <rPr>
        <rFont val="Arial"/>
        <b/>
        <color theme="1"/>
      </rPr>
      <t xml:space="preserve">Вес заказа 2.6 кг
</t>
    </r>
    <r>
      <rPr>
        <rFont val="Arial"/>
        <b val="0"/>
        <color theme="1"/>
      </rPr>
      <t>&lt;productsWeight&gt;2.6&lt;/productsWeight&gt;</t>
    </r>
  </si>
  <si>
    <t>&lt;?xml version="1.0" encoding="UTF-8"?&gt;
&lt;InputModel&gt;
    &lt;productsCount&gt;2&lt;/productsCount&gt;
    &lt;productsWeight&gt;2.6&lt;/productsWeight&gt;
    &lt;deliveryTime&gt;7&lt;/deliveryTime&gt;
&lt;/InputModel&gt;</t>
  </si>
  <si>
    <t>pW-6</t>
  </si>
  <si>
    <r>
      <rPr>
        <rFont val="Arial"/>
        <b/>
        <color theme="1"/>
      </rPr>
      <t xml:space="preserve">Вес заказа 2.7 кг
</t>
    </r>
    <r>
      <rPr>
        <rFont val="Arial"/>
        <b val="0"/>
        <color theme="1"/>
      </rPr>
      <t>&lt;productsWeight&gt;2.7&lt;/productsWeight&gt;</t>
    </r>
  </si>
  <si>
    <t>&lt;?xml version="1.0" encoding="UTF-8"?&gt;
&lt;InputModel&gt;
    &lt;productsCount&gt;2&lt;/productsCount&gt;
    &lt;productsWeight&gt;2.7&lt;/productsWeight&gt;
    &lt;deliveryTime&gt;7&lt;/deliveryTime&gt;
&lt;/InputModel&gt;</t>
  </si>
  <si>
    <t>pW-7</t>
  </si>
  <si>
    <r>
      <rPr>
        <rFont val="Arial"/>
        <b/>
        <color theme="1"/>
      </rPr>
      <t xml:space="preserve">Вес заказа 5.9 кг
</t>
    </r>
    <r>
      <rPr>
        <rFont val="Arial"/>
        <b val="0"/>
        <color theme="1"/>
      </rPr>
      <t>&lt;productsWeight&gt;5.9&lt;/productsWeight&gt;</t>
    </r>
  </si>
  <si>
    <t>&lt;?xml version="1.0" encoding="UTF-8"?&gt;
&lt;InputModel&gt;
    &lt;productsCount&gt;2&lt;/productsCount&gt;
    &lt;productsWeight&gt;5.9&lt;/productsWeight&gt;
    &lt;deliveryTime&gt;7&lt;/deliveryTime&gt;
&lt;/InputModel&gt;</t>
  </si>
  <si>
    <t>pW-8</t>
  </si>
  <si>
    <r>
      <rPr>
        <rFont val="Arial"/>
        <b/>
        <color theme="1"/>
      </rPr>
      <t xml:space="preserve">Вес заказа 6 кг
</t>
    </r>
    <r>
      <rPr>
        <rFont val="Arial"/>
        <b val="0"/>
        <color theme="1"/>
      </rPr>
      <t>&lt;productsWeight&gt;6&lt;/productsWeight&gt;</t>
    </r>
  </si>
  <si>
    <t>&lt;?xml version="1.0" encoding="UTF-8"?&gt;
&lt;InputModel&gt;
    &lt;productsCount&gt;2&lt;/productsCount&gt;
    &lt;productsWeight&gt;6&lt;/productsWeight&gt;
    &lt;deliveryTime&gt;7&lt;/deliveryTime&gt;
&lt;/InputModel&gt;</t>
  </si>
  <si>
    <t>pW-9</t>
  </si>
  <si>
    <r>
      <rPr>
        <rFont val="Arial"/>
        <b/>
        <color theme="1"/>
      </rPr>
      <t xml:space="preserve">Вес заказа 6.1 кг
</t>
    </r>
    <r>
      <rPr>
        <rFont val="Arial"/>
        <b val="0"/>
        <color theme="1"/>
      </rPr>
      <t>&lt;productsWeight&gt;6.1&lt;/productsWeight&gt;</t>
    </r>
  </si>
  <si>
    <t>&lt;?xml version="1.0" encoding="UTF-8"?&gt;
&lt;InputModel&gt;
    &lt;productsCount&gt;2&lt;/productsCount&gt;
    &lt;productsWeight&gt;6.1&lt;/productsWeight&gt;
    &lt;deliveryTime&gt;7&lt;/deliveryTime&gt;
&lt;/InputModel&gt;</t>
  </si>
  <si>
    <t>pW-10</t>
  </si>
  <si>
    <r>
      <rPr>
        <rFont val="Arial"/>
        <b/>
        <color theme="1"/>
      </rPr>
      <t xml:space="preserve">Вес заказа 6.2 кг
</t>
    </r>
    <r>
      <rPr>
        <rFont val="Arial"/>
        <b val="0"/>
        <color theme="1"/>
      </rPr>
      <t>&lt;productsWeight&gt;6.2&lt;/productsWeight&gt;</t>
    </r>
  </si>
  <si>
    <t>&lt;?xml version="1.0" encoding="UTF-8"?&gt;
&lt;InputModel&gt;
    &lt;productsCount&gt;2&lt;/productsCount&gt;
    &lt;productsWeight&gt;6.2&lt;/productsWeight&gt;
    &lt;deliveryTime&gt;7&lt;/deliveryTime&gt;
&lt;/InputModel&gt;</t>
  </si>
  <si>
    <t>pW-11</t>
  </si>
  <si>
    <r>
      <rPr>
        <rFont val="Arial"/>
        <color theme="1"/>
      </rPr>
      <t xml:space="preserve">В параметре productsWeight </t>
    </r>
    <r>
      <rPr>
        <rFont val="Arial"/>
        <b/>
        <color theme="1"/>
      </rPr>
      <t>английские буквы</t>
    </r>
    <r>
      <rPr>
        <rFont val="Arial"/>
        <color theme="1"/>
      </rPr>
      <t xml:space="preserve">
&lt;productsWeight&gt;one&lt;/productsWeight&gt;</t>
    </r>
  </si>
  <si>
    <t>&lt;?xml version="1.0" encoding="UTF-8"?&gt;
&lt;InputModel&gt;
    &lt;productsCount&gt;2&lt;/productsCount&gt;
    &lt;productsWeight&gt;one&lt;/productsWeight&gt;
    &lt;deliveryTime&gt;7&lt;/deliveryTime&gt;
&lt;/InputModel&gt;</t>
  </si>
  <si>
    <t>YP7S-21</t>
  </si>
  <si>
    <t>pW-12</t>
  </si>
  <si>
    <r>
      <rPr>
        <rFont val="Arial"/>
        <color theme="1"/>
      </rPr>
      <t xml:space="preserve">В параметре productsWeight </t>
    </r>
    <r>
      <rPr>
        <rFont val="Arial"/>
        <b/>
        <color theme="1"/>
      </rPr>
      <t>пробел между весом заказа</t>
    </r>
    <r>
      <rPr>
        <rFont val="Arial"/>
        <color theme="1"/>
      </rPr>
      <t xml:space="preserve">
&lt;productsWeight&gt;2 6&lt;/productsWeight&gt;</t>
    </r>
  </si>
  <si>
    <t>&lt;?xml version="1.0" encoding="UTF-8"?&gt;
&lt;InputModel&gt;
    &lt;productsCount&gt;2&lt;/productsCount&gt;
    &lt;productsWeight&gt;2 6&lt;/productsWeight&gt;
    &lt;deliveryTime&gt;7&lt;/deliveryTime&gt;
&lt;/InputModel&gt;</t>
  </si>
  <si>
    <t>YP7S-22</t>
  </si>
  <si>
    <t>pW-13</t>
  </si>
  <si>
    <r>
      <rPr>
        <rFont val="Arial"/>
        <color theme="1"/>
      </rPr>
      <t xml:space="preserve">В параметре productsWeight </t>
    </r>
    <r>
      <rPr>
        <rFont val="Arial"/>
        <b/>
        <color theme="1"/>
      </rPr>
      <t>запятая между весом заказа</t>
    </r>
    <r>
      <rPr>
        <rFont val="Arial"/>
        <color theme="1"/>
      </rPr>
      <t xml:space="preserve">
&lt;productsWeight&gt;2,6&lt;/productsWeight&gt;</t>
    </r>
  </si>
  <si>
    <t>&lt;?xml version="1.0" encoding="UTF-8"?&gt;
&lt;InputModel&gt;
    &lt;productsCount&gt;2&lt;/productsCount&gt;
    &lt;productsWeight&gt;2,6&lt;/productsWeight&gt;
    &lt;deliveryTime&gt;7&lt;/deliveryTime&gt;
&lt;/InputModel&gt;</t>
  </si>
  <si>
    <t>YP7S-23</t>
  </si>
  <si>
    <t>pW-14</t>
  </si>
  <si>
    <r>
      <rPr>
        <rFont val="Arial"/>
        <color theme="1"/>
      </rPr>
      <t xml:space="preserve">В параметре productsWeight </t>
    </r>
    <r>
      <rPr>
        <rFont val="Arial"/>
        <b/>
        <color theme="1"/>
      </rPr>
      <t>тире между весом заказа</t>
    </r>
    <r>
      <rPr>
        <rFont val="Arial"/>
        <color theme="1"/>
      </rPr>
      <t xml:space="preserve">
&lt;productsWeight&gt;1-2&lt;/productsWeight&gt;</t>
    </r>
  </si>
  <si>
    <t>&lt;?xml version="1.0" encoding="UTF-8"?&gt;
&lt;InputModel&gt;
    &lt;productsCount&gt;2&lt;/productsCount&gt;
    &lt;productsWeight&gt;1-2&lt;/productsWeight&gt;
    &lt;deliveryTime&gt;7&lt;/deliveryTime&gt;
&lt;/InputModel&gt;</t>
  </si>
  <si>
    <t>YP7S-24</t>
  </si>
  <si>
    <t>pW-15</t>
  </si>
  <si>
    <r>
      <rPr>
        <rFont val="Arial"/>
        <color theme="1"/>
      </rPr>
      <t xml:space="preserve">В параметре productsWeight </t>
    </r>
    <r>
      <rPr>
        <rFont val="Arial"/>
        <b/>
        <color theme="1"/>
      </rPr>
      <t>спец.символ</t>
    </r>
    <r>
      <rPr>
        <rFont val="Arial"/>
        <color theme="1"/>
      </rPr>
      <t xml:space="preserve">
&lt;productsWeight&gt;!1&lt;/productsWeight&gt;</t>
    </r>
  </si>
  <si>
    <t>&lt;?xml version="1.0" encoding="UTF-8"?&gt;
&lt;InputModel&gt;
    &lt;productsCount&gt;2&lt;/productsCount&gt;
    &lt;productsWeight&gt;!1&lt;/productsWeight&gt;
    &lt;deliveryTime&gt;7&lt;/deliveryTime&gt;
&lt;/InputModel&gt;</t>
  </si>
  <si>
    <t>YP7S-25</t>
  </si>
  <si>
    <t>pW-16</t>
  </si>
  <si>
    <r>
      <rPr>
        <rFont val="Arial"/>
        <color theme="1"/>
      </rPr>
      <t xml:space="preserve">В параметре productsWeight </t>
    </r>
    <r>
      <rPr>
        <rFont val="Arial"/>
        <b/>
        <color theme="1"/>
      </rPr>
      <t>отрицательное число</t>
    </r>
    <r>
      <rPr>
        <rFont val="Arial"/>
        <color theme="1"/>
      </rPr>
      <t xml:space="preserve">
&lt;productsWeight&gt;-2&lt;/productsWeight&gt;</t>
    </r>
  </si>
  <si>
    <t>&lt;?xml version="1.0" encoding="UTF-8"?&gt;
&lt;InputModel&gt;
    &lt;productsCount&gt;2&lt;/productsCount&gt;
    &lt;productsWeight&gt;-2&lt;/productsWeight&gt;
    &lt;deliveryTime&gt;7&lt;/deliveryTime&gt;
&lt;/InputModel&gt;</t>
  </si>
  <si>
    <t>YP7S-26</t>
  </si>
  <si>
    <t>pW-17</t>
  </si>
  <si>
    <r>
      <rPr>
        <rFont val="Arial"/>
        <color theme="1"/>
      </rPr>
      <t xml:space="preserve">Параметр productsWeight </t>
    </r>
    <r>
      <rPr>
        <rFont val="Arial"/>
        <b/>
        <color theme="1"/>
      </rPr>
      <t>не заполнен</t>
    </r>
    <r>
      <rPr>
        <rFont val="Arial"/>
        <color theme="1"/>
      </rPr>
      <t xml:space="preserve">
&lt;productsWeight&gt;""&lt;/productsWeight&gt;</t>
    </r>
  </si>
  <si>
    <t>&lt;?xml version="1.0" encoding="UTF-8"?&gt;
&lt;InputModel&gt;
    &lt;productsCount&gt;2&lt;/productsCount&gt;
    &lt;productsWeight&gt;""&lt;/productsWeight&gt;
    &lt;deliveryTime&gt;7&lt;/deliveryTime&gt;
&lt;/InputModel&gt;</t>
  </si>
  <si>
    <t>YP7S-27</t>
  </si>
  <si>
    <t>pW-18</t>
  </si>
  <si>
    <r>
      <rPr>
        <rFont val="Arial"/>
        <color theme="1"/>
      </rPr>
      <t xml:space="preserve">Параметр productsWeight </t>
    </r>
    <r>
      <rPr>
        <rFont val="Arial"/>
        <b/>
        <color theme="1"/>
      </rPr>
      <t>указан как строка</t>
    </r>
    <r>
      <rPr>
        <rFont val="Arial"/>
        <color theme="1"/>
      </rPr>
      <t xml:space="preserve">
&lt;productsWeight&gt;"2"&lt;/productsWeight&gt;</t>
    </r>
  </si>
  <si>
    <t>&lt;?xml version="1.0" encoding="UTF-8"?&gt;
&lt;InputModel&gt;
    &lt;productsCount&gt;2&lt;/productsCount&gt;
    &lt;productsWeight&gt;"2"&lt;/productsWeight&gt;
    &lt;deliveryTime&gt;7&lt;/deliveryTime&gt;
&lt;/InputModel&gt;</t>
  </si>
  <si>
    <t>YP7S-52</t>
  </si>
  <si>
    <t>Работа с корзиной</t>
  </si>
  <si>
    <r>
      <rPr>
        <rFont val="Arial"/>
        <b/>
        <color rgb="FFCC0000"/>
        <sz val="10.0"/>
      </rPr>
      <t xml:space="preserve">GET </t>
    </r>
    <r>
      <rPr>
        <rFont val="Arial"/>
        <b/>
        <color theme="1"/>
        <sz val="10.0"/>
      </rPr>
      <t>/api/v1/orders/id</t>
    </r>
    <r>
      <rPr>
        <rFont val="Arial"/>
        <b/>
        <color rgb="FFFF0000"/>
        <sz val="10.0"/>
      </rPr>
      <t xml:space="preserve">
</t>
    </r>
    <r>
      <rPr>
        <rFont val="Arial"/>
        <color theme="1"/>
        <sz val="10.0"/>
      </rPr>
      <t>Возможность получить список продуктов, которые добавили в корзину</t>
    </r>
  </si>
  <si>
    <t>GETid-1</t>
  </si>
  <si>
    <r>
      <rPr>
        <rFont val="Arial"/>
        <b/>
        <color theme="1"/>
      </rPr>
      <t>Запрос с существующим id корзины</t>
    </r>
    <r>
      <rPr>
        <rFont val="Arial"/>
        <color theme="1"/>
      </rPr>
      <t xml:space="preserve">
/api/v1/orders/6</t>
    </r>
  </si>
  <si>
    <t>Список продуктов в корзине отобразился</t>
  </si>
  <si>
    <t>GETid-2</t>
  </si>
  <si>
    <r>
      <rPr>
        <rFont val="Arial"/>
        <b/>
        <color theme="1"/>
      </rPr>
      <t>Запрос с несуществующим id корзины</t>
    </r>
    <r>
      <rPr>
        <rFont val="Arial"/>
        <color theme="1"/>
      </rPr>
      <t xml:space="preserve">
/api/v1/orders/87</t>
    </r>
  </si>
  <si>
    <t>Код и статус ответа 404 Not found</t>
  </si>
  <si>
    <t>Список продуктов в корзине не отобразился</t>
  </si>
  <si>
    <r>
      <rPr>
        <rFont val="Arial"/>
        <b/>
        <color rgb="FFCC0000"/>
        <sz val="10.0"/>
      </rPr>
      <t>PUT</t>
    </r>
    <r>
      <rPr>
        <rFont val="Arial"/>
        <b/>
        <color theme="1"/>
        <sz val="10.0"/>
      </rPr>
      <t xml:space="preserve"> /api/v1/orders/id</t>
    </r>
    <r>
      <rPr>
        <rFont val="Arial"/>
        <b/>
        <color rgb="FFFF0000"/>
        <sz val="10.0"/>
      </rPr>
      <t xml:space="preserve">
</t>
    </r>
    <r>
      <rPr>
        <rFont val="Arial"/>
        <color theme="1"/>
        <sz val="10.0"/>
      </rPr>
      <t>Возможность добавлять продукты в корзину</t>
    </r>
  </si>
  <si>
    <t>Параметр id корзины</t>
  </si>
  <si>
    <t>PUTid-1</t>
  </si>
  <si>
    <r>
      <rPr>
        <rFont val="Arial"/>
        <b/>
        <color theme="1"/>
      </rPr>
      <t xml:space="preserve">Запрос с существующим id корзины
</t>
    </r>
    <r>
      <rPr>
        <rFont val="Arial"/>
        <color theme="1"/>
      </rPr>
      <t>/api/v1/orders/6</t>
    </r>
  </si>
  <si>
    <t xml:space="preserve">{"productsList": [
        {
            "id": 3,
            "quantity": 1
        },
        {
            "id": 5,
            "quantity": 2
        }
    ]
} </t>
  </si>
  <si>
    <t>В корзину с id 6 добавились продукты с id 3 в количестве 1 и с id 5 в количестве 2</t>
  </si>
  <si>
    <t>PUTid-2</t>
  </si>
  <si>
    <r>
      <rPr>
        <rFont val="Arial"/>
        <b/>
        <color theme="1"/>
      </rPr>
      <t xml:space="preserve">Запрос с несуществующим id корзины
</t>
    </r>
    <r>
      <rPr>
        <rFont val="Arial"/>
        <color theme="1"/>
      </rPr>
      <t>/api/v1/orders/123</t>
    </r>
  </si>
  <si>
    <t xml:space="preserve">{"productsList": [
        {
            "id": 1,
            "quantity": 2
        },
        {
            "id": 5,
            "quantity": 2
        }
    ]
} </t>
  </si>
  <si>
    <t>Корзина не найдена. Продукты не добавлены</t>
  </si>
  <si>
    <t>PUTid-3</t>
  </si>
  <si>
    <r>
      <rPr>
        <rFont val="Arial"/>
        <b/>
        <color theme="1"/>
      </rPr>
      <t xml:space="preserve">Запрос с id корзины содержащий русские буквы
</t>
    </r>
    <r>
      <rPr>
        <rFont val="Arial"/>
        <color theme="1"/>
      </rPr>
      <t>/api/v1/orders/шесть</t>
    </r>
  </si>
  <si>
    <t xml:space="preserve">{"productsList": [
       {
            "id": 1,
            "quantity": 2
        },
        {
            "id": 5,
            "quantity": 2
        }
    ]
} </t>
  </si>
  <si>
    <t>YP7S-35</t>
  </si>
  <si>
    <t>PUTid-4</t>
  </si>
  <si>
    <r>
      <rPr>
        <rFont val="Arial"/>
        <b/>
        <color theme="1"/>
      </rPr>
      <t xml:space="preserve">Запрос с id корзины содержащий пробел перед id
</t>
    </r>
    <r>
      <rPr>
        <rFont val="Arial"/>
        <color theme="1"/>
      </rPr>
      <t>/api/v1/orders/ 6</t>
    </r>
  </si>
  <si>
    <t>YP7S-36</t>
  </si>
  <si>
    <t>PUTid-5</t>
  </si>
  <si>
    <r>
      <rPr>
        <rFont val="Arial"/>
        <b/>
        <color theme="1"/>
      </rPr>
      <t xml:space="preserve">Запрос с id корзины со значением null
</t>
    </r>
    <r>
      <rPr>
        <rFont val="Arial"/>
        <color theme="1"/>
      </rPr>
      <t>/api/v1/orders/null</t>
    </r>
  </si>
  <si>
    <t xml:space="preserve">{"productsList": [
         {
            "id": 1,
            "quantity": 2
        },
        {
            "id": 5,
            "quantity": 2
        }
    ]
} </t>
  </si>
  <si>
    <t>YP7S-37</t>
  </si>
  <si>
    <t>PUTid-6</t>
  </si>
  <si>
    <r>
      <rPr>
        <rFont val="Arial"/>
        <b/>
        <color theme="1"/>
      </rPr>
      <t xml:space="preserve">Запрос с id корзины с отрицательным значением
</t>
    </r>
    <r>
      <rPr>
        <rFont val="Arial"/>
        <color theme="1"/>
      </rPr>
      <t>/api/v1/orders/-6</t>
    </r>
  </si>
  <si>
    <t>{"productsList": [
       {
            "id": 1,
            "quantity": 2
        },
        {
            "id": 5,
            "quantity": 2
        }
    ]
}</t>
  </si>
  <si>
    <t>PUTid-7</t>
  </si>
  <si>
    <r>
      <rPr>
        <rFont val="Arial"/>
        <b/>
        <color theme="1"/>
      </rPr>
      <t xml:space="preserve">Запрос с id корзины с точкой
</t>
    </r>
    <r>
      <rPr>
        <rFont val="Arial"/>
        <color theme="1"/>
      </rPr>
      <t>/api/v1/orders/6.2</t>
    </r>
  </si>
  <si>
    <t>YP7S-38</t>
  </si>
  <si>
    <t>PUTid-8</t>
  </si>
  <si>
    <r>
      <rPr>
        <rFont val="Arial"/>
        <b/>
        <color theme="1"/>
      </rPr>
      <t xml:space="preserve">Запрос с id корзины содержащий десятичную дробь
</t>
    </r>
    <r>
      <rPr>
        <rFont val="Arial"/>
        <color theme="1"/>
      </rPr>
      <t>/api/v1/orders/6,2</t>
    </r>
  </si>
  <si>
    <t>YP7S-39</t>
  </si>
  <si>
    <t>PUTid-9</t>
  </si>
  <si>
    <r>
      <rPr>
        <rFont val="Arial"/>
        <b/>
        <color theme="1"/>
      </rPr>
      <t xml:space="preserve">Запрос с id корзины содержащий спец.символ
</t>
    </r>
    <r>
      <rPr>
        <rFont val="Arial"/>
        <color theme="1"/>
      </rPr>
      <t>/api/v1/orders/#6</t>
    </r>
  </si>
  <si>
    <t>{"productsList": [
        {
            "id": 1,
            "quantity": 2
        },
        {
            "id": 5,
            "quantity": 2
        }
    ]
}</t>
  </si>
  <si>
    <t>YP7S-40</t>
  </si>
  <si>
    <t>PUTid-10</t>
  </si>
  <si>
    <r>
      <rPr>
        <rFont val="Arial"/>
        <b/>
        <color theme="1"/>
      </rPr>
      <t xml:space="preserve">Запрос с пустым id корзины
</t>
    </r>
    <r>
      <rPr>
        <rFont val="Arial"/>
        <color theme="1"/>
      </rPr>
      <t>/api/v1/orders</t>
    </r>
  </si>
  <si>
    <t>YP7S-41</t>
  </si>
  <si>
    <t>Параметр productsList (массив)</t>
  </si>
  <si>
    <t>prodList-1</t>
  </si>
  <si>
    <r>
      <rPr>
        <rFont val="Arial"/>
        <b/>
        <color theme="1"/>
      </rPr>
      <t>При НЕ заполенном productsList</t>
    </r>
    <r>
      <rPr>
        <rFont val="Arial"/>
        <color theme="1"/>
      </rPr>
      <t xml:space="preserve">
/api/v1/orders/6</t>
    </r>
  </si>
  <si>
    <t>{"productsList": [
       {
            ""
       }
    ]
}</t>
  </si>
  <si>
    <t>YP7S-43</t>
  </si>
  <si>
    <t>Параметр id продуктов (число)</t>
  </si>
  <si>
    <t>prodId-1</t>
  </si>
  <si>
    <r>
      <rPr>
        <rFont val="Arial"/>
        <b/>
        <color theme="1"/>
      </rPr>
      <t xml:space="preserve">В body существующий id продукта
</t>
    </r>
    <r>
      <rPr>
        <rFont val="Arial"/>
        <color theme="1"/>
      </rPr>
      <t>/api/v1/orders/6</t>
    </r>
  </si>
  <si>
    <t xml:space="preserve">{"productsList": [
        {
            "id": 3,
            "quantity": 1
        }
    ]
} </t>
  </si>
  <si>
    <t>В корзину с id 6 добавились продукты с id 3 в количестве 1</t>
  </si>
  <si>
    <t>prodId-2</t>
  </si>
  <si>
    <r>
      <rPr>
        <rFont val="Arial"/>
        <b/>
        <color theme="1"/>
      </rPr>
      <t xml:space="preserve">В body несуществующий id продукта
</t>
    </r>
    <r>
      <rPr>
        <rFont val="Arial"/>
        <color theme="1"/>
      </rPr>
      <t>/api/v1/orders/6</t>
    </r>
  </si>
  <si>
    <t xml:space="preserve">{"productsList": [
        {
            "id": 33333,
            "quantity": 1
        }
    ]
} </t>
  </si>
  <si>
    <t>Код и статус ответа 409 Conflict</t>
  </si>
  <si>
    <t>Ответ: "Нет склада, способного обработать Ваш заказ"</t>
  </si>
  <si>
    <t>prodId-3</t>
  </si>
  <si>
    <r>
      <rPr>
        <rFont val="Arial"/>
        <b/>
        <color theme="1"/>
      </rPr>
      <t>В body id продукта содержит русские буквы</t>
    </r>
    <r>
      <rPr>
        <rFont val="Arial"/>
        <color theme="1"/>
      </rPr>
      <t xml:space="preserve">
/api/v1/orders/6</t>
    </r>
  </si>
  <si>
    <t xml:space="preserve">{"productsList": [
        {
            "id": "три",
            "quantity": 1
        }
    ]
} </t>
  </si>
  <si>
    <t>YP7S-55</t>
  </si>
  <si>
    <t>Ответ в требованиях не указан - серая зона</t>
  </si>
  <si>
    <t>prodId-4</t>
  </si>
  <si>
    <r>
      <rPr>
        <rFont val="Arial"/>
        <b/>
        <color theme="1"/>
      </rPr>
      <t>В body id продукта с пробелом вместо id</t>
    </r>
    <r>
      <rPr>
        <rFont val="Arial"/>
        <color theme="1"/>
      </rPr>
      <t xml:space="preserve">
/api/v1/orders/6</t>
    </r>
  </si>
  <si>
    <r>
      <rPr>
        <rFont val="Arial"/>
        <color theme="1"/>
      </rPr>
      <t xml:space="preserve">{"productsList": [
        {
            "id": "_",
            "quantity": 1
        }
    ]
} 
</t>
    </r>
    <r>
      <rPr>
        <rFont val="Arial"/>
        <i/>
        <color theme="1"/>
      </rPr>
      <t>(пробел обозначен нижним подчеркиванием _ )</t>
    </r>
  </si>
  <si>
    <t>YP7S-56</t>
  </si>
  <si>
    <t>prodId-5</t>
  </si>
  <si>
    <r>
      <rPr>
        <rFont val="Arial"/>
        <b/>
        <color theme="1"/>
      </rPr>
      <t>В body id продукта со значением null</t>
    </r>
    <r>
      <rPr>
        <rFont val="Arial"/>
        <color theme="1"/>
      </rPr>
      <t xml:space="preserve">
/api/v1/orders/6</t>
    </r>
  </si>
  <si>
    <t xml:space="preserve">{"productsList": [
        {
            "id": null,
            "quantity": 1
        }
    ]
} </t>
  </si>
  <si>
    <t>YP7S-57</t>
  </si>
  <si>
    <t>prodId-6</t>
  </si>
  <si>
    <r>
      <rPr>
        <rFont val="Arial"/>
        <b/>
        <color theme="1"/>
      </rPr>
      <t>В body id продукта с отрицательным значением</t>
    </r>
    <r>
      <rPr>
        <rFont val="Arial"/>
        <color theme="1"/>
      </rPr>
      <t xml:space="preserve">
/api/v1/orders/6</t>
    </r>
  </si>
  <si>
    <t xml:space="preserve">{"productsList": [
        {
            "id": -3,
            "quantity": 1
        }
    ]
} </t>
  </si>
  <si>
    <t>YP7S-58</t>
  </si>
  <si>
    <t>prodId-7</t>
  </si>
  <si>
    <r>
      <rPr>
        <rFont val="Arial"/>
        <b/>
        <color theme="1"/>
      </rPr>
      <t>В body id продукта с точкой</t>
    </r>
    <r>
      <rPr>
        <rFont val="Arial"/>
        <color theme="1"/>
      </rPr>
      <t xml:space="preserve">
/api/v1/orders/6</t>
    </r>
  </si>
  <si>
    <t xml:space="preserve">{"productsList": [
        {
            "id": "3.1",
            "quantity": 1
        }
    ]
} </t>
  </si>
  <si>
    <t>YP7S-45</t>
  </si>
  <si>
    <t>prodId-8</t>
  </si>
  <si>
    <r>
      <rPr>
        <rFont val="Arial"/>
        <b/>
        <color theme="1"/>
      </rPr>
      <t>В body id продукта содержащий десятичную дробь</t>
    </r>
    <r>
      <rPr>
        <rFont val="Arial"/>
        <color theme="1"/>
      </rPr>
      <t xml:space="preserve">
/api/v1/orders/6</t>
    </r>
  </si>
  <si>
    <t xml:space="preserve">{"productsList": [
        {
            "id": "3,1",
            "quantity": 1
        }
    ]
} </t>
  </si>
  <si>
    <t>YP7S-60</t>
  </si>
  <si>
    <t>prodId-9</t>
  </si>
  <si>
    <r>
      <rPr>
        <rFont val="Arial"/>
        <b/>
        <color theme="1"/>
      </rPr>
      <t>В body id продукта содержащий спец.символ</t>
    </r>
    <r>
      <rPr>
        <rFont val="Arial"/>
        <color theme="1"/>
      </rPr>
      <t xml:space="preserve">
/api/v1/orders/6</t>
    </r>
  </si>
  <si>
    <t xml:space="preserve">{"productsList": [
        {
            "id": "3@",
            "quantity": 1
        }
    ]
} </t>
  </si>
  <si>
    <t>YP7S-59</t>
  </si>
  <si>
    <t>prodId-10</t>
  </si>
  <si>
    <r>
      <rPr>
        <rFont val="Arial"/>
        <b/>
        <color theme="1"/>
      </rPr>
      <t>В body id продукта указан как строка</t>
    </r>
    <r>
      <rPr>
        <rFont val="Arial"/>
        <color theme="1"/>
      </rPr>
      <t xml:space="preserve">
/api/v1/orders/6</t>
    </r>
  </si>
  <si>
    <t xml:space="preserve">{"productsList": [
        {
            "id": "3",
            "quantity": 1
        }
    ]
} </t>
  </si>
  <si>
    <t>YP7S-53</t>
  </si>
  <si>
    <t>prodId-11</t>
  </si>
  <si>
    <r>
      <rPr>
        <rFont val="Arial"/>
        <b/>
        <color theme="1"/>
      </rPr>
      <t>В body пустой id продукта</t>
    </r>
    <r>
      <rPr>
        <rFont val="Arial"/>
        <color theme="1"/>
      </rPr>
      <t xml:space="preserve">
/api/v1/orders/6</t>
    </r>
  </si>
  <si>
    <t xml:space="preserve">{"productsList": [
        {
            "id": "",
            "quantity": 1
        }
    ]
} </t>
  </si>
  <si>
    <t>YP7S-67</t>
  </si>
  <si>
    <t>Параметр quantity (количество) продуктов (число)</t>
  </si>
  <si>
    <t>quantity-1</t>
  </si>
  <si>
    <r>
      <rPr>
        <rFont val="Arial"/>
        <b/>
        <color theme="1"/>
      </rPr>
      <t xml:space="preserve">В body quantity продукта в пределах количества на складе
</t>
    </r>
    <r>
      <rPr>
        <rFont val="Arial"/>
        <color theme="1"/>
      </rPr>
      <t>/api/v1/orders/6</t>
    </r>
  </si>
  <si>
    <t xml:space="preserve">{"productsList": [
        {
            "id": 5,
            "quantity": 2
        }
    ]
} </t>
  </si>
  <si>
    <t>В корзину с id 6 добавились продукты с id 5 в количестве 2</t>
  </si>
  <si>
    <t>quantity-2</t>
  </si>
  <si>
    <r>
      <rPr>
        <rFont val="Arial"/>
        <b/>
        <color theme="1"/>
      </rPr>
      <t>В body quantity продукта со значением null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</si>
  <si>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null
        }
    ]
} </t>
  </si>
  <si>
    <t>YP7S-61</t>
  </si>
  <si>
    <t>quantity-3</t>
  </si>
  <si>
    <r>
      <rPr>
        <rFont val="Arial"/>
        <b/>
        <color theme="1"/>
      </rPr>
      <t xml:space="preserve">В body quantity продукта превышающее количество на складе
</t>
    </r>
    <r>
      <rPr>
        <rFont val="Arial"/>
        <color theme="1"/>
      </rPr>
      <t>/api/v1/orders/6</t>
    </r>
  </si>
  <si>
    <t xml:space="preserve">{"productsList": [
        {
            "id": 5,
            "quantity": 12345
        }
    ]
} </t>
  </si>
  <si>
    <t>quantity-4</t>
  </si>
  <si>
    <r>
      <rPr>
        <rFont val="Arial"/>
        <b/>
        <color theme="1"/>
      </rPr>
      <t xml:space="preserve">В body quantity продукта содержит английские буквы
</t>
    </r>
    <r>
      <rPr>
        <rFont val="Arial"/>
        <color theme="1"/>
      </rPr>
      <t>/api/v1/orders/6</t>
    </r>
  </si>
  <si>
    <t xml:space="preserve">{"productsList": [
        {
            "id": 5,
            "quantity": "one"
        }
    ]
} </t>
  </si>
  <si>
    <t>YP7S-62</t>
  </si>
  <si>
    <t>quantity-5</t>
  </si>
  <si>
    <r>
      <rPr>
        <rFont val="Arial"/>
        <b/>
        <color theme="1"/>
      </rPr>
      <t>В body quantity продукта с пробелом вместо quantity</t>
    </r>
    <r>
      <rPr>
        <rFont val="Arial"/>
        <color theme="1"/>
      </rPr>
      <t xml:space="preserve">
/api/v1/orders/6</t>
    </r>
  </si>
  <si>
    <r>
      <rPr>
        <rFont val="Arial"/>
        <color theme="1"/>
      </rPr>
      <t xml:space="preserve">{"productsList": [
        {
            "id": 5,
            "quantity": "_"
        }
    ]
} 
</t>
    </r>
    <r>
      <rPr>
        <rFont val="Arial"/>
        <i/>
        <color theme="1"/>
      </rPr>
      <t>(пробел обозначен нижним подчеркиванием _ )</t>
    </r>
  </si>
  <si>
    <t>YP7S-63</t>
  </si>
  <si>
    <t>quantity-6</t>
  </si>
  <si>
    <r>
      <rPr>
        <rFont val="Arial"/>
        <b/>
        <color theme="1"/>
      </rPr>
      <t>В body quantity продукта с отрицательным значением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</si>
  <si>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-2
        }
    ]
} </t>
  </si>
  <si>
    <t>YP7S-46</t>
  </si>
  <si>
    <t>quantity-7</t>
  </si>
  <si>
    <r>
      <rPr>
        <rFont val="Arial"/>
        <b/>
        <color theme="1"/>
      </rPr>
      <t>В body quantity продукта с точкой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</si>
  <si>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"2.1"
        }
    ]
} </t>
  </si>
  <si>
    <t>YP7S-47</t>
  </si>
  <si>
    <t>quantity-8</t>
  </si>
  <si>
    <r>
      <rPr>
        <rFont val="Arial"/>
        <b/>
        <color theme="1"/>
      </rPr>
      <t>В body quantity продукта содержащий десятичную дробь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</si>
  <si>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"2,1"
        }
    ]
} </t>
  </si>
  <si>
    <t>YP7S-64</t>
  </si>
  <si>
    <t>quantity-9</t>
  </si>
  <si>
    <r>
      <rPr>
        <rFont val="Arial"/>
        <b/>
        <color theme="1"/>
      </rPr>
      <t>В body quantity продукта содержащий спец.символ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</si>
  <si>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"2%"
        }
    ]
} </t>
  </si>
  <si>
    <t>YP7S-65</t>
  </si>
  <si>
    <t>quantity-10</t>
  </si>
  <si>
    <r>
      <rPr>
        <rFont val="Arial"/>
        <b/>
        <color theme="1"/>
      </rPr>
      <t>В body quantity продукта указан как строка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</si>
  <si>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"2"
        }
    ]
} </t>
  </si>
  <si>
    <t>YP7S-54</t>
  </si>
  <si>
    <t>quantity-11</t>
  </si>
  <si>
    <r>
      <rPr>
        <rFont val="Arial"/>
        <b/>
        <color theme="1"/>
      </rPr>
      <t>В body пустое quantity продукта</t>
    </r>
    <r>
      <rPr>
        <rFont val="Arial"/>
        <color theme="1"/>
      </rPr>
      <t xml:space="preserve">
/api/v1/orders/6</t>
    </r>
  </si>
  <si>
    <t xml:space="preserve">{"productsList": [
        {
            "id": 5,
            "quantity": ""
        }
    ]
} </t>
  </si>
  <si>
    <t>YP7S-66</t>
  </si>
  <si>
    <r>
      <rPr>
        <rFont val="Arial"/>
        <b/>
        <color rgb="FFCC0000"/>
        <sz val="10.0"/>
      </rPr>
      <t>DELETE</t>
    </r>
    <r>
      <rPr>
        <rFont val="Arial"/>
        <b/>
        <color theme="1"/>
        <sz val="10.0"/>
      </rPr>
      <t xml:space="preserve"> /api/v1/orders/id</t>
    </r>
    <r>
      <rPr>
        <rFont val="Arial"/>
        <b/>
        <color rgb="FFFF0000"/>
        <sz val="10.0"/>
      </rPr>
      <t xml:space="preserve">
</t>
    </r>
    <r>
      <rPr>
        <rFont val="Arial"/>
        <color theme="1"/>
        <sz val="10.0"/>
      </rPr>
      <t>Возможность удалять корзину</t>
    </r>
  </si>
  <si>
    <t>DELid-1</t>
  </si>
  <si>
    <r>
      <rPr>
        <rFont val="Arial"/>
        <b/>
        <color theme="1"/>
      </rPr>
      <t xml:space="preserve">Удаление корзины с существующим id
</t>
    </r>
    <r>
      <rPr>
        <rFont val="Arial"/>
        <color theme="1"/>
      </rPr>
      <t>/api/v1/orders/2</t>
    </r>
  </si>
  <si>
    <t>YP7S-48</t>
  </si>
  <si>
    <t>Ответ: "ok": true</t>
  </si>
  <si>
    <t>DELid-2</t>
  </si>
  <si>
    <r>
      <rPr>
        <rFont val="Arial"/>
        <b/>
        <color theme="1"/>
      </rPr>
      <t xml:space="preserve">Удаление корзины с несуществующим id
</t>
    </r>
    <r>
      <rPr>
        <rFont val="Arial"/>
        <color theme="1"/>
      </rPr>
      <t>/api/v1/orders/1234</t>
    </r>
  </si>
  <si>
    <t>Ответ: "Корзина с id=1234 не найдена"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</si>
</sst>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/>
    <font>
      <sz val="10.0"/>
      <color theme="1"/>
      <name val="Arial"/>
    </font>
    <font>
      <sz val="10.0"/>
      <color rgb="FF1155CC"/>
      <name val="Arial"/>
    </font>
    <font>
      <sz val="10.0"/>
      <color rgb="FFFF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1" fillId="0" fontId="5" numFmtId="0" xfId="0" applyBorder="1" applyFont="1"/>
    <xf borderId="3" fillId="0" fontId="5" numFmtId="0" xfId="0" applyBorder="1" applyFont="1"/>
    <xf borderId="5" fillId="4" fontId="6" numFmtId="0" xfId="0" applyAlignment="1" applyBorder="1" applyFill="1" applyFont="1">
      <alignment horizontal="left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2" fontId="3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ill="1" applyFont="1">
      <alignment readingOrder="0" shrinkToFit="0" vertical="center" wrapText="1"/>
    </xf>
    <xf borderId="9" fillId="5" fontId="3" numFmtId="0" xfId="0" applyAlignment="1" applyBorder="1" applyFont="1">
      <alignment readingOrder="0" shrinkToFit="0" vertical="center" wrapText="1"/>
    </xf>
    <xf borderId="3" fillId="5" fontId="3" numFmtId="0" xfId="0" applyAlignment="1" applyBorder="1" applyFont="1">
      <alignment readingOrder="0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2" fillId="0" fontId="5" numFmtId="0" xfId="0" applyBorder="1" applyFont="1"/>
    <xf borderId="3" fillId="5" fontId="3" numFmtId="0" xfId="0" applyAlignment="1" applyBorder="1" applyFont="1">
      <alignment readingOrder="0" shrinkToFit="0" vertical="center" wrapText="1"/>
    </xf>
    <xf borderId="9" fillId="6" fontId="1" numFmtId="0" xfId="0" applyAlignment="1" applyBorder="1" applyFill="1" applyFont="1">
      <alignment readingOrder="0" shrinkToFit="0" vertical="center" wrapText="1"/>
    </xf>
    <xf borderId="9" fillId="6" fontId="3" numFmtId="0" xfId="0" applyAlignment="1" applyBorder="1" applyFont="1">
      <alignment readingOrder="0" shrinkToFit="0" vertical="center" wrapText="1"/>
    </xf>
    <xf borderId="3" fillId="6" fontId="3" numFmtId="0" xfId="0" applyAlignment="1" applyBorder="1" applyFont="1">
      <alignment readingOrder="0" shrinkToFit="0" vertical="center" wrapText="1"/>
    </xf>
    <xf borderId="10" fillId="6" fontId="7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10" fillId="6" fontId="8" numFmtId="0" xfId="0" applyAlignment="1" applyBorder="1" applyFont="1">
      <alignment horizontal="center" readingOrder="0" shrinkToFit="0" vertical="center" wrapText="1"/>
    </xf>
    <xf borderId="9" fillId="6" fontId="9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9" fillId="6" fontId="3" numFmtId="0" xfId="0" applyAlignment="1" applyBorder="1" applyFont="1">
      <alignment readingOrder="0" shrinkToFit="0" vertical="center" wrapText="1"/>
    </xf>
    <xf borderId="10" fillId="6" fontId="6" numFmtId="0" xfId="0" applyAlignment="1" applyBorder="1" applyFont="1">
      <alignment horizontal="left" readingOrder="0" shrinkToFit="0" vertical="center" wrapText="1"/>
    </xf>
    <xf borderId="11" fillId="4" fontId="6" numFmtId="0" xfId="0" applyAlignment="1" applyBorder="1" applyFont="1">
      <alignment horizontal="left" readingOrder="0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7" fontId="6" numFmtId="0" xfId="0" applyAlignment="1" applyBorder="1" applyFill="1" applyFont="1">
      <alignment horizontal="left" readingOrder="0" shrinkToFit="0" vertical="center" wrapText="1"/>
    </xf>
    <xf borderId="14" fillId="8" fontId="3" numFmtId="0" xfId="0" applyAlignment="1" applyBorder="1" applyFill="1" applyFont="1">
      <alignment readingOrder="0" shrinkToFit="0" vertical="center" wrapText="1"/>
    </xf>
    <xf borderId="7" fillId="8" fontId="3" numFmtId="0" xfId="0" applyAlignment="1" applyBorder="1" applyFont="1">
      <alignment shrinkToFit="0" vertical="center" wrapText="1"/>
    </xf>
    <xf borderId="10" fillId="8" fontId="7" numFmtId="0" xfId="0" applyAlignment="1" applyBorder="1" applyFont="1">
      <alignment horizontal="center" readingOrder="0" shrinkToFit="0" vertical="center" wrapText="1"/>
    </xf>
    <xf borderId="14" fillId="8" fontId="3" numFmtId="0" xfId="0" applyAlignment="1" applyBorder="1" applyFont="1">
      <alignment horizontal="center" readingOrder="0" shrinkToFit="0" vertical="center" wrapText="1"/>
    </xf>
    <xf borderId="3" fillId="8" fontId="3" numFmtId="0" xfId="0" applyAlignment="1" applyBorder="1" applyFont="1">
      <alignment shrinkToFit="0" vertical="center" wrapText="1"/>
    </xf>
    <xf borderId="14" fillId="5" fontId="6" numFmtId="0" xfId="0" applyAlignment="1" applyBorder="1" applyFont="1">
      <alignment horizontal="left" readingOrder="0" shrinkToFit="0" vertical="center" wrapText="1"/>
    </xf>
    <xf borderId="3" fillId="5" fontId="3" numFmtId="0" xfId="0" applyAlignment="1" applyBorder="1" applyFont="1">
      <alignment shrinkToFit="0" vertical="center" wrapText="1"/>
    </xf>
    <xf borderId="3" fillId="6" fontId="3" numFmtId="0" xfId="0" applyAlignment="1" applyBorder="1" applyFont="1">
      <alignment shrinkToFit="0" vertical="center" wrapText="1"/>
    </xf>
    <xf borderId="3" fillId="6" fontId="3" numFmtId="0" xfId="0" applyAlignment="1" applyBorder="1" applyFont="1">
      <alignment readingOrder="0" shrinkToFit="0" vertical="center" wrapText="1"/>
    </xf>
    <xf borderId="10" fillId="6" fontId="3" numFmtId="0" xfId="0" applyAlignment="1" applyBorder="1" applyFont="1">
      <alignment shrinkToFit="0" vertical="center" wrapText="1"/>
    </xf>
    <xf borderId="2" fillId="6" fontId="3" numFmtId="0" xfId="0" applyAlignment="1" applyBorder="1" applyFont="1">
      <alignment shrinkToFit="0" vertical="center" wrapText="1"/>
    </xf>
    <xf borderId="9" fillId="7" fontId="1" numFmtId="0" xfId="0" applyAlignment="1" applyBorder="1" applyFont="1">
      <alignment readingOrder="0" shrinkToFit="0" vertical="center" wrapText="1"/>
    </xf>
    <xf borderId="9" fillId="8" fontId="3" numFmtId="0" xfId="0" applyAlignment="1" applyBorder="1" applyFont="1">
      <alignment readingOrder="0" shrinkToFit="0" vertical="center" wrapText="1"/>
    </xf>
    <xf borderId="9" fillId="5" fontId="3" numFmtId="0" xfId="0" applyAlignment="1" applyBorder="1" applyFont="1">
      <alignment shrinkToFit="0" vertical="center" wrapText="1"/>
    </xf>
    <xf borderId="10" fillId="5" fontId="6" numFmtId="0" xfId="0" applyAlignment="1" applyBorder="1" applyFont="1">
      <alignment horizontal="left" readingOrder="0" vertical="center"/>
    </xf>
    <xf borderId="10" fillId="6" fontId="3" numFmtId="0" xfId="0" applyAlignment="1" applyBorder="1" applyFont="1">
      <alignment readingOrder="0" shrinkToFit="0" vertical="center" wrapText="1"/>
    </xf>
    <xf borderId="2" fillId="6" fontId="3" numFmtId="0" xfId="0" applyAlignment="1" applyBorder="1" applyFont="1">
      <alignment readingOrder="0" shrinkToFit="0" vertical="center" wrapText="1"/>
    </xf>
    <xf borderId="3" fillId="7" fontId="3" numFmtId="0" xfId="0" applyAlignment="1" applyBorder="1" applyFont="1">
      <alignment shrinkToFit="0" vertical="center" wrapText="1"/>
    </xf>
    <xf borderId="10" fillId="7" fontId="7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3" fillId="7" fontId="3" numFmtId="0" xfId="0" applyAlignment="1" applyBorder="1" applyFont="1">
      <alignment readingOrder="0" shrinkToFit="0" vertical="center" wrapText="1"/>
    </xf>
    <xf borderId="9" fillId="7" fontId="3" numFmtId="0" xfId="0" applyAlignment="1" applyBorder="1" applyFont="1">
      <alignment readingOrder="0" shrinkToFit="0" vertical="center" wrapText="1"/>
    </xf>
    <xf borderId="10" fillId="7" fontId="3" numFmtId="0" xfId="0" applyAlignment="1" applyBorder="1" applyFont="1">
      <alignment readingOrder="0" shrinkToFit="0" vertical="center" wrapText="1"/>
    </xf>
    <xf borderId="10" fillId="7" fontId="8" numFmtId="0" xfId="0" applyAlignment="1" applyBorder="1" applyFont="1">
      <alignment horizontal="center" readingOrder="0" shrinkToFit="0" vertical="center" wrapText="1"/>
    </xf>
    <xf borderId="14" fillId="7" fontId="10" numFmtId="0" xfId="0" applyAlignment="1" applyBorder="1" applyFont="1">
      <alignment horizontal="center" readingOrder="0" shrinkToFit="0" vertical="center" wrapText="1"/>
    </xf>
    <xf borderId="9" fillId="7" fontId="11" numFmtId="0" xfId="0" applyAlignment="1" applyBorder="1" applyFont="1">
      <alignment horizontal="center" readingOrder="0" shrinkToFit="0" vertical="center" wrapText="1"/>
    </xf>
    <xf borderId="3" fillId="7" fontId="12" numFmtId="0" xfId="0" applyAlignment="1" applyBorder="1" applyFont="1">
      <alignment readingOrder="0" shrinkToFit="0" vertical="center" wrapText="1"/>
    </xf>
    <xf borderId="14" fillId="6" fontId="1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ozi.youtrack.cloud/issue/YP7S-56/Yandeks.PrilavokPUT-api-v1-orders-id500-Internal-Server-ErrorOshibka-v-otvete-pri-dobavlenii-v-body-id-produkta-probela-vmesto" TargetMode="External"/><Relationship Id="rId42" Type="http://schemas.openxmlformats.org/officeDocument/2006/relationships/hyperlink" Target="https://kozi.youtrack.cloud/issue/YP7S-58/Yandeks.PrilavokPUT-api-v1-orders-id409-ConflictOshibka-v-otvete-pri-dobavlenii-v-body-id-produkta-s-otricatelnym-znacheniem" TargetMode="External"/><Relationship Id="rId41" Type="http://schemas.openxmlformats.org/officeDocument/2006/relationships/hyperlink" Target="https://kozi.youtrack.cloud/issue/YP7S-57/Yandeks.PrilavokPUT-api-v1-orders-id409-ConflictOshibka-v-otvete-pri-dobavlenii-v-body-id-produkta-znacheniya-null" TargetMode="External"/><Relationship Id="rId44" Type="http://schemas.openxmlformats.org/officeDocument/2006/relationships/hyperlink" Target="https://kozi.youtrack.cloud/issue/YP7S-60/Yandeks.PrilavokPUT-api-v1-orders-id500-Internal-Server-ErrorOshibka-v-otvete-i-ego-strukture-pri-dobavlenii-v-body-id-produkta" TargetMode="External"/><Relationship Id="rId43" Type="http://schemas.openxmlformats.org/officeDocument/2006/relationships/hyperlink" Target="https://kozi.youtrack.cloud/issue/YP7S-45/Yandeks.PrilavokPUT-api-v1-orders-idOshibka-v-otvete-i-ego-strukture-pri-dobavlenii-v-body-id-produkta-s-tochkoj" TargetMode="External"/><Relationship Id="rId46" Type="http://schemas.openxmlformats.org/officeDocument/2006/relationships/hyperlink" Target="https://kozi.youtrack.cloud/issue/YP7S-53/Yandeks.PrilavokPUT-api-v1-orders-idOshibka-v-otvete-i-ego-strukture-pri-dobavlenii-v-body-id-produkta-kak-stroku" TargetMode="External"/><Relationship Id="rId45" Type="http://schemas.openxmlformats.org/officeDocument/2006/relationships/hyperlink" Target="https://kozi.youtrack.cloud/issue/YP7S-59/Yandeks.PrilavokPUT-api-v1-orders-id409-ConflictOshibka-v-otvete-pri-dobavlenii-v-body-id-produkta-so-spec.simvolom" TargetMode="External"/><Relationship Id="rId1" Type="http://schemas.openxmlformats.org/officeDocument/2006/relationships/hyperlink" Target="https://kozi.youtrack.cloud/issue/YP7S-1/Yandeks.PrilavokPOST-fast-delivery-v3.1.1-calculate-delivery.xmlOshibka-v-otvete-i-ego-strukture-pri-vvode-v-parametr" TargetMode="External"/><Relationship Id="rId2" Type="http://schemas.openxmlformats.org/officeDocument/2006/relationships/hyperlink" Target="https://kozi.youtrack.cloud/issue/YP7S-2/Yandeks.PrilavokPOST-fast-delivery-v3.1.1-calculate-delivery.xmlOshibka-v-otvete-i-ego-strukture-pri-vvode-v-parametr" TargetMode="External"/><Relationship Id="rId3" Type="http://schemas.openxmlformats.org/officeDocument/2006/relationships/hyperlink" Target="https://kozi.youtrack.cloud/issue/YP7S-3/Yandeks.PrilavokPOST-fast-delivery-v3.1.1-calculate-delivery.xmlOshibka-v-otvete-i-ego-strukture-pri-vvode-v-parametr" TargetMode="External"/><Relationship Id="rId4" Type="http://schemas.openxmlformats.org/officeDocument/2006/relationships/hyperlink" Target="https://kozi.youtrack.cloud/issue/YP7S-4/Yandeks.PrilavokPOST-fast-delivery-v3.1.1-calculate-delivery.xmlOshibka-v-otvete-i-ego-strukture-pri-vvode-v-parametr" TargetMode="External"/><Relationship Id="rId9" Type="http://schemas.openxmlformats.org/officeDocument/2006/relationships/hyperlink" Target="https://kozi.youtrack.cloud/issue/YP7S-9/Yandeks.PrilavokPOST-fast-delivery-v3.1.1-calculate-delivery.xmlOshibka-v-otvete-i-ego-strukture-pri-vvode-v-parametr" TargetMode="External"/><Relationship Id="rId48" Type="http://schemas.openxmlformats.org/officeDocument/2006/relationships/hyperlink" Target="https://kozi.youtrack.cloud/issue/YP7S-61/Yandeks.PrilavokPUT-api-v1-orders-id200-OKOshibka-v-otvete-i-ego-strukture-pri-dobavlenii-v-body-quantity-produkta-so-znacheniem" TargetMode="External"/><Relationship Id="rId47" Type="http://schemas.openxmlformats.org/officeDocument/2006/relationships/hyperlink" Target="https://kozi.youtrack.cloud/issue/YP7S-67" TargetMode="External"/><Relationship Id="rId49" Type="http://schemas.openxmlformats.org/officeDocument/2006/relationships/hyperlink" Target="https://kozi.youtrack.cloud/issue/YP7S-62/Yandeks.PrilavokPUT-api-v1-orders-id200-OKOshibka-v-otvete-i-ego-strukture-pri-dobavlenii-v-body-quantity-produkta-anglijskimi" TargetMode="External"/><Relationship Id="rId5" Type="http://schemas.openxmlformats.org/officeDocument/2006/relationships/hyperlink" Target="https://kozi.youtrack.cloud/issue/YP7S-5/Yandeks.PrilavokPOST-fast-delivery-v3.1.1-calculate-delivery.xmlOshibka-v-otvete-i-ego-strukture-pri-vvode-v-parametr" TargetMode="External"/><Relationship Id="rId6" Type="http://schemas.openxmlformats.org/officeDocument/2006/relationships/hyperlink" Target="https://kozi.youtrack.cloud/issue/YP7S-6/Yandeks.PrilavokPOST-fast-delivery-v3.1.1-calculate-delivery.xmlOshibka-v-otvete-i-ego-strukture-pri-vvode-v-parametr" TargetMode="External"/><Relationship Id="rId7" Type="http://schemas.openxmlformats.org/officeDocument/2006/relationships/hyperlink" Target="https://kozi.youtrack.cloud/issue/YP7S-7/Yandeks.PrilavokPOST-fast-delivery-v3.1.1-calculate-delivery.xmlOshibka-v-otvete-i-ego-strukture-pri-vvode-v-parametr" TargetMode="External"/><Relationship Id="rId8" Type="http://schemas.openxmlformats.org/officeDocument/2006/relationships/hyperlink" Target="https://kozi.youtrack.cloud/issue/YP7S-8/Yandeks.PrilavokPOST-fast-delivery-v3.1.1-calculate-delivery.xmlOshibka-v-otvete-i-ego-strukture-pri-vvode-v-parametr" TargetMode="External"/><Relationship Id="rId31" Type="http://schemas.openxmlformats.org/officeDocument/2006/relationships/hyperlink" Target="https://kozi.youtrack.cloud/issue/YP7S-35/Yandeks.PrilavokPUT-api-v1-orders-idOshibka-v-otvete-i-ego-strukture-pri-zaprose-s-id-korziny-soderzhashij-russkie-bukvy" TargetMode="External"/><Relationship Id="rId30" Type="http://schemas.openxmlformats.org/officeDocument/2006/relationships/hyperlink" Target="https://kozi.youtrack.cloud/issue/YP7S-52/Yandeks.PrilavokPOST-fast-delivery-v3.1.1-calculate-delivery.xmlOshibka-v-otvete-i-ego-strukture-pri-parametre-productsWeight" TargetMode="External"/><Relationship Id="rId33" Type="http://schemas.openxmlformats.org/officeDocument/2006/relationships/hyperlink" Target="https://kozi.youtrack.cloud/issue/YP7S-37/Yandeks.PrilavokPUT-api-v1-orders-idOshibka-v-otvete-i-ego-strukture-pri-zaprose-s-id-korziny-so-znacheniem-null" TargetMode="External"/><Relationship Id="rId32" Type="http://schemas.openxmlformats.org/officeDocument/2006/relationships/hyperlink" Target="https://kozi.youtrack.cloud/issue/YP7S-36/Yandeks.PrilavokPUT-api-v1-orders-idOshibka-v-otvete-i-ego-strukture-pri-zaprose-s-id-korziny-soderzhashij-probel-pered-id" TargetMode="External"/><Relationship Id="rId35" Type="http://schemas.openxmlformats.org/officeDocument/2006/relationships/hyperlink" Target="https://kozi.youtrack.cloud/issue/YP7S-39/Yandeks.PrilavokPUT-api-v1-orders-idOshibka-v-otvete-pri-zaprose-s-id-korziny-soderzhashij-desyatichnuyu-drob" TargetMode="External"/><Relationship Id="rId34" Type="http://schemas.openxmlformats.org/officeDocument/2006/relationships/hyperlink" Target="https://kozi.youtrack.cloud/issue/YP7S-38/Yandeks.PrilavokPUT-api-v1-orders-idOshibka-v-otvete-i-ego-strukture-pri-zaprose-s-id-korziny-s-tochkoj" TargetMode="External"/><Relationship Id="rId37" Type="http://schemas.openxmlformats.org/officeDocument/2006/relationships/hyperlink" Target="https://kozi.youtrack.cloud/issue/YP7S-41/Yandeks.PrilavokPUT-api-v1-orders-idOshibka-v-otvete-pri-zaprose-s-pustym-id-korziny" TargetMode="External"/><Relationship Id="rId36" Type="http://schemas.openxmlformats.org/officeDocument/2006/relationships/hyperlink" Target="https://kozi.youtrack.cloud/issue/YP7S-40/Yandeks.PrilavokPUT-api-v1-orders-idOshibka-v-otvete-pri-zaprose-s-id-korziny-soderzhashij-spec.simvol" TargetMode="External"/><Relationship Id="rId39" Type="http://schemas.openxmlformats.org/officeDocument/2006/relationships/hyperlink" Target="https://kozi.youtrack.cloud/issue/YP7S-55/Yandeks.PrilavokPUT-api-v1-orders-idOshibka-v-otvete-pri-dobavlenii-v-body-id-produkta-s-russkimi-bukvami" TargetMode="External"/><Relationship Id="rId38" Type="http://schemas.openxmlformats.org/officeDocument/2006/relationships/hyperlink" Target="https://kozi.youtrack.cloud/issue/YP7S-43/Yandeks.PrilavokPUT-api-v1-orders-idOshibka-v-otvete-pri-ne-zapolnennom-parametre-productsList" TargetMode="External"/><Relationship Id="rId20" Type="http://schemas.openxmlformats.org/officeDocument/2006/relationships/hyperlink" Target="https://kozi.youtrack.cloud/issue/YP7S-19/Yandeks.PrilavokPOST-fast-delivery-v3.1.1-calculate-delivery.xmlOshibka-v-otvete-i-ego-strukture-pri-vvode-v-parametr?preview=YP7S-19" TargetMode="External"/><Relationship Id="rId22" Type="http://schemas.openxmlformats.org/officeDocument/2006/relationships/hyperlink" Target="https://kozi.youtrack.cloud/issue/YP7S-51/Yandeks.PrilavokPOST-fast-delivery-v3.1.1-calculate-delivery.xmlOshibka-v-otvete-i-ego-strukture-pri-parametre-productsCount" TargetMode="External"/><Relationship Id="rId21" Type="http://schemas.openxmlformats.org/officeDocument/2006/relationships/hyperlink" Target="https://kozi.youtrack.cloud/issue/YP7S-20/Yandeks.PrilavokPOST-fast-delivery-v3.1.1-calculate-delivery.xmlOshibka-v-otvete-i-ego-strukture-pri-vvode-v-parametr" TargetMode="External"/><Relationship Id="rId24" Type="http://schemas.openxmlformats.org/officeDocument/2006/relationships/hyperlink" Target="https://kozi.youtrack.cloud/issue/YP7S-22/Yandeks.PrilavokPOST-fast-delivery-v3.1.1-calculate-delivery.xmlOshibka-v-otvete-i-ego-strukture-pri-vvode-v-parametr" TargetMode="External"/><Relationship Id="rId23" Type="http://schemas.openxmlformats.org/officeDocument/2006/relationships/hyperlink" Target="https://kozi.youtrack.cloud/issue/YP7S-21/Yandeks.PrilavokPOST-fast-delivery-v3.1.1-calculate-delivery.xmlOshibka-v-otvete-i-ego-strukture-pri-vvode-v-parametr" TargetMode="External"/><Relationship Id="rId26" Type="http://schemas.openxmlformats.org/officeDocument/2006/relationships/hyperlink" Target="https://kozi.youtrack.cloud/issue/YP7S-24/Yandeks.PrilavokPOST-fast-delivery-v3.1.1-calculate-delivery.xmlOshibka-v-otvete-i-ego-strukture-pri-vvode-v-parametr" TargetMode="External"/><Relationship Id="rId25" Type="http://schemas.openxmlformats.org/officeDocument/2006/relationships/hyperlink" Target="https://kozi.youtrack.cloud/issue/YP7S-23/Yandeks.PrilavokPOST-fast-delivery-v3.1.1-calculate-delivery.xmlOshibka-v-otvete-i-ego-strukture-pri-vvode-v-parametr" TargetMode="External"/><Relationship Id="rId28" Type="http://schemas.openxmlformats.org/officeDocument/2006/relationships/hyperlink" Target="https://kozi.youtrack.cloud/issue/YP7S-26/Yandeks.PrilavokPOST-fast-delivery-v3.1.1-calculate-delivery.xmlOshibka-v-otvete-i-ego-strukture-pri-vvode-v-parametr" TargetMode="External"/><Relationship Id="rId27" Type="http://schemas.openxmlformats.org/officeDocument/2006/relationships/hyperlink" Target="https://kozi.youtrack.cloud/issue/YP7S-25/Yandeks.PrilavokPOST-fast-delivery-v3.1.1-calculate-delivery.xmlOshibka-v-otvete-i-ego-strukture-pri-vvode-v-parametr" TargetMode="External"/><Relationship Id="rId29" Type="http://schemas.openxmlformats.org/officeDocument/2006/relationships/hyperlink" Target="https://kozi.youtrack.cloud/issue/YP7S-27/Yandeks.PrilavokPOST-fast-delivery-v3.1.1-calculate-delivery.xmlOshibka-v-otvete-i-ego-strukture-pri-ne-zapolnennom-parametre" TargetMode="External"/><Relationship Id="rId51" Type="http://schemas.openxmlformats.org/officeDocument/2006/relationships/hyperlink" Target="https://kozi.youtrack.cloud/issue/YP7S-46/Yandeks.PrilavokPUT-api-v1-orders-idOshibka-v-otvete-i-ego-strukture-pri-dobavlenii-v-body-quantity-produkta-s-otricatelnym" TargetMode="External"/><Relationship Id="rId50" Type="http://schemas.openxmlformats.org/officeDocument/2006/relationships/hyperlink" Target="https://kozi.youtrack.cloud/issue/YP7S-63/Yandeks.PrilavokPUT-api-v1-orders-id200-OKOshibka-v-otvete-i-ego-strukture-pri-dobavlenii-v-body-quantity-produkta-probela" TargetMode="External"/><Relationship Id="rId53" Type="http://schemas.openxmlformats.org/officeDocument/2006/relationships/hyperlink" Target="https://kozi.youtrack.cloud/issue/YP7S-64/Yandeks.PrilavokPUT-api-v1-orders-id200-OKOshibka-v-otvete-i-ego-strukture-pri-dobavlenii-v-body-quantity-produkta-desyatichnoj" TargetMode="External"/><Relationship Id="rId52" Type="http://schemas.openxmlformats.org/officeDocument/2006/relationships/hyperlink" Target="https://kozi.youtrack.cloud/issue/YP7S-47/Yandeks.PrilavokPUT-api-v1-orders-idOshibka-v-otvete-i-ego-strukture-pri-dobavlenii-v-body-quantity-produkta-s-tochkoj" TargetMode="External"/><Relationship Id="rId11" Type="http://schemas.openxmlformats.org/officeDocument/2006/relationships/hyperlink" Target="https://kozi.youtrack.cloud/issue/YP7S-11/Yandeks.PrilavokPOST-fast-delivery-v3.1.1-calculate-delivery.xmlOshibka-v-otvete-i-ego-strukture-pri-vvode-v-parametr" TargetMode="External"/><Relationship Id="rId55" Type="http://schemas.openxmlformats.org/officeDocument/2006/relationships/hyperlink" Target="https://kozi.youtrack.cloud/issue/YP7S-54/Yandeks.PrilavokPUT-api-v1-orders-idOshibka-v-otvete-i-ego-strukture-pri-dobavlenii-v-body-quantity-produkta-ukazannym-kak" TargetMode="External"/><Relationship Id="rId10" Type="http://schemas.openxmlformats.org/officeDocument/2006/relationships/hyperlink" Target="https://kozi.youtrack.cloud/issue/YP7S-10/Yandeks.PrilavokPOST-fast-delivery-v3.1.1-calculate-delivery.xmlOshibka-v-otvete-i-ego-strukture-pri-vvode-v-parametr" TargetMode="External"/><Relationship Id="rId54" Type="http://schemas.openxmlformats.org/officeDocument/2006/relationships/hyperlink" Target="https://kozi.youtrack.cloud/issue/YP7S-65/Yandeks.PrilavokPUT-api-v1-orders-id200-OKOshibka-v-otvete-i-ego-strukture-pri-dobavlenii-v-body-quantity-produkta-spec.simvola" TargetMode="External"/><Relationship Id="rId13" Type="http://schemas.openxmlformats.org/officeDocument/2006/relationships/hyperlink" Target="https://kozi.youtrack.cloud/issue/YP7S-13/Yandeks.PrilavokPOST-fast-delivery-v3.1.1-calculate-delivery.xmlOshibka-v-otvete-i-ego-strukture-pri-vvode-v-parametr" TargetMode="External"/><Relationship Id="rId57" Type="http://schemas.openxmlformats.org/officeDocument/2006/relationships/hyperlink" Target="https://kozi.youtrack.cloud/issue/YP7S-48/Yandeks.PrilavokDELETE-api-v1-orders-idOshibka-v-otvete-pri-udalenii-korziny-s-sushestvuyushim-id" TargetMode="External"/><Relationship Id="rId12" Type="http://schemas.openxmlformats.org/officeDocument/2006/relationships/hyperlink" Target="https://kozi.youtrack.cloud/issue/YP7S-12/Yandeks.PrilavokPOST-fast-delivery-v3.1.1-calculate-delivery.xmlOshibka-v-otvete-i-ego-strukture-pri-vvode-v-parametr" TargetMode="External"/><Relationship Id="rId56" Type="http://schemas.openxmlformats.org/officeDocument/2006/relationships/hyperlink" Target="https://kozi.youtrack.cloud/issue/YP7S-66/Yandeks.PrilavokPUT-api-v1-orders-id200-OKOshibka-v-otvete-i-ego-strukture-pri-nezapolnennom-v-body-quantity-produkta" TargetMode="External"/><Relationship Id="rId15" Type="http://schemas.openxmlformats.org/officeDocument/2006/relationships/hyperlink" Target="https://kozi.youtrack.cloud/issue/YP7S-14/Yandeks.PrilavokPOST-fast-delivery-v3.1.1-calculate-delivery.xmlOshibka-v-otvete-i-ego-strukture-pri-vvode-v-parametr" TargetMode="External"/><Relationship Id="rId14" Type="http://schemas.openxmlformats.org/officeDocument/2006/relationships/hyperlink" Target="https://kozi.youtrack.cloud/issue/YP7S-50/Yandeks.PrilavokPOST-fast-delivery-v3.1.1-calculate-delivery.xmlOshibka-v-otvete-i-ego-strukture-pri-parametre-deliveryTime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kozi.youtrack.cloud/issue/YP7S-16/Yandeks.PrilavokPOST-fast-delivery-v3.1.1-calculate-delivery.xmlOshibka-v-otvete-i-ego-strukture-pri-vvode-v-parametr" TargetMode="External"/><Relationship Id="rId16" Type="http://schemas.openxmlformats.org/officeDocument/2006/relationships/hyperlink" Target="https://kozi.youtrack.cloud/issue/YP7S-15/Yandeks.PrilavokPOST-fast-delivery-v3.1.1-calculate-delivery.xmlOshibka-v-otvete-i-ego-strukture-pri-vvode-v-parametr" TargetMode="External"/><Relationship Id="rId19" Type="http://schemas.openxmlformats.org/officeDocument/2006/relationships/hyperlink" Target="https://kozi.youtrack.cloud/issue/YP7S-18/Yandeks.PrilavokPOST-fast-delivery-v3.1.1-calculate-delivery.xmlOshibka-v-otvete-i-ego-strukture-pri-vvode-v-parametr" TargetMode="External"/><Relationship Id="rId18" Type="http://schemas.openxmlformats.org/officeDocument/2006/relationships/hyperlink" Target="https://kozi.youtrack.cloud/issue/YP7S-17/Yandeks.PrilavokPOST-fast-delivery-v3.1.1-calculate-delivery.xmlOshibka-v-otvete-i-ego-strukture-pri-vvode-v-parame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51.88"/>
    <col customWidth="1" min="3" max="4" width="42.88"/>
    <col customWidth="1" min="5" max="5" width="17.38"/>
    <col customWidth="1" min="6" max="6" width="24.75"/>
    <col customWidth="1" min="7" max="7" width="3.0"/>
  </cols>
  <sheetData>
    <row r="1" ht="24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7.5" customHeight="1">
      <c r="A2" s="3"/>
      <c r="B2" s="3"/>
      <c r="C2" s="3"/>
      <c r="D2" s="3"/>
      <c r="E2" s="3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33.75" customHeight="1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50.25" customHeight="1">
      <c r="A4" s="8" t="s">
        <v>7</v>
      </c>
      <c r="B4" s="9"/>
      <c r="C4" s="9"/>
      <c r="D4" s="9"/>
      <c r="E4" s="9"/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42.75" customHeight="1">
      <c r="A5" s="11" t="s">
        <v>8</v>
      </c>
      <c r="B5" s="12"/>
      <c r="C5" s="12"/>
      <c r="D5" s="12"/>
      <c r="E5" s="12"/>
      <c r="F5" s="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6.25" customHeight="1">
      <c r="A6" s="14" t="s">
        <v>9</v>
      </c>
      <c r="B6" s="15" t="s">
        <v>10</v>
      </c>
      <c r="C6" s="16" t="s">
        <v>11</v>
      </c>
      <c r="D6" s="17" t="s">
        <v>12</v>
      </c>
      <c r="E6" s="18" t="s">
        <v>13</v>
      </c>
      <c r="F6" s="1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6.25" customHeight="1">
      <c r="A7" s="20"/>
      <c r="B7" s="21"/>
      <c r="C7" s="21"/>
      <c r="D7" s="17" t="s">
        <v>14</v>
      </c>
      <c r="E7" s="18" t="s">
        <v>13</v>
      </c>
      <c r="F7" s="1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6.25" customHeight="1">
      <c r="A8" s="22"/>
      <c r="B8" s="10"/>
      <c r="C8" s="10"/>
      <c r="D8" s="23" t="s">
        <v>15</v>
      </c>
      <c r="E8" s="18" t="s">
        <v>13</v>
      </c>
      <c r="F8" s="1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6.25" customHeight="1">
      <c r="A9" s="14" t="s">
        <v>16</v>
      </c>
      <c r="B9" s="15" t="s">
        <v>17</v>
      </c>
      <c r="C9" s="16" t="s">
        <v>18</v>
      </c>
      <c r="D9" s="17" t="s">
        <v>12</v>
      </c>
      <c r="E9" s="18" t="s">
        <v>13</v>
      </c>
      <c r="F9" s="1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6.25" customHeight="1">
      <c r="A10" s="20"/>
      <c r="B10" s="21"/>
      <c r="C10" s="21"/>
      <c r="D10" s="17" t="s">
        <v>14</v>
      </c>
      <c r="E10" s="18" t="s">
        <v>13</v>
      </c>
      <c r="F10" s="1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6.25" customHeight="1">
      <c r="A11" s="22"/>
      <c r="B11" s="10"/>
      <c r="C11" s="10"/>
      <c r="D11" s="23" t="s">
        <v>15</v>
      </c>
      <c r="E11" s="18" t="s">
        <v>13</v>
      </c>
      <c r="F11" s="1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6.25" customHeight="1">
      <c r="A12" s="14" t="s">
        <v>19</v>
      </c>
      <c r="B12" s="15" t="s">
        <v>20</v>
      </c>
      <c r="C12" s="16" t="s">
        <v>21</v>
      </c>
      <c r="D12" s="17" t="s">
        <v>12</v>
      </c>
      <c r="E12" s="18" t="s">
        <v>13</v>
      </c>
      <c r="F12" s="1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6.25" customHeight="1">
      <c r="A13" s="20"/>
      <c r="B13" s="21"/>
      <c r="C13" s="21"/>
      <c r="D13" s="17" t="s">
        <v>14</v>
      </c>
      <c r="E13" s="18" t="s">
        <v>13</v>
      </c>
      <c r="F13" s="1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6.25" customHeight="1">
      <c r="A14" s="22"/>
      <c r="B14" s="10"/>
      <c r="C14" s="10"/>
      <c r="D14" s="23" t="s">
        <v>15</v>
      </c>
      <c r="E14" s="18" t="s">
        <v>13</v>
      </c>
      <c r="F14" s="1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6.25" customHeight="1">
      <c r="A15" s="14" t="s">
        <v>22</v>
      </c>
      <c r="B15" s="15" t="s">
        <v>23</v>
      </c>
      <c r="C15" s="16" t="s">
        <v>24</v>
      </c>
      <c r="D15" s="17" t="s">
        <v>12</v>
      </c>
      <c r="E15" s="18" t="s">
        <v>13</v>
      </c>
      <c r="F15" s="1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6.25" customHeight="1">
      <c r="A16" s="20"/>
      <c r="B16" s="21"/>
      <c r="C16" s="21"/>
      <c r="D16" s="17" t="s">
        <v>14</v>
      </c>
      <c r="E16" s="18" t="s">
        <v>13</v>
      </c>
      <c r="F16" s="1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6.25" customHeight="1">
      <c r="A17" s="22"/>
      <c r="B17" s="10"/>
      <c r="C17" s="10"/>
      <c r="D17" s="23" t="s">
        <v>15</v>
      </c>
      <c r="E17" s="18" t="s">
        <v>13</v>
      </c>
      <c r="F17" s="1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5.5" customHeight="1">
      <c r="A18" s="14" t="s">
        <v>25</v>
      </c>
      <c r="B18" s="24" t="s">
        <v>26</v>
      </c>
      <c r="C18" s="25" t="s">
        <v>27</v>
      </c>
      <c r="D18" s="26" t="s">
        <v>12</v>
      </c>
      <c r="E18" s="27" t="s">
        <v>13</v>
      </c>
      <c r="F18" s="2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5.5" customHeight="1">
      <c r="A19" s="20"/>
      <c r="B19" s="21"/>
      <c r="C19" s="21"/>
      <c r="D19" s="26" t="s">
        <v>28</v>
      </c>
      <c r="E19" s="29" t="s">
        <v>29</v>
      </c>
      <c r="F19" s="30" t="s">
        <v>30</v>
      </c>
      <c r="G19" s="3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5.5" customHeight="1">
      <c r="A20" s="22"/>
      <c r="B20" s="10"/>
      <c r="C20" s="10"/>
      <c r="D20" s="26" t="s">
        <v>15</v>
      </c>
      <c r="E20" s="29" t="s">
        <v>29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5.5" customHeight="1">
      <c r="A21" s="14" t="s">
        <v>31</v>
      </c>
      <c r="B21" s="24" t="s">
        <v>32</v>
      </c>
      <c r="C21" s="25" t="s">
        <v>33</v>
      </c>
      <c r="D21" s="26" t="s">
        <v>12</v>
      </c>
      <c r="E21" s="27" t="s">
        <v>13</v>
      </c>
      <c r="F21" s="2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25.5" customHeight="1">
      <c r="A22" s="20"/>
      <c r="B22" s="21"/>
      <c r="C22" s="21"/>
      <c r="D22" s="26" t="s">
        <v>28</v>
      </c>
      <c r="E22" s="29" t="s">
        <v>29</v>
      </c>
      <c r="F22" s="30" t="s">
        <v>34</v>
      </c>
      <c r="G22" s="3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25.5" customHeight="1">
      <c r="A23" s="22"/>
      <c r="B23" s="10"/>
      <c r="C23" s="10"/>
      <c r="D23" s="26" t="s">
        <v>15</v>
      </c>
      <c r="E23" s="29" t="s">
        <v>29</v>
      </c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25.5" customHeight="1">
      <c r="A24" s="14" t="s">
        <v>35</v>
      </c>
      <c r="B24" s="32" t="s">
        <v>36</v>
      </c>
      <c r="C24" s="25" t="s">
        <v>37</v>
      </c>
      <c r="D24" s="33" t="s">
        <v>38</v>
      </c>
      <c r="E24" s="29" t="s">
        <v>29</v>
      </c>
      <c r="F24" s="30" t="s">
        <v>39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25.5" customHeight="1">
      <c r="A25" s="20"/>
      <c r="B25" s="21"/>
      <c r="C25" s="21"/>
      <c r="D25" s="26" t="s">
        <v>28</v>
      </c>
      <c r="E25" s="29" t="s">
        <v>29</v>
      </c>
      <c r="F25" s="21"/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25.5" customHeight="1">
      <c r="A26" s="22"/>
      <c r="B26" s="10"/>
      <c r="C26" s="10"/>
      <c r="D26" s="26" t="s">
        <v>15</v>
      </c>
      <c r="E26" s="29" t="s">
        <v>29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5.5" customHeight="1">
      <c r="A27" s="14" t="s">
        <v>40</v>
      </c>
      <c r="B27" s="32" t="s">
        <v>41</v>
      </c>
      <c r="C27" s="25" t="s">
        <v>42</v>
      </c>
      <c r="D27" s="33" t="s">
        <v>38</v>
      </c>
      <c r="E27" s="29" t="s">
        <v>29</v>
      </c>
      <c r="F27" s="30" t="s">
        <v>43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5.5" customHeight="1">
      <c r="A28" s="20"/>
      <c r="B28" s="21"/>
      <c r="C28" s="21"/>
      <c r="D28" s="26" t="s">
        <v>28</v>
      </c>
      <c r="E28" s="29" t="s">
        <v>29</v>
      </c>
      <c r="F28" s="21"/>
      <c r="G28" s="3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5.5" customHeight="1">
      <c r="A29" s="22"/>
      <c r="B29" s="10"/>
      <c r="C29" s="10"/>
      <c r="D29" s="26" t="s">
        <v>15</v>
      </c>
      <c r="E29" s="29" t="s">
        <v>29</v>
      </c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5.5" customHeight="1">
      <c r="A30" s="14" t="s">
        <v>44</v>
      </c>
      <c r="B30" s="32" t="s">
        <v>45</v>
      </c>
      <c r="C30" s="25" t="s">
        <v>46</v>
      </c>
      <c r="D30" s="33" t="s">
        <v>38</v>
      </c>
      <c r="E30" s="29" t="s">
        <v>29</v>
      </c>
      <c r="F30" s="30" t="s">
        <v>47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5.5" customHeight="1">
      <c r="A31" s="20"/>
      <c r="B31" s="21"/>
      <c r="C31" s="21"/>
      <c r="D31" s="26" t="s">
        <v>28</v>
      </c>
      <c r="E31" s="29" t="s">
        <v>29</v>
      </c>
      <c r="F31" s="21"/>
      <c r="G31" s="3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5.5" customHeight="1">
      <c r="A32" s="22"/>
      <c r="B32" s="10"/>
      <c r="C32" s="10"/>
      <c r="D32" s="26" t="s">
        <v>15</v>
      </c>
      <c r="E32" s="29" t="s">
        <v>29</v>
      </c>
      <c r="F32" s="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5.5" customHeight="1">
      <c r="A33" s="14" t="s">
        <v>48</v>
      </c>
      <c r="B33" s="32" t="s">
        <v>49</v>
      </c>
      <c r="C33" s="25" t="s">
        <v>50</v>
      </c>
      <c r="D33" s="33" t="s">
        <v>38</v>
      </c>
      <c r="E33" s="29" t="s">
        <v>29</v>
      </c>
      <c r="F33" s="30" t="s">
        <v>51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5.5" customHeight="1">
      <c r="A34" s="20"/>
      <c r="B34" s="21"/>
      <c r="C34" s="21"/>
      <c r="D34" s="26" t="s">
        <v>28</v>
      </c>
      <c r="E34" s="29" t="s">
        <v>29</v>
      </c>
      <c r="F34" s="21"/>
      <c r="G34" s="3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5.5" customHeight="1">
      <c r="A35" s="22"/>
      <c r="B35" s="10"/>
      <c r="C35" s="10"/>
      <c r="D35" s="26" t="s">
        <v>15</v>
      </c>
      <c r="E35" s="29" t="s">
        <v>29</v>
      </c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25.5" customHeight="1">
      <c r="A36" s="14" t="s">
        <v>52</v>
      </c>
      <c r="B36" s="32" t="s">
        <v>53</v>
      </c>
      <c r="C36" s="25" t="s">
        <v>54</v>
      </c>
      <c r="D36" s="33" t="s">
        <v>38</v>
      </c>
      <c r="E36" s="29" t="s">
        <v>29</v>
      </c>
      <c r="F36" s="30" t="s">
        <v>55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5.5" customHeight="1">
      <c r="A37" s="20"/>
      <c r="B37" s="21"/>
      <c r="C37" s="21"/>
      <c r="D37" s="26" t="s">
        <v>28</v>
      </c>
      <c r="E37" s="29" t="s">
        <v>29</v>
      </c>
      <c r="F37" s="21"/>
      <c r="G37" s="3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5.5" customHeight="1">
      <c r="A38" s="22"/>
      <c r="B38" s="10"/>
      <c r="C38" s="10"/>
      <c r="D38" s="26" t="s">
        <v>15</v>
      </c>
      <c r="E38" s="29" t="s">
        <v>29</v>
      </c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5.5" customHeight="1">
      <c r="A39" s="14" t="s">
        <v>56</v>
      </c>
      <c r="B39" s="32" t="s">
        <v>57</v>
      </c>
      <c r="C39" s="25" t="s">
        <v>58</v>
      </c>
      <c r="D39" s="33" t="s">
        <v>38</v>
      </c>
      <c r="E39" s="29" t="s">
        <v>29</v>
      </c>
      <c r="F39" s="30" t="s">
        <v>59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25.5" customHeight="1">
      <c r="A40" s="20"/>
      <c r="B40" s="21"/>
      <c r="C40" s="21"/>
      <c r="D40" s="26" t="s">
        <v>28</v>
      </c>
      <c r="E40" s="29" t="s">
        <v>29</v>
      </c>
      <c r="F40" s="21"/>
      <c r="G40" s="3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25.5" customHeight="1">
      <c r="A41" s="22"/>
      <c r="B41" s="10"/>
      <c r="C41" s="10"/>
      <c r="D41" s="26" t="s">
        <v>15</v>
      </c>
      <c r="E41" s="29" t="s">
        <v>29</v>
      </c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5.5" customHeight="1">
      <c r="A42" s="14" t="s">
        <v>60</v>
      </c>
      <c r="B42" s="32" t="s">
        <v>61</v>
      </c>
      <c r="C42" s="25" t="s">
        <v>62</v>
      </c>
      <c r="D42" s="33" t="s">
        <v>38</v>
      </c>
      <c r="E42" s="29" t="s">
        <v>29</v>
      </c>
      <c r="F42" s="30" t="s">
        <v>63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25.5" customHeight="1">
      <c r="A43" s="20"/>
      <c r="B43" s="21"/>
      <c r="C43" s="21"/>
      <c r="D43" s="26" t="s">
        <v>28</v>
      </c>
      <c r="E43" s="29" t="s">
        <v>29</v>
      </c>
      <c r="F43" s="21"/>
      <c r="G43" s="3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5.5" customHeight="1">
      <c r="A44" s="22"/>
      <c r="B44" s="10"/>
      <c r="C44" s="10"/>
      <c r="D44" s="26" t="s">
        <v>15</v>
      </c>
      <c r="E44" s="29" t="s">
        <v>29</v>
      </c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5.5" customHeight="1">
      <c r="A45" s="14" t="s">
        <v>64</v>
      </c>
      <c r="B45" s="32" t="s">
        <v>65</v>
      </c>
      <c r="C45" s="25" t="s">
        <v>66</v>
      </c>
      <c r="D45" s="33" t="s">
        <v>38</v>
      </c>
      <c r="E45" s="29" t="s">
        <v>29</v>
      </c>
      <c r="F45" s="30" t="s">
        <v>67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5.5" customHeight="1">
      <c r="A46" s="20"/>
      <c r="B46" s="21"/>
      <c r="C46" s="21"/>
      <c r="D46" s="26" t="s">
        <v>28</v>
      </c>
      <c r="E46" s="29" t="s">
        <v>29</v>
      </c>
      <c r="F46" s="21"/>
      <c r="G46" s="3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5.5" customHeight="1">
      <c r="A47" s="22"/>
      <c r="B47" s="10"/>
      <c r="C47" s="10"/>
      <c r="D47" s="26" t="s">
        <v>15</v>
      </c>
      <c r="E47" s="29" t="s">
        <v>29</v>
      </c>
      <c r="F47" s="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5.5" customHeight="1">
      <c r="A48" s="14" t="s">
        <v>68</v>
      </c>
      <c r="B48" s="32" t="s">
        <v>69</v>
      </c>
      <c r="C48" s="25" t="s">
        <v>70</v>
      </c>
      <c r="D48" s="33" t="s">
        <v>38</v>
      </c>
      <c r="E48" s="29" t="s">
        <v>29</v>
      </c>
      <c r="F48" s="30" t="s">
        <v>71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5.5" customHeight="1">
      <c r="A49" s="20"/>
      <c r="B49" s="21"/>
      <c r="C49" s="21"/>
      <c r="D49" s="26" t="s">
        <v>28</v>
      </c>
      <c r="E49" s="29" t="s">
        <v>29</v>
      </c>
      <c r="F49" s="21"/>
      <c r="G49" s="3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25.5" customHeight="1">
      <c r="A50" s="22"/>
      <c r="B50" s="10"/>
      <c r="C50" s="10"/>
      <c r="D50" s="26" t="s">
        <v>15</v>
      </c>
      <c r="E50" s="29" t="s">
        <v>29</v>
      </c>
      <c r="F50" s="1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5.5" customHeight="1">
      <c r="A51" s="14" t="s">
        <v>72</v>
      </c>
      <c r="B51" s="32" t="s">
        <v>73</v>
      </c>
      <c r="C51" s="25" t="s">
        <v>74</v>
      </c>
      <c r="D51" s="33" t="s">
        <v>38</v>
      </c>
      <c r="E51" s="29" t="s">
        <v>29</v>
      </c>
      <c r="F51" s="30" t="s">
        <v>75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25.5" customHeight="1">
      <c r="A52" s="20"/>
      <c r="B52" s="21"/>
      <c r="C52" s="21"/>
      <c r="D52" s="26" t="s">
        <v>28</v>
      </c>
      <c r="E52" s="29" t="s">
        <v>29</v>
      </c>
      <c r="F52" s="21"/>
      <c r="G52" s="3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5.5" customHeight="1">
      <c r="A53" s="22"/>
      <c r="B53" s="10"/>
      <c r="C53" s="10"/>
      <c r="D53" s="26" t="s">
        <v>15</v>
      </c>
      <c r="E53" s="29" t="s">
        <v>29</v>
      </c>
      <c r="F53" s="1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5.5" customHeight="1">
      <c r="A54" s="14" t="s">
        <v>76</v>
      </c>
      <c r="B54" s="32" t="s">
        <v>77</v>
      </c>
      <c r="C54" s="25" t="s">
        <v>78</v>
      </c>
      <c r="D54" s="33" t="s">
        <v>38</v>
      </c>
      <c r="E54" s="29" t="s">
        <v>29</v>
      </c>
      <c r="F54" s="30" t="s">
        <v>79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5.5" customHeight="1">
      <c r="A55" s="20"/>
      <c r="B55" s="21"/>
      <c r="C55" s="21"/>
      <c r="D55" s="26" t="s">
        <v>28</v>
      </c>
      <c r="E55" s="29" t="s">
        <v>29</v>
      </c>
      <c r="F55" s="21"/>
      <c r="G55" s="3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5.5" customHeight="1">
      <c r="A56" s="22"/>
      <c r="B56" s="10"/>
      <c r="C56" s="10"/>
      <c r="D56" s="26" t="s">
        <v>15</v>
      </c>
      <c r="E56" s="29" t="s">
        <v>29</v>
      </c>
      <c r="F56" s="1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5.5" customHeight="1">
      <c r="A57" s="14" t="s">
        <v>80</v>
      </c>
      <c r="B57" s="32" t="s">
        <v>81</v>
      </c>
      <c r="C57" s="25" t="s">
        <v>82</v>
      </c>
      <c r="D57" s="33" t="s">
        <v>38</v>
      </c>
      <c r="E57" s="29" t="s">
        <v>29</v>
      </c>
      <c r="F57" s="30" t="s">
        <v>83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5.5" customHeight="1">
      <c r="A58" s="20"/>
      <c r="B58" s="21"/>
      <c r="C58" s="21"/>
      <c r="D58" s="26" t="s">
        <v>28</v>
      </c>
      <c r="E58" s="29" t="s">
        <v>29</v>
      </c>
      <c r="F58" s="21"/>
      <c r="G58" s="3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5.5" customHeight="1">
      <c r="A59" s="22"/>
      <c r="B59" s="10"/>
      <c r="C59" s="10"/>
      <c r="D59" s="26" t="s">
        <v>15</v>
      </c>
      <c r="E59" s="29" t="s">
        <v>29</v>
      </c>
      <c r="F59" s="1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42.75" customHeight="1">
      <c r="A60" s="34" t="s">
        <v>84</v>
      </c>
      <c r="B60" s="35"/>
      <c r="C60" s="35"/>
      <c r="D60" s="35"/>
      <c r="E60" s="35"/>
      <c r="F60" s="3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63.0" customHeight="1">
      <c r="A61" s="14" t="s">
        <v>85</v>
      </c>
      <c r="B61" s="37" t="s">
        <v>86</v>
      </c>
      <c r="C61" s="38" t="s">
        <v>87</v>
      </c>
      <c r="D61" s="39" t="s">
        <v>12</v>
      </c>
      <c r="E61" s="40" t="s">
        <v>13</v>
      </c>
      <c r="F61" s="41" t="s">
        <v>88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63.0" customHeight="1">
      <c r="A62" s="20"/>
      <c r="B62" s="20"/>
      <c r="C62" s="20"/>
      <c r="D62" s="42" t="s">
        <v>89</v>
      </c>
      <c r="E62" s="40" t="s">
        <v>13</v>
      </c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63.0" customHeight="1">
      <c r="A63" s="22"/>
      <c r="B63" s="22"/>
      <c r="C63" s="22"/>
      <c r="D63" s="42" t="s">
        <v>90</v>
      </c>
      <c r="E63" s="40" t="s">
        <v>13</v>
      </c>
      <c r="F63" s="2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5.5" customHeight="1">
      <c r="A64" s="14" t="s">
        <v>91</v>
      </c>
      <c r="B64" s="43" t="s">
        <v>92</v>
      </c>
      <c r="C64" s="16" t="s">
        <v>93</v>
      </c>
      <c r="D64" s="44" t="s">
        <v>12</v>
      </c>
      <c r="E64" s="18" t="s">
        <v>13</v>
      </c>
      <c r="F64" s="1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5.5" customHeight="1">
      <c r="A65" s="20"/>
      <c r="B65" s="20"/>
      <c r="C65" s="21"/>
      <c r="D65" s="44" t="s">
        <v>89</v>
      </c>
      <c r="E65" s="18" t="s">
        <v>13</v>
      </c>
      <c r="F65" s="1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5.5" customHeight="1">
      <c r="A66" s="22"/>
      <c r="B66" s="22"/>
      <c r="C66" s="10"/>
      <c r="D66" s="44" t="s">
        <v>90</v>
      </c>
      <c r="E66" s="18" t="s">
        <v>13</v>
      </c>
      <c r="F66" s="1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25.5" customHeight="1">
      <c r="A67" s="14" t="s">
        <v>94</v>
      </c>
      <c r="B67" s="43" t="s">
        <v>95</v>
      </c>
      <c r="C67" s="16" t="s">
        <v>96</v>
      </c>
      <c r="D67" s="44" t="s">
        <v>12</v>
      </c>
      <c r="E67" s="18" t="s">
        <v>13</v>
      </c>
      <c r="F67" s="1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5.5" customHeight="1">
      <c r="A68" s="20"/>
      <c r="B68" s="20"/>
      <c r="C68" s="21"/>
      <c r="D68" s="44" t="s">
        <v>89</v>
      </c>
      <c r="E68" s="18" t="s">
        <v>13</v>
      </c>
      <c r="F68" s="1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25.5" customHeight="1">
      <c r="A69" s="22"/>
      <c r="B69" s="22"/>
      <c r="C69" s="10"/>
      <c r="D69" s="44" t="s">
        <v>90</v>
      </c>
      <c r="E69" s="18" t="s">
        <v>13</v>
      </c>
      <c r="F69" s="1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25.5" customHeight="1">
      <c r="A70" s="14" t="s">
        <v>97</v>
      </c>
      <c r="B70" s="43" t="s">
        <v>98</v>
      </c>
      <c r="C70" s="16" t="s">
        <v>99</v>
      </c>
      <c r="D70" s="44" t="s">
        <v>12</v>
      </c>
      <c r="E70" s="18" t="s">
        <v>13</v>
      </c>
      <c r="F70" s="1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25.5" customHeight="1">
      <c r="A71" s="20"/>
      <c r="B71" s="20"/>
      <c r="C71" s="21"/>
      <c r="D71" s="44" t="s">
        <v>89</v>
      </c>
      <c r="E71" s="18" t="s">
        <v>13</v>
      </c>
      <c r="F71" s="1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25.5" customHeight="1">
      <c r="A72" s="22"/>
      <c r="B72" s="22"/>
      <c r="C72" s="10"/>
      <c r="D72" s="44" t="s">
        <v>90</v>
      </c>
      <c r="E72" s="18" t="s">
        <v>13</v>
      </c>
      <c r="F72" s="1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25.5" customHeight="1">
      <c r="A73" s="14" t="s">
        <v>100</v>
      </c>
      <c r="B73" s="15" t="s">
        <v>101</v>
      </c>
      <c r="C73" s="16" t="s">
        <v>102</v>
      </c>
      <c r="D73" s="44" t="s">
        <v>12</v>
      </c>
      <c r="E73" s="18" t="s">
        <v>13</v>
      </c>
      <c r="F73" s="1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25.5" customHeight="1">
      <c r="A74" s="20"/>
      <c r="B74" s="21"/>
      <c r="C74" s="21"/>
      <c r="D74" s="23" t="s">
        <v>103</v>
      </c>
      <c r="E74" s="18" t="s">
        <v>13</v>
      </c>
      <c r="F74" s="1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25.5" customHeight="1">
      <c r="A75" s="22"/>
      <c r="B75" s="10"/>
      <c r="C75" s="10"/>
      <c r="D75" s="44" t="s">
        <v>90</v>
      </c>
      <c r="E75" s="18" t="s">
        <v>13</v>
      </c>
      <c r="F75" s="1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25.5" customHeight="1">
      <c r="A76" s="14" t="s">
        <v>104</v>
      </c>
      <c r="B76" s="15" t="s">
        <v>105</v>
      </c>
      <c r="C76" s="16" t="s">
        <v>106</v>
      </c>
      <c r="D76" s="44" t="s">
        <v>12</v>
      </c>
      <c r="E76" s="18" t="s">
        <v>13</v>
      </c>
      <c r="F76" s="1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25.5" customHeight="1">
      <c r="A77" s="20"/>
      <c r="B77" s="21"/>
      <c r="C77" s="21"/>
      <c r="D77" s="23" t="s">
        <v>103</v>
      </c>
      <c r="E77" s="18" t="s">
        <v>13</v>
      </c>
      <c r="F77" s="1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25.5" customHeight="1">
      <c r="A78" s="22"/>
      <c r="B78" s="10"/>
      <c r="C78" s="10"/>
      <c r="D78" s="44" t="s">
        <v>90</v>
      </c>
      <c r="E78" s="18" t="s">
        <v>13</v>
      </c>
      <c r="F78" s="1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25.5" customHeight="1">
      <c r="A79" s="14" t="s">
        <v>107</v>
      </c>
      <c r="B79" s="15" t="s">
        <v>108</v>
      </c>
      <c r="C79" s="16" t="s">
        <v>109</v>
      </c>
      <c r="D79" s="44" t="s">
        <v>12</v>
      </c>
      <c r="E79" s="18" t="s">
        <v>13</v>
      </c>
      <c r="F79" s="1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25.5" customHeight="1">
      <c r="A80" s="20"/>
      <c r="B80" s="21"/>
      <c r="C80" s="21"/>
      <c r="D80" s="23" t="s">
        <v>103</v>
      </c>
      <c r="E80" s="18" t="s">
        <v>13</v>
      </c>
      <c r="F80" s="1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25.5" customHeight="1">
      <c r="A81" s="22"/>
      <c r="B81" s="10"/>
      <c r="C81" s="10"/>
      <c r="D81" s="44" t="s">
        <v>90</v>
      </c>
      <c r="E81" s="18" t="s">
        <v>13</v>
      </c>
      <c r="F81" s="1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25.5" customHeight="1">
      <c r="A82" s="14" t="s">
        <v>110</v>
      </c>
      <c r="B82" s="15" t="s">
        <v>111</v>
      </c>
      <c r="C82" s="16" t="s">
        <v>112</v>
      </c>
      <c r="D82" s="44" t="s">
        <v>12</v>
      </c>
      <c r="E82" s="18" t="s">
        <v>13</v>
      </c>
      <c r="F82" s="1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25.5" customHeight="1">
      <c r="A83" s="20"/>
      <c r="B83" s="21"/>
      <c r="C83" s="21"/>
      <c r="D83" s="23" t="s">
        <v>103</v>
      </c>
      <c r="E83" s="18" t="s">
        <v>13</v>
      </c>
      <c r="F83" s="1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25.5" customHeight="1">
      <c r="A84" s="22"/>
      <c r="B84" s="10"/>
      <c r="C84" s="10"/>
      <c r="D84" s="44" t="s">
        <v>90</v>
      </c>
      <c r="E84" s="18" t="s">
        <v>13</v>
      </c>
      <c r="F84" s="1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25.5" customHeight="1">
      <c r="A85" s="14" t="s">
        <v>113</v>
      </c>
      <c r="B85" s="24" t="s">
        <v>114</v>
      </c>
      <c r="C85" s="25" t="s">
        <v>115</v>
      </c>
      <c r="D85" s="45" t="s">
        <v>12</v>
      </c>
      <c r="E85" s="27" t="s">
        <v>13</v>
      </c>
      <c r="F85" s="2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25.5" customHeight="1">
      <c r="A86" s="20"/>
      <c r="B86" s="21"/>
      <c r="C86" s="21"/>
      <c r="D86" s="46" t="s">
        <v>116</v>
      </c>
      <c r="E86" s="27" t="s">
        <v>13</v>
      </c>
      <c r="F86" s="2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25.5" customHeight="1">
      <c r="A87" s="22"/>
      <c r="B87" s="10"/>
      <c r="C87" s="10"/>
      <c r="D87" s="45" t="s">
        <v>90</v>
      </c>
      <c r="E87" s="27" t="s">
        <v>13</v>
      </c>
      <c r="F87" s="2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25.5" customHeight="1">
      <c r="A88" s="14" t="s">
        <v>117</v>
      </c>
      <c r="B88" s="24" t="s">
        <v>118</v>
      </c>
      <c r="C88" s="25" t="s">
        <v>119</v>
      </c>
      <c r="D88" s="45" t="s">
        <v>12</v>
      </c>
      <c r="E88" s="27" t="s">
        <v>13</v>
      </c>
      <c r="F88" s="2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25.5" customHeight="1">
      <c r="A89" s="20"/>
      <c r="B89" s="21"/>
      <c r="C89" s="21"/>
      <c r="D89" s="46" t="s">
        <v>116</v>
      </c>
      <c r="E89" s="27" t="s">
        <v>13</v>
      </c>
      <c r="F89" s="2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25.5" customHeight="1">
      <c r="A90" s="22"/>
      <c r="B90" s="10"/>
      <c r="C90" s="10"/>
      <c r="D90" s="45" t="s">
        <v>90</v>
      </c>
      <c r="E90" s="27" t="s">
        <v>13</v>
      </c>
      <c r="F90" s="2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39.0" customHeight="1">
      <c r="A91" s="14" t="s">
        <v>120</v>
      </c>
      <c r="B91" s="32" t="s">
        <v>121</v>
      </c>
      <c r="C91" s="25" t="s">
        <v>122</v>
      </c>
      <c r="D91" s="47" t="s">
        <v>38</v>
      </c>
      <c r="E91" s="29" t="s">
        <v>29</v>
      </c>
      <c r="F91" s="30" t="s">
        <v>123</v>
      </c>
      <c r="G91" s="3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39.0" customHeight="1">
      <c r="A92" s="22"/>
      <c r="B92" s="10"/>
      <c r="C92" s="10"/>
      <c r="D92" s="48" t="s">
        <v>15</v>
      </c>
      <c r="E92" s="29" t="s">
        <v>29</v>
      </c>
      <c r="F92" s="1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39.0" customHeight="1">
      <c r="A93" s="14" t="s">
        <v>124</v>
      </c>
      <c r="B93" s="32" t="s">
        <v>125</v>
      </c>
      <c r="C93" s="25" t="s">
        <v>126</v>
      </c>
      <c r="D93" s="47" t="s">
        <v>38</v>
      </c>
      <c r="E93" s="29" t="s">
        <v>29</v>
      </c>
      <c r="F93" s="30" t="s">
        <v>127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39.0" customHeight="1">
      <c r="A94" s="22"/>
      <c r="B94" s="10"/>
      <c r="C94" s="10"/>
      <c r="D94" s="48" t="s">
        <v>15</v>
      </c>
      <c r="E94" s="29" t="s">
        <v>29</v>
      </c>
      <c r="F94" s="1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39.0" customHeight="1">
      <c r="A95" s="14" t="s">
        <v>128</v>
      </c>
      <c r="B95" s="32" t="s">
        <v>129</v>
      </c>
      <c r="C95" s="25" t="s">
        <v>130</v>
      </c>
      <c r="D95" s="47" t="s">
        <v>38</v>
      </c>
      <c r="E95" s="29" t="s">
        <v>29</v>
      </c>
      <c r="F95" s="30" t="s">
        <v>131</v>
      </c>
      <c r="G95" s="3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39.0" customHeight="1">
      <c r="A96" s="22"/>
      <c r="B96" s="10"/>
      <c r="C96" s="10"/>
      <c r="D96" s="48" t="s">
        <v>15</v>
      </c>
      <c r="E96" s="29" t="s">
        <v>29</v>
      </c>
      <c r="F96" s="1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39.0" customHeight="1">
      <c r="A97" s="14" t="s">
        <v>132</v>
      </c>
      <c r="B97" s="32" t="s">
        <v>133</v>
      </c>
      <c r="C97" s="25" t="s">
        <v>134</v>
      </c>
      <c r="D97" s="47" t="s">
        <v>38</v>
      </c>
      <c r="E97" s="29" t="s">
        <v>29</v>
      </c>
      <c r="F97" s="30" t="s">
        <v>135</v>
      </c>
      <c r="G97" s="3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39.0" customHeight="1">
      <c r="A98" s="22"/>
      <c r="B98" s="10"/>
      <c r="C98" s="10"/>
      <c r="D98" s="48" t="s">
        <v>15</v>
      </c>
      <c r="E98" s="29" t="s">
        <v>29</v>
      </c>
      <c r="F98" s="1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39.0" customHeight="1">
      <c r="A99" s="14" t="s">
        <v>136</v>
      </c>
      <c r="B99" s="32" t="s">
        <v>137</v>
      </c>
      <c r="C99" s="25" t="s">
        <v>138</v>
      </c>
      <c r="D99" s="47" t="s">
        <v>38</v>
      </c>
      <c r="E99" s="29" t="s">
        <v>29</v>
      </c>
      <c r="F99" s="30" t="s">
        <v>139</v>
      </c>
      <c r="G99" s="3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39.0" customHeight="1">
      <c r="A100" s="22"/>
      <c r="B100" s="10"/>
      <c r="C100" s="10"/>
      <c r="D100" s="48" t="s">
        <v>15</v>
      </c>
      <c r="E100" s="29" t="s">
        <v>29</v>
      </c>
      <c r="F100" s="1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39.0" customHeight="1">
      <c r="A101" s="14" t="s">
        <v>140</v>
      </c>
      <c r="B101" s="32" t="s">
        <v>141</v>
      </c>
      <c r="C101" s="25" t="s">
        <v>142</v>
      </c>
      <c r="D101" s="47" t="s">
        <v>38</v>
      </c>
      <c r="E101" s="29" t="s">
        <v>29</v>
      </c>
      <c r="F101" s="30" t="s">
        <v>143</v>
      </c>
      <c r="G101" s="3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39.0" customHeight="1">
      <c r="A102" s="22"/>
      <c r="B102" s="10"/>
      <c r="C102" s="10"/>
      <c r="D102" s="48" t="s">
        <v>15</v>
      </c>
      <c r="E102" s="29" t="s">
        <v>29</v>
      </c>
      <c r="F102" s="1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39.0" customHeight="1">
      <c r="A103" s="14" t="s">
        <v>144</v>
      </c>
      <c r="B103" s="24" t="s">
        <v>145</v>
      </c>
      <c r="C103" s="25" t="s">
        <v>146</v>
      </c>
      <c r="D103" s="47" t="s">
        <v>38</v>
      </c>
      <c r="E103" s="29" t="s">
        <v>29</v>
      </c>
      <c r="F103" s="30" t="s">
        <v>147</v>
      </c>
      <c r="G103" s="3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39.0" customHeight="1">
      <c r="A104" s="22"/>
      <c r="B104" s="10"/>
      <c r="C104" s="10"/>
      <c r="D104" s="48" t="s">
        <v>15</v>
      </c>
      <c r="E104" s="29" t="s">
        <v>29</v>
      </c>
      <c r="F104" s="1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39.0" customHeight="1">
      <c r="A105" s="14" t="s">
        <v>148</v>
      </c>
      <c r="B105" s="24" t="s">
        <v>149</v>
      </c>
      <c r="C105" s="25" t="s">
        <v>150</v>
      </c>
      <c r="D105" s="47" t="s">
        <v>38</v>
      </c>
      <c r="E105" s="29" t="s">
        <v>29</v>
      </c>
      <c r="F105" s="30" t="s">
        <v>151</v>
      </c>
      <c r="G105" s="3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39.0" customHeight="1">
      <c r="A106" s="22"/>
      <c r="B106" s="10"/>
      <c r="C106" s="10"/>
      <c r="D106" s="48" t="s">
        <v>15</v>
      </c>
      <c r="E106" s="29" t="s">
        <v>29</v>
      </c>
      <c r="F106" s="1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42.75" customHeight="1">
      <c r="A107" s="11" t="s">
        <v>152</v>
      </c>
      <c r="B107" s="12"/>
      <c r="C107" s="12"/>
      <c r="D107" s="12"/>
      <c r="E107" s="12"/>
      <c r="F107" s="1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62.25" customHeight="1">
      <c r="A108" s="14" t="s">
        <v>153</v>
      </c>
      <c r="B108" s="49" t="s">
        <v>154</v>
      </c>
      <c r="C108" s="50" t="s">
        <v>155</v>
      </c>
      <c r="D108" s="42" t="s">
        <v>12</v>
      </c>
      <c r="E108" s="40" t="s">
        <v>13</v>
      </c>
      <c r="F108" s="41" t="s">
        <v>156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62.25" customHeight="1">
      <c r="A109" s="20"/>
      <c r="B109" s="21"/>
      <c r="C109" s="21"/>
      <c r="D109" s="42" t="s">
        <v>89</v>
      </c>
      <c r="E109" s="40" t="s">
        <v>13</v>
      </c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62.25" customHeight="1">
      <c r="A110" s="22"/>
      <c r="B110" s="10"/>
      <c r="C110" s="10"/>
      <c r="D110" s="42" t="s">
        <v>90</v>
      </c>
      <c r="E110" s="40" t="s">
        <v>13</v>
      </c>
      <c r="F110" s="2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24.75" customHeight="1">
      <c r="A111" s="14" t="s">
        <v>157</v>
      </c>
      <c r="B111" s="15" t="s">
        <v>158</v>
      </c>
      <c r="C111" s="16" t="s">
        <v>159</v>
      </c>
      <c r="D111" s="44" t="s">
        <v>12</v>
      </c>
      <c r="E111" s="18" t="s">
        <v>13</v>
      </c>
      <c r="F111" s="1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24.75" customHeight="1">
      <c r="A112" s="20"/>
      <c r="B112" s="21"/>
      <c r="C112" s="21"/>
      <c r="D112" s="44" t="s">
        <v>89</v>
      </c>
      <c r="E112" s="18" t="s">
        <v>13</v>
      </c>
      <c r="F112" s="1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24.75" customHeight="1">
      <c r="A113" s="22"/>
      <c r="B113" s="10"/>
      <c r="C113" s="10"/>
      <c r="D113" s="44" t="s">
        <v>90</v>
      </c>
      <c r="E113" s="18" t="s">
        <v>13</v>
      </c>
      <c r="F113" s="1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24.75" customHeight="1">
      <c r="A114" s="14" t="s">
        <v>160</v>
      </c>
      <c r="B114" s="15" t="s">
        <v>161</v>
      </c>
      <c r="C114" s="16" t="s">
        <v>162</v>
      </c>
      <c r="D114" s="44" t="s">
        <v>12</v>
      </c>
      <c r="E114" s="18" t="s">
        <v>13</v>
      </c>
      <c r="F114" s="1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24.75" customHeight="1">
      <c r="A115" s="20"/>
      <c r="B115" s="21"/>
      <c r="C115" s="21"/>
      <c r="D115" s="44" t="s">
        <v>89</v>
      </c>
      <c r="E115" s="18" t="s">
        <v>13</v>
      </c>
      <c r="F115" s="1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24.75" customHeight="1">
      <c r="A116" s="22"/>
      <c r="B116" s="10"/>
      <c r="C116" s="10"/>
      <c r="D116" s="44" t="s">
        <v>90</v>
      </c>
      <c r="E116" s="18" t="s">
        <v>13</v>
      </c>
      <c r="F116" s="1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24.75" customHeight="1">
      <c r="A117" s="14" t="s">
        <v>163</v>
      </c>
      <c r="B117" s="15" t="s">
        <v>164</v>
      </c>
      <c r="C117" s="16" t="s">
        <v>165</v>
      </c>
      <c r="D117" s="44" t="s">
        <v>12</v>
      </c>
      <c r="E117" s="18" t="s">
        <v>13</v>
      </c>
      <c r="F117" s="1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24.75" customHeight="1">
      <c r="A118" s="20"/>
      <c r="B118" s="21"/>
      <c r="C118" s="21"/>
      <c r="D118" s="44" t="s">
        <v>89</v>
      </c>
      <c r="E118" s="18" t="s">
        <v>13</v>
      </c>
      <c r="F118" s="1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24.75" customHeight="1">
      <c r="A119" s="22"/>
      <c r="B119" s="10"/>
      <c r="C119" s="10"/>
      <c r="D119" s="44" t="s">
        <v>90</v>
      </c>
      <c r="E119" s="18" t="s">
        <v>13</v>
      </c>
      <c r="F119" s="1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24.75" customHeight="1">
      <c r="A120" s="14" t="s">
        <v>166</v>
      </c>
      <c r="B120" s="15" t="s">
        <v>167</v>
      </c>
      <c r="C120" s="16" t="s">
        <v>168</v>
      </c>
      <c r="D120" s="44" t="s">
        <v>12</v>
      </c>
      <c r="E120" s="18" t="s">
        <v>13</v>
      </c>
      <c r="F120" s="1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24.75" customHeight="1">
      <c r="A121" s="20"/>
      <c r="B121" s="21"/>
      <c r="C121" s="21"/>
      <c r="D121" s="23" t="s">
        <v>103</v>
      </c>
      <c r="E121" s="18" t="s">
        <v>13</v>
      </c>
      <c r="F121" s="1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24.75" customHeight="1">
      <c r="A122" s="22"/>
      <c r="B122" s="10"/>
      <c r="C122" s="10"/>
      <c r="D122" s="44" t="s">
        <v>90</v>
      </c>
      <c r="E122" s="18" t="s">
        <v>13</v>
      </c>
      <c r="F122" s="1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24.75" customHeight="1">
      <c r="A123" s="14" t="s">
        <v>169</v>
      </c>
      <c r="B123" s="15" t="s">
        <v>170</v>
      </c>
      <c r="C123" s="16" t="s">
        <v>171</v>
      </c>
      <c r="D123" s="44" t="s">
        <v>12</v>
      </c>
      <c r="E123" s="18" t="s">
        <v>13</v>
      </c>
      <c r="F123" s="1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24.75" customHeight="1">
      <c r="A124" s="20"/>
      <c r="B124" s="21"/>
      <c r="C124" s="21"/>
      <c r="D124" s="23" t="s">
        <v>103</v>
      </c>
      <c r="E124" s="18" t="s">
        <v>13</v>
      </c>
      <c r="F124" s="1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24.75" customHeight="1">
      <c r="A125" s="22"/>
      <c r="B125" s="10"/>
      <c r="C125" s="10"/>
      <c r="D125" s="44" t="s">
        <v>90</v>
      </c>
      <c r="E125" s="18" t="s">
        <v>13</v>
      </c>
      <c r="F125" s="1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24.75" customHeight="1">
      <c r="A126" s="14" t="s">
        <v>172</v>
      </c>
      <c r="B126" s="15" t="s">
        <v>173</v>
      </c>
      <c r="C126" s="16" t="s">
        <v>174</v>
      </c>
      <c r="D126" s="44" t="s">
        <v>12</v>
      </c>
      <c r="E126" s="18" t="s">
        <v>13</v>
      </c>
      <c r="F126" s="1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24.75" customHeight="1">
      <c r="A127" s="20"/>
      <c r="B127" s="21"/>
      <c r="C127" s="21"/>
      <c r="D127" s="23" t="s">
        <v>103</v>
      </c>
      <c r="E127" s="18" t="s">
        <v>13</v>
      </c>
      <c r="F127" s="1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24.75" customHeight="1">
      <c r="A128" s="22"/>
      <c r="B128" s="10"/>
      <c r="C128" s="10"/>
      <c r="D128" s="44" t="s">
        <v>90</v>
      </c>
      <c r="E128" s="18" t="s">
        <v>13</v>
      </c>
      <c r="F128" s="1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24.75" customHeight="1">
      <c r="A129" s="14" t="s">
        <v>175</v>
      </c>
      <c r="B129" s="15" t="s">
        <v>176</v>
      </c>
      <c r="C129" s="16" t="s">
        <v>177</v>
      </c>
      <c r="D129" s="44" t="s">
        <v>12</v>
      </c>
      <c r="E129" s="18" t="s">
        <v>13</v>
      </c>
      <c r="F129" s="1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24.75" customHeight="1">
      <c r="A130" s="20"/>
      <c r="B130" s="21"/>
      <c r="C130" s="21"/>
      <c r="D130" s="23" t="s">
        <v>103</v>
      </c>
      <c r="E130" s="18" t="s">
        <v>13</v>
      </c>
      <c r="F130" s="1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24.75" customHeight="1">
      <c r="A131" s="22"/>
      <c r="B131" s="10"/>
      <c r="C131" s="10"/>
      <c r="D131" s="44" t="s">
        <v>90</v>
      </c>
      <c r="E131" s="18" t="s">
        <v>13</v>
      </c>
      <c r="F131" s="1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24.75" customHeight="1">
      <c r="A132" s="14" t="s">
        <v>178</v>
      </c>
      <c r="B132" s="24" t="s">
        <v>179</v>
      </c>
      <c r="C132" s="25" t="s">
        <v>180</v>
      </c>
      <c r="D132" s="45" t="s">
        <v>12</v>
      </c>
      <c r="E132" s="27" t="s">
        <v>13</v>
      </c>
      <c r="F132" s="2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24.75" customHeight="1">
      <c r="A133" s="20"/>
      <c r="B133" s="21"/>
      <c r="C133" s="21"/>
      <c r="D133" s="46" t="s">
        <v>116</v>
      </c>
      <c r="E133" s="27" t="s">
        <v>13</v>
      </c>
      <c r="F133" s="2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24.75" customHeight="1">
      <c r="A134" s="22"/>
      <c r="B134" s="10"/>
      <c r="C134" s="10"/>
      <c r="D134" s="45" t="s">
        <v>90</v>
      </c>
      <c r="E134" s="27" t="s">
        <v>13</v>
      </c>
      <c r="F134" s="2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24.75" customHeight="1">
      <c r="A135" s="14" t="s">
        <v>181</v>
      </c>
      <c r="B135" s="24" t="s">
        <v>182</v>
      </c>
      <c r="C135" s="25" t="s">
        <v>183</v>
      </c>
      <c r="D135" s="45" t="s">
        <v>12</v>
      </c>
      <c r="E135" s="27" t="s">
        <v>13</v>
      </c>
      <c r="F135" s="2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24.75" customHeight="1">
      <c r="A136" s="20"/>
      <c r="B136" s="21"/>
      <c r="C136" s="21"/>
      <c r="D136" s="46" t="s">
        <v>116</v>
      </c>
      <c r="E136" s="27" t="s">
        <v>13</v>
      </c>
      <c r="F136" s="2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24.75" customHeight="1">
      <c r="A137" s="22"/>
      <c r="B137" s="10"/>
      <c r="C137" s="10"/>
      <c r="D137" s="45" t="s">
        <v>90</v>
      </c>
      <c r="E137" s="27" t="s">
        <v>13</v>
      </c>
      <c r="F137" s="2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39.0" customHeight="1">
      <c r="A138" s="14" t="s">
        <v>184</v>
      </c>
      <c r="B138" s="32" t="s">
        <v>185</v>
      </c>
      <c r="C138" s="25" t="s">
        <v>186</v>
      </c>
      <c r="D138" s="47" t="s">
        <v>38</v>
      </c>
      <c r="E138" s="29" t="s">
        <v>29</v>
      </c>
      <c r="F138" s="30" t="s">
        <v>187</v>
      </c>
      <c r="G138" s="3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39.0" customHeight="1">
      <c r="A139" s="22"/>
      <c r="B139" s="10"/>
      <c r="C139" s="10"/>
      <c r="D139" s="48" t="s">
        <v>15</v>
      </c>
      <c r="E139" s="29" t="s">
        <v>29</v>
      </c>
      <c r="F139" s="1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39.0" customHeight="1">
      <c r="A140" s="14" t="s">
        <v>188</v>
      </c>
      <c r="B140" s="32" t="s">
        <v>189</v>
      </c>
      <c r="C140" s="25" t="s">
        <v>190</v>
      </c>
      <c r="D140" s="47" t="s">
        <v>38</v>
      </c>
      <c r="E140" s="29" t="s">
        <v>29</v>
      </c>
      <c r="F140" s="30" t="s">
        <v>191</v>
      </c>
      <c r="G140" s="3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39.0" customHeight="1">
      <c r="A141" s="22"/>
      <c r="B141" s="10"/>
      <c r="C141" s="10"/>
      <c r="D141" s="48" t="s">
        <v>15</v>
      </c>
      <c r="E141" s="29" t="s">
        <v>29</v>
      </c>
      <c r="F141" s="1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39.0" customHeight="1">
      <c r="A142" s="14" t="s">
        <v>192</v>
      </c>
      <c r="B142" s="32" t="s">
        <v>193</v>
      </c>
      <c r="C142" s="25" t="s">
        <v>194</v>
      </c>
      <c r="D142" s="47" t="s">
        <v>38</v>
      </c>
      <c r="E142" s="29" t="s">
        <v>29</v>
      </c>
      <c r="F142" s="30" t="s">
        <v>195</v>
      </c>
      <c r="G142" s="3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39.0" customHeight="1">
      <c r="A143" s="22"/>
      <c r="B143" s="10"/>
      <c r="C143" s="10"/>
      <c r="D143" s="48" t="s">
        <v>15</v>
      </c>
      <c r="E143" s="29" t="s">
        <v>29</v>
      </c>
      <c r="F143" s="1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39.0" customHeight="1">
      <c r="A144" s="14" t="s">
        <v>196</v>
      </c>
      <c r="B144" s="32" t="s">
        <v>197</v>
      </c>
      <c r="C144" s="25" t="s">
        <v>198</v>
      </c>
      <c r="D144" s="47" t="s">
        <v>38</v>
      </c>
      <c r="E144" s="29" t="s">
        <v>29</v>
      </c>
      <c r="F144" s="30" t="s">
        <v>199</v>
      </c>
      <c r="G144" s="3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39.0" customHeight="1">
      <c r="A145" s="22"/>
      <c r="B145" s="10"/>
      <c r="C145" s="10"/>
      <c r="D145" s="48" t="s">
        <v>15</v>
      </c>
      <c r="E145" s="29" t="s">
        <v>29</v>
      </c>
      <c r="F145" s="1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39.0" customHeight="1">
      <c r="A146" s="14" t="s">
        <v>200</v>
      </c>
      <c r="B146" s="32" t="s">
        <v>201</v>
      </c>
      <c r="C146" s="25" t="s">
        <v>202</v>
      </c>
      <c r="D146" s="47" t="s">
        <v>38</v>
      </c>
      <c r="E146" s="29" t="s">
        <v>29</v>
      </c>
      <c r="F146" s="30" t="s">
        <v>203</v>
      </c>
      <c r="G146" s="3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39.0" customHeight="1">
      <c r="A147" s="22"/>
      <c r="B147" s="10"/>
      <c r="C147" s="10"/>
      <c r="D147" s="48" t="s">
        <v>15</v>
      </c>
      <c r="E147" s="29" t="s">
        <v>29</v>
      </c>
      <c r="F147" s="1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39.0" customHeight="1">
      <c r="A148" s="14" t="s">
        <v>204</v>
      </c>
      <c r="B148" s="32" t="s">
        <v>205</v>
      </c>
      <c r="C148" s="25" t="s">
        <v>206</v>
      </c>
      <c r="D148" s="47" t="s">
        <v>38</v>
      </c>
      <c r="E148" s="29" t="s">
        <v>29</v>
      </c>
      <c r="F148" s="30" t="s">
        <v>207</v>
      </c>
      <c r="G148" s="3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39.0" customHeight="1">
      <c r="A149" s="22"/>
      <c r="B149" s="10"/>
      <c r="C149" s="10"/>
      <c r="D149" s="48" t="s">
        <v>15</v>
      </c>
      <c r="E149" s="29" t="s">
        <v>29</v>
      </c>
      <c r="F149" s="1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39.0" customHeight="1">
      <c r="A150" s="14" t="s">
        <v>208</v>
      </c>
      <c r="B150" s="32" t="s">
        <v>209</v>
      </c>
      <c r="C150" s="25" t="s">
        <v>210</v>
      </c>
      <c r="D150" s="47" t="s">
        <v>38</v>
      </c>
      <c r="E150" s="29" t="s">
        <v>29</v>
      </c>
      <c r="F150" s="30" t="s">
        <v>211</v>
      </c>
      <c r="G150" s="3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39.0" customHeight="1">
      <c r="A151" s="22"/>
      <c r="B151" s="10"/>
      <c r="C151" s="10"/>
      <c r="D151" s="48" t="s">
        <v>15</v>
      </c>
      <c r="E151" s="29" t="s">
        <v>29</v>
      </c>
      <c r="F151" s="1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39.0" customHeight="1">
      <c r="A152" s="14" t="s">
        <v>212</v>
      </c>
      <c r="B152" s="32" t="s">
        <v>213</v>
      </c>
      <c r="C152" s="25" t="s">
        <v>214</v>
      </c>
      <c r="D152" s="47" t="s">
        <v>38</v>
      </c>
      <c r="E152" s="29" t="s">
        <v>29</v>
      </c>
      <c r="F152" s="30" t="s">
        <v>215</v>
      </c>
      <c r="G152" s="3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39.0" customHeight="1">
      <c r="A153" s="22"/>
      <c r="B153" s="10"/>
      <c r="C153" s="10"/>
      <c r="D153" s="48" t="s">
        <v>15</v>
      </c>
      <c r="E153" s="29" t="s">
        <v>29</v>
      </c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38.25" customHeight="1">
      <c r="A154" s="8" t="s">
        <v>216</v>
      </c>
      <c r="B154" s="9"/>
      <c r="C154" s="9"/>
      <c r="D154" s="9"/>
      <c r="E154" s="9"/>
      <c r="F154" s="1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37.5" customHeight="1">
      <c r="A155" s="11" t="s">
        <v>217</v>
      </c>
      <c r="B155" s="12"/>
      <c r="C155" s="12"/>
      <c r="D155" s="12"/>
      <c r="E155" s="12"/>
      <c r="F155" s="1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4" t="s">
        <v>218</v>
      </c>
      <c r="B156" s="16" t="s">
        <v>219</v>
      </c>
      <c r="C156" s="51"/>
      <c r="D156" s="44" t="s">
        <v>12</v>
      </c>
      <c r="E156" s="18" t="s">
        <v>13</v>
      </c>
      <c r="F156" s="1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0"/>
      <c r="B157" s="21"/>
      <c r="C157" s="21"/>
      <c r="D157" s="52" t="s">
        <v>220</v>
      </c>
      <c r="E157" s="18" t="s">
        <v>13</v>
      </c>
      <c r="F157" s="1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2"/>
      <c r="B158" s="10"/>
      <c r="C158" s="10"/>
      <c r="D158" s="44" t="s">
        <v>90</v>
      </c>
      <c r="E158" s="18" t="s">
        <v>13</v>
      </c>
      <c r="F158" s="1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21.75" customHeight="1">
      <c r="A159" s="14" t="s">
        <v>221</v>
      </c>
      <c r="B159" s="25" t="s">
        <v>222</v>
      </c>
      <c r="C159" s="25"/>
      <c r="D159" s="53" t="s">
        <v>223</v>
      </c>
      <c r="E159" s="27" t="s">
        <v>13</v>
      </c>
      <c r="F159" s="2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21.75" customHeight="1">
      <c r="A160" s="20"/>
      <c r="B160" s="21"/>
      <c r="C160" s="21"/>
      <c r="D160" s="54" t="s">
        <v>224</v>
      </c>
      <c r="E160" s="27" t="s">
        <v>13</v>
      </c>
      <c r="F160" s="2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1.75" customHeight="1">
      <c r="A161" s="22"/>
      <c r="B161" s="10"/>
      <c r="C161" s="10"/>
      <c r="D161" s="48" t="s">
        <v>15</v>
      </c>
      <c r="E161" s="27" t="s">
        <v>13</v>
      </c>
      <c r="F161" s="2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37.5" customHeight="1">
      <c r="A162" s="11" t="s">
        <v>225</v>
      </c>
      <c r="B162" s="12"/>
      <c r="C162" s="12"/>
      <c r="D162" s="12"/>
      <c r="E162" s="12"/>
      <c r="F162" s="1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23.25" customHeight="1">
      <c r="A163" s="11" t="s">
        <v>226</v>
      </c>
      <c r="B163" s="12"/>
      <c r="C163" s="12"/>
      <c r="D163" s="12"/>
      <c r="E163" s="12"/>
      <c r="F163" s="1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47.25" customHeight="1">
      <c r="A164" s="14" t="s">
        <v>227</v>
      </c>
      <c r="B164" s="16" t="s">
        <v>228</v>
      </c>
      <c r="C164" s="16" t="s">
        <v>229</v>
      </c>
      <c r="D164" s="55" t="s">
        <v>12</v>
      </c>
      <c r="E164" s="56" t="s">
        <v>13</v>
      </c>
      <c r="F164" s="57"/>
      <c r="G164" s="3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47.25" customHeight="1">
      <c r="A165" s="20"/>
      <c r="B165" s="21"/>
      <c r="C165" s="21"/>
      <c r="D165" s="58" t="s">
        <v>230</v>
      </c>
      <c r="E165" s="56" t="s">
        <v>13</v>
      </c>
      <c r="F165" s="5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47.25" customHeight="1">
      <c r="A166" s="22"/>
      <c r="B166" s="10"/>
      <c r="C166" s="10"/>
      <c r="D166" s="55" t="s">
        <v>90</v>
      </c>
      <c r="E166" s="56" t="s">
        <v>13</v>
      </c>
      <c r="F166" s="5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47.25" customHeight="1">
      <c r="A167" s="14" t="s">
        <v>231</v>
      </c>
      <c r="B167" s="25" t="s">
        <v>232</v>
      </c>
      <c r="C167" s="25" t="s">
        <v>233</v>
      </c>
      <c r="D167" s="53" t="s">
        <v>223</v>
      </c>
      <c r="E167" s="27" t="s">
        <v>13</v>
      </c>
      <c r="F167" s="2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47.25" customHeight="1">
      <c r="A168" s="20"/>
      <c r="B168" s="21"/>
      <c r="C168" s="21"/>
      <c r="D168" s="46" t="s">
        <v>234</v>
      </c>
      <c r="E168" s="27" t="s">
        <v>13</v>
      </c>
      <c r="F168" s="2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47.25" customHeight="1">
      <c r="A169" s="22"/>
      <c r="B169" s="10"/>
      <c r="C169" s="10"/>
      <c r="D169" s="45" t="s">
        <v>90</v>
      </c>
      <c r="E169" s="27" t="s">
        <v>13</v>
      </c>
      <c r="F169" s="2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47.25" customHeight="1">
      <c r="A170" s="14" t="s">
        <v>235</v>
      </c>
      <c r="B170" s="25" t="s">
        <v>236</v>
      </c>
      <c r="C170" s="25" t="s">
        <v>237</v>
      </c>
      <c r="D170" s="53" t="s">
        <v>223</v>
      </c>
      <c r="E170" s="29" t="s">
        <v>29</v>
      </c>
      <c r="F170" s="30" t="s">
        <v>238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47.25" customHeight="1">
      <c r="A171" s="20"/>
      <c r="B171" s="21"/>
      <c r="C171" s="21"/>
      <c r="D171" s="46" t="s">
        <v>234</v>
      </c>
      <c r="E171" s="29" t="s">
        <v>29</v>
      </c>
      <c r="F171" s="21"/>
      <c r="G171" s="3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47.25" customHeight="1">
      <c r="A172" s="22"/>
      <c r="B172" s="10"/>
      <c r="C172" s="10"/>
      <c r="D172" s="45" t="s">
        <v>90</v>
      </c>
      <c r="E172" s="29" t="s">
        <v>29</v>
      </c>
      <c r="F172" s="1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47.25" customHeight="1">
      <c r="A173" s="14" t="s">
        <v>239</v>
      </c>
      <c r="B173" s="25" t="s">
        <v>240</v>
      </c>
      <c r="C173" s="25" t="s">
        <v>237</v>
      </c>
      <c r="D173" s="53" t="s">
        <v>223</v>
      </c>
      <c r="E173" s="29" t="s">
        <v>29</v>
      </c>
      <c r="F173" s="30" t="s">
        <v>241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47.25" customHeight="1">
      <c r="A174" s="20"/>
      <c r="B174" s="21"/>
      <c r="C174" s="21"/>
      <c r="D174" s="46" t="s">
        <v>234</v>
      </c>
      <c r="E174" s="29" t="s">
        <v>29</v>
      </c>
      <c r="F174" s="21"/>
      <c r="G174" s="3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47.25" customHeight="1">
      <c r="A175" s="22"/>
      <c r="B175" s="10"/>
      <c r="C175" s="10"/>
      <c r="D175" s="45" t="s">
        <v>90</v>
      </c>
      <c r="E175" s="29" t="s">
        <v>29</v>
      </c>
      <c r="F175" s="1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47.25" customHeight="1">
      <c r="A176" s="14" t="s">
        <v>242</v>
      </c>
      <c r="B176" s="25" t="s">
        <v>243</v>
      </c>
      <c r="C176" s="25" t="s">
        <v>244</v>
      </c>
      <c r="D176" s="53" t="s">
        <v>223</v>
      </c>
      <c r="E176" s="29" t="s">
        <v>29</v>
      </c>
      <c r="F176" s="30" t="s">
        <v>245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47.25" customHeight="1">
      <c r="A177" s="20"/>
      <c r="B177" s="21"/>
      <c r="C177" s="21"/>
      <c r="D177" s="46" t="s">
        <v>234</v>
      </c>
      <c r="E177" s="29" t="s">
        <v>29</v>
      </c>
      <c r="F177" s="21"/>
      <c r="G177" s="3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47.25" customHeight="1">
      <c r="A178" s="22"/>
      <c r="B178" s="10"/>
      <c r="C178" s="10"/>
      <c r="D178" s="45" t="s">
        <v>90</v>
      </c>
      <c r="E178" s="29" t="s">
        <v>29</v>
      </c>
      <c r="F178" s="1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47.25" customHeight="1">
      <c r="A179" s="14" t="s">
        <v>246</v>
      </c>
      <c r="B179" s="25" t="s">
        <v>247</v>
      </c>
      <c r="C179" s="25" t="s">
        <v>248</v>
      </c>
      <c r="D179" s="53" t="s">
        <v>223</v>
      </c>
      <c r="E179" s="27" t="s">
        <v>13</v>
      </c>
      <c r="F179" s="2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47.25" customHeight="1">
      <c r="A180" s="20"/>
      <c r="B180" s="21"/>
      <c r="C180" s="21"/>
      <c r="D180" s="46" t="s">
        <v>234</v>
      </c>
      <c r="E180" s="27" t="s">
        <v>13</v>
      </c>
      <c r="F180" s="2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47.25" customHeight="1">
      <c r="A181" s="22"/>
      <c r="B181" s="10"/>
      <c r="C181" s="10"/>
      <c r="D181" s="45" t="s">
        <v>90</v>
      </c>
      <c r="E181" s="27" t="s">
        <v>13</v>
      </c>
      <c r="F181" s="2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47.25" customHeight="1">
      <c r="A182" s="14" t="s">
        <v>249</v>
      </c>
      <c r="B182" s="25" t="s">
        <v>250</v>
      </c>
      <c r="C182" s="25" t="s">
        <v>248</v>
      </c>
      <c r="D182" s="53" t="s">
        <v>223</v>
      </c>
      <c r="E182" s="29" t="s">
        <v>29</v>
      </c>
      <c r="F182" s="30" t="s">
        <v>251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47.25" customHeight="1">
      <c r="A183" s="20"/>
      <c r="B183" s="21"/>
      <c r="C183" s="21"/>
      <c r="D183" s="46" t="s">
        <v>234</v>
      </c>
      <c r="E183" s="29" t="s">
        <v>29</v>
      </c>
      <c r="F183" s="21"/>
      <c r="G183" s="3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47.25" customHeight="1">
      <c r="A184" s="22"/>
      <c r="B184" s="10"/>
      <c r="C184" s="10"/>
      <c r="D184" s="45" t="s">
        <v>90</v>
      </c>
      <c r="E184" s="29" t="s">
        <v>29</v>
      </c>
      <c r="F184" s="1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47.25" customHeight="1">
      <c r="A185" s="14" t="s">
        <v>252</v>
      </c>
      <c r="B185" s="25" t="s">
        <v>253</v>
      </c>
      <c r="C185" s="25" t="s">
        <v>248</v>
      </c>
      <c r="D185" s="53" t="s">
        <v>223</v>
      </c>
      <c r="E185" s="29" t="s">
        <v>29</v>
      </c>
      <c r="F185" s="30" t="s">
        <v>254</v>
      </c>
      <c r="G185" s="3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47.25" customHeight="1">
      <c r="A186" s="20"/>
      <c r="B186" s="21"/>
      <c r="C186" s="21"/>
      <c r="D186" s="46" t="s">
        <v>234</v>
      </c>
      <c r="E186" s="29" t="s">
        <v>29</v>
      </c>
      <c r="F186" s="10"/>
      <c r="G186" s="3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47.25" customHeight="1">
      <c r="A187" s="22"/>
      <c r="B187" s="10"/>
      <c r="C187" s="10"/>
      <c r="D187" s="45" t="s">
        <v>90</v>
      </c>
      <c r="E187" s="27" t="s">
        <v>13</v>
      </c>
      <c r="F187" s="2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47.25" customHeight="1">
      <c r="A188" s="14" t="s">
        <v>255</v>
      </c>
      <c r="B188" s="25" t="s">
        <v>256</v>
      </c>
      <c r="C188" s="25" t="s">
        <v>257</v>
      </c>
      <c r="D188" s="53" t="s">
        <v>223</v>
      </c>
      <c r="E188" s="29" t="s">
        <v>29</v>
      </c>
      <c r="F188" s="30" t="s">
        <v>258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47.25" customHeight="1">
      <c r="A189" s="20"/>
      <c r="B189" s="21"/>
      <c r="C189" s="21"/>
      <c r="D189" s="46" t="s">
        <v>234</v>
      </c>
      <c r="E189" s="29" t="s">
        <v>29</v>
      </c>
      <c r="F189" s="21"/>
      <c r="G189" s="3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47.25" customHeight="1">
      <c r="A190" s="22"/>
      <c r="B190" s="10"/>
      <c r="C190" s="10"/>
      <c r="D190" s="45" t="s">
        <v>90</v>
      </c>
      <c r="E190" s="29" t="s">
        <v>29</v>
      </c>
      <c r="F190" s="1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47.25" customHeight="1">
      <c r="A191" s="14" t="s">
        <v>259</v>
      </c>
      <c r="B191" s="25" t="s">
        <v>260</v>
      </c>
      <c r="C191" s="25" t="s">
        <v>248</v>
      </c>
      <c r="D191" s="53" t="s">
        <v>223</v>
      </c>
      <c r="E191" s="29" t="s">
        <v>29</v>
      </c>
      <c r="F191" s="30" t="s">
        <v>261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47.25" customHeight="1">
      <c r="A192" s="20"/>
      <c r="B192" s="21"/>
      <c r="C192" s="21"/>
      <c r="D192" s="46" t="s">
        <v>234</v>
      </c>
      <c r="E192" s="29" t="s">
        <v>29</v>
      </c>
      <c r="F192" s="21"/>
      <c r="G192" s="3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47.25" customHeight="1">
      <c r="A193" s="22"/>
      <c r="B193" s="10"/>
      <c r="C193" s="10"/>
      <c r="D193" s="45" t="s">
        <v>90</v>
      </c>
      <c r="E193" s="29" t="s">
        <v>29</v>
      </c>
      <c r="F193" s="1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23.25" customHeight="1">
      <c r="A194" s="11" t="s">
        <v>262</v>
      </c>
      <c r="B194" s="12"/>
      <c r="C194" s="12"/>
      <c r="D194" s="12"/>
      <c r="E194" s="12"/>
      <c r="F194" s="1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43.5" customHeight="1">
      <c r="A195" s="14" t="s">
        <v>263</v>
      </c>
      <c r="B195" s="59" t="s">
        <v>264</v>
      </c>
      <c r="C195" s="59" t="s">
        <v>265</v>
      </c>
      <c r="D195" s="60" t="s">
        <v>223</v>
      </c>
      <c r="E195" s="61" t="s">
        <v>29</v>
      </c>
      <c r="F195" s="62" t="s">
        <v>266</v>
      </c>
      <c r="G195" s="3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43.5" customHeight="1">
      <c r="A196" s="22"/>
      <c r="B196" s="10"/>
      <c r="C196" s="10"/>
      <c r="D196" s="55" t="s">
        <v>90</v>
      </c>
      <c r="E196" s="61" t="s">
        <v>29</v>
      </c>
      <c r="F196" s="2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23.25" customHeight="1">
      <c r="A197" s="11" t="s">
        <v>267</v>
      </c>
      <c r="B197" s="12"/>
      <c r="C197" s="12"/>
      <c r="D197" s="12"/>
      <c r="E197" s="12"/>
      <c r="F197" s="1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29.25" customHeight="1">
      <c r="A198" s="14" t="s">
        <v>268</v>
      </c>
      <c r="B198" s="16" t="s">
        <v>269</v>
      </c>
      <c r="C198" s="16" t="s">
        <v>270</v>
      </c>
      <c r="D198" s="55" t="s">
        <v>12</v>
      </c>
      <c r="E198" s="56" t="s">
        <v>13</v>
      </c>
      <c r="F198" s="5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29.25" customHeight="1">
      <c r="A199" s="20"/>
      <c r="B199" s="21"/>
      <c r="C199" s="21"/>
      <c r="D199" s="58" t="s">
        <v>271</v>
      </c>
      <c r="E199" s="56" t="s">
        <v>13</v>
      </c>
      <c r="F199" s="57"/>
      <c r="G199" s="3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29.25" customHeight="1">
      <c r="A200" s="22"/>
      <c r="B200" s="10"/>
      <c r="C200" s="10"/>
      <c r="D200" s="55" t="s">
        <v>90</v>
      </c>
      <c r="E200" s="56" t="s">
        <v>13</v>
      </c>
      <c r="F200" s="5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29.25" customHeight="1">
      <c r="A201" s="14" t="s">
        <v>272</v>
      </c>
      <c r="B201" s="25" t="s">
        <v>273</v>
      </c>
      <c r="C201" s="25" t="s">
        <v>274</v>
      </c>
      <c r="D201" s="53" t="s">
        <v>275</v>
      </c>
      <c r="E201" s="27" t="s">
        <v>13</v>
      </c>
      <c r="F201" s="2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29.25" customHeight="1">
      <c r="A202" s="20"/>
      <c r="B202" s="21"/>
      <c r="C202" s="21"/>
      <c r="D202" s="46" t="s">
        <v>276</v>
      </c>
      <c r="E202" s="27" t="s">
        <v>13</v>
      </c>
      <c r="F202" s="2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29.25" customHeight="1">
      <c r="A203" s="22"/>
      <c r="B203" s="10"/>
      <c r="C203" s="10"/>
      <c r="D203" s="45" t="s">
        <v>90</v>
      </c>
      <c r="E203" s="27" t="s">
        <v>13</v>
      </c>
      <c r="F203" s="2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29.25" customHeight="1">
      <c r="A204" s="14" t="s">
        <v>277</v>
      </c>
      <c r="B204" s="59" t="s">
        <v>278</v>
      </c>
      <c r="C204" s="59" t="s">
        <v>279</v>
      </c>
      <c r="D204" s="60" t="s">
        <v>38</v>
      </c>
      <c r="E204" s="61" t="s">
        <v>29</v>
      </c>
      <c r="F204" s="63" t="s">
        <v>280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29.25" customHeight="1">
      <c r="A205" s="20"/>
      <c r="B205" s="21"/>
      <c r="C205" s="21"/>
      <c r="D205" s="64" t="s">
        <v>281</v>
      </c>
      <c r="E205" s="56"/>
      <c r="F205" s="2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29.25" customHeight="1">
      <c r="A206" s="22"/>
      <c r="B206" s="10"/>
      <c r="C206" s="10"/>
      <c r="D206" s="55" t="s">
        <v>90</v>
      </c>
      <c r="E206" s="61" t="s">
        <v>29</v>
      </c>
      <c r="F206" s="1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38.25" customHeight="1">
      <c r="A207" s="14" t="s">
        <v>282</v>
      </c>
      <c r="B207" s="59" t="s">
        <v>283</v>
      </c>
      <c r="C207" s="59" t="s">
        <v>284</v>
      </c>
      <c r="D207" s="60" t="s">
        <v>38</v>
      </c>
      <c r="E207" s="61" t="s">
        <v>29</v>
      </c>
      <c r="F207" s="63" t="s">
        <v>285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38.25" customHeight="1">
      <c r="A208" s="20"/>
      <c r="B208" s="21"/>
      <c r="C208" s="21"/>
      <c r="D208" s="64" t="s">
        <v>281</v>
      </c>
      <c r="E208" s="56"/>
      <c r="F208" s="2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38.25" customHeight="1">
      <c r="A209" s="22"/>
      <c r="B209" s="10"/>
      <c r="C209" s="10"/>
      <c r="D209" s="55" t="s">
        <v>90</v>
      </c>
      <c r="E209" s="61" t="s">
        <v>29</v>
      </c>
      <c r="F209" s="1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29.25" customHeight="1">
      <c r="A210" s="14" t="s">
        <v>286</v>
      </c>
      <c r="B210" s="59" t="s">
        <v>287</v>
      </c>
      <c r="C210" s="59" t="s">
        <v>288</v>
      </c>
      <c r="D210" s="60" t="s">
        <v>38</v>
      </c>
      <c r="E210" s="61" t="s">
        <v>29</v>
      </c>
      <c r="F210" s="63" t="s">
        <v>289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29.25" customHeight="1">
      <c r="A211" s="20"/>
      <c r="B211" s="21"/>
      <c r="C211" s="21"/>
      <c r="D211" s="64" t="s">
        <v>281</v>
      </c>
      <c r="E211" s="56"/>
      <c r="F211" s="2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29.25" customHeight="1">
      <c r="A212" s="22"/>
      <c r="B212" s="10"/>
      <c r="C212" s="10"/>
      <c r="D212" s="55" t="s">
        <v>90</v>
      </c>
      <c r="E212" s="61" t="s">
        <v>29</v>
      </c>
      <c r="F212" s="1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29.25" customHeight="1">
      <c r="A213" s="14" t="s">
        <v>290</v>
      </c>
      <c r="B213" s="59" t="s">
        <v>291</v>
      </c>
      <c r="C213" s="59" t="s">
        <v>292</v>
      </c>
      <c r="D213" s="60" t="s">
        <v>38</v>
      </c>
      <c r="E213" s="61" t="s">
        <v>29</v>
      </c>
      <c r="F213" s="63" t="s">
        <v>293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29.25" customHeight="1">
      <c r="A214" s="20"/>
      <c r="B214" s="21"/>
      <c r="C214" s="21"/>
      <c r="D214" s="64" t="s">
        <v>281</v>
      </c>
      <c r="E214" s="56"/>
      <c r="F214" s="2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29.25" customHeight="1">
      <c r="A215" s="22"/>
      <c r="B215" s="10"/>
      <c r="C215" s="10"/>
      <c r="D215" s="55" t="s">
        <v>90</v>
      </c>
      <c r="E215" s="61" t="s">
        <v>29</v>
      </c>
      <c r="F215" s="1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29.25" customHeight="1">
      <c r="A216" s="14" t="s">
        <v>294</v>
      </c>
      <c r="B216" s="59" t="s">
        <v>295</v>
      </c>
      <c r="C216" s="59" t="s">
        <v>296</v>
      </c>
      <c r="D216" s="60" t="s">
        <v>38</v>
      </c>
      <c r="E216" s="61" t="s">
        <v>29</v>
      </c>
      <c r="F216" s="63" t="s">
        <v>297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29.25" customHeight="1">
      <c r="A217" s="20"/>
      <c r="B217" s="21"/>
      <c r="C217" s="21"/>
      <c r="D217" s="64" t="s">
        <v>281</v>
      </c>
      <c r="E217" s="56"/>
      <c r="F217" s="21"/>
      <c r="G217" s="3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9.25" customHeight="1">
      <c r="A218" s="22"/>
      <c r="B218" s="10"/>
      <c r="C218" s="10"/>
      <c r="D218" s="55" t="s">
        <v>90</v>
      </c>
      <c r="E218" s="61" t="s">
        <v>29</v>
      </c>
      <c r="F218" s="1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9.25" customHeight="1">
      <c r="A219" s="14" t="s">
        <v>298</v>
      </c>
      <c r="B219" s="59" t="s">
        <v>299</v>
      </c>
      <c r="C219" s="59" t="s">
        <v>300</v>
      </c>
      <c r="D219" s="60" t="s">
        <v>38</v>
      </c>
      <c r="E219" s="61" t="s">
        <v>29</v>
      </c>
      <c r="F219" s="63" t="s">
        <v>301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9.25" customHeight="1">
      <c r="A220" s="20"/>
      <c r="B220" s="21"/>
      <c r="C220" s="21"/>
      <c r="D220" s="64" t="s">
        <v>281</v>
      </c>
      <c r="E220" s="56"/>
      <c r="F220" s="2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29.25" customHeight="1">
      <c r="A221" s="22"/>
      <c r="B221" s="10"/>
      <c r="C221" s="10"/>
      <c r="D221" s="55" t="s">
        <v>90</v>
      </c>
      <c r="E221" s="61" t="s">
        <v>29</v>
      </c>
      <c r="F221" s="1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29.25" customHeight="1">
      <c r="A222" s="14" t="s">
        <v>302</v>
      </c>
      <c r="B222" s="59" t="s">
        <v>303</v>
      </c>
      <c r="C222" s="59" t="s">
        <v>304</v>
      </c>
      <c r="D222" s="60" t="s">
        <v>38</v>
      </c>
      <c r="E222" s="61" t="s">
        <v>29</v>
      </c>
      <c r="F222" s="63" t="s">
        <v>305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29.25" customHeight="1">
      <c r="A223" s="20"/>
      <c r="B223" s="21"/>
      <c r="C223" s="21"/>
      <c r="D223" s="64" t="s">
        <v>281</v>
      </c>
      <c r="E223" s="56"/>
      <c r="F223" s="2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29.25" customHeight="1">
      <c r="A224" s="22"/>
      <c r="B224" s="10"/>
      <c r="C224" s="10"/>
      <c r="D224" s="55" t="s">
        <v>90</v>
      </c>
      <c r="E224" s="61" t="s">
        <v>29</v>
      </c>
      <c r="F224" s="1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9.25" customHeight="1">
      <c r="A225" s="14" t="s">
        <v>306</v>
      </c>
      <c r="B225" s="25" t="s">
        <v>307</v>
      </c>
      <c r="C225" s="25" t="s">
        <v>308</v>
      </c>
      <c r="D225" s="53" t="s">
        <v>38</v>
      </c>
      <c r="E225" s="29" t="s">
        <v>29</v>
      </c>
      <c r="F225" s="30" t="s">
        <v>309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29.25" customHeight="1">
      <c r="A226" s="20"/>
      <c r="B226" s="21"/>
      <c r="C226" s="21"/>
      <c r="D226" s="53" t="s">
        <v>281</v>
      </c>
      <c r="E226" s="29"/>
      <c r="F226" s="21"/>
      <c r="G226" s="3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29.25" customHeight="1">
      <c r="A227" s="22"/>
      <c r="B227" s="10"/>
      <c r="C227" s="10"/>
      <c r="D227" s="45" t="s">
        <v>90</v>
      </c>
      <c r="E227" s="29" t="s">
        <v>29</v>
      </c>
      <c r="F227" s="1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9.25" customHeight="1">
      <c r="A228" s="14" t="s">
        <v>310</v>
      </c>
      <c r="B228" s="59" t="s">
        <v>311</v>
      </c>
      <c r="C228" s="59" t="s">
        <v>312</v>
      </c>
      <c r="D228" s="60" t="s">
        <v>38</v>
      </c>
      <c r="E228" s="61" t="s">
        <v>29</v>
      </c>
      <c r="F228" s="63" t="s">
        <v>313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29.25" customHeight="1">
      <c r="A229" s="20"/>
      <c r="B229" s="21"/>
      <c r="C229" s="21"/>
      <c r="D229" s="64" t="s">
        <v>281</v>
      </c>
      <c r="E229" s="56"/>
      <c r="F229" s="2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29.25" customHeight="1">
      <c r="A230" s="22"/>
      <c r="B230" s="10"/>
      <c r="C230" s="10"/>
      <c r="D230" s="55" t="s">
        <v>90</v>
      </c>
      <c r="E230" s="61" t="s">
        <v>29</v>
      </c>
      <c r="F230" s="1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23.25" customHeight="1">
      <c r="A231" s="11" t="s">
        <v>314</v>
      </c>
      <c r="B231" s="12"/>
      <c r="C231" s="12"/>
      <c r="D231" s="12"/>
      <c r="E231" s="12"/>
      <c r="F231" s="1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31.5" customHeight="1">
      <c r="A232" s="14" t="s">
        <v>315</v>
      </c>
      <c r="B232" s="16" t="s">
        <v>316</v>
      </c>
      <c r="C232" s="16" t="s">
        <v>317</v>
      </c>
      <c r="D232" s="44" t="s">
        <v>12</v>
      </c>
      <c r="E232" s="18" t="s">
        <v>13</v>
      </c>
      <c r="F232" s="1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31.5" customHeight="1">
      <c r="A233" s="20"/>
      <c r="B233" s="21"/>
      <c r="C233" s="21"/>
      <c r="D233" s="23" t="s">
        <v>318</v>
      </c>
      <c r="E233" s="18" t="s">
        <v>13</v>
      </c>
      <c r="F233" s="1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31.5" customHeight="1">
      <c r="A234" s="22"/>
      <c r="B234" s="10"/>
      <c r="C234" s="10"/>
      <c r="D234" s="44" t="s">
        <v>90</v>
      </c>
      <c r="E234" s="18" t="s">
        <v>13</v>
      </c>
      <c r="F234" s="1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31.5" customHeight="1">
      <c r="A235" s="14" t="s">
        <v>319</v>
      </c>
      <c r="B235" s="59" t="s">
        <v>320</v>
      </c>
      <c r="C235" s="59" t="s">
        <v>321</v>
      </c>
      <c r="D235" s="60" t="s">
        <v>38</v>
      </c>
      <c r="E235" s="61" t="s">
        <v>29</v>
      </c>
      <c r="F235" s="63" t="s">
        <v>322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31.5" customHeight="1">
      <c r="A236" s="20"/>
      <c r="B236" s="21"/>
      <c r="C236" s="21"/>
      <c r="D236" s="64" t="s">
        <v>281</v>
      </c>
      <c r="E236" s="56"/>
      <c r="F236" s="2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31.5" customHeight="1">
      <c r="A237" s="22"/>
      <c r="B237" s="10"/>
      <c r="C237" s="10"/>
      <c r="D237" s="55" t="s">
        <v>90</v>
      </c>
      <c r="E237" s="61" t="s">
        <v>29</v>
      </c>
      <c r="F237" s="1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31.5" customHeight="1">
      <c r="A238" s="14" t="s">
        <v>323</v>
      </c>
      <c r="B238" s="25" t="s">
        <v>324</v>
      </c>
      <c r="C238" s="25" t="s">
        <v>325</v>
      </c>
      <c r="D238" s="53" t="s">
        <v>275</v>
      </c>
      <c r="E238" s="27" t="s">
        <v>13</v>
      </c>
      <c r="F238" s="2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31.5" customHeight="1">
      <c r="A239" s="20"/>
      <c r="B239" s="21"/>
      <c r="C239" s="21"/>
      <c r="D239" s="46" t="s">
        <v>276</v>
      </c>
      <c r="E239" s="27" t="s">
        <v>13</v>
      </c>
      <c r="F239" s="2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31.5" customHeight="1">
      <c r="A240" s="22"/>
      <c r="B240" s="10"/>
      <c r="C240" s="10"/>
      <c r="D240" s="45" t="s">
        <v>90</v>
      </c>
      <c r="E240" s="27" t="s">
        <v>13</v>
      </c>
      <c r="F240" s="2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31.5" customHeight="1">
      <c r="A241" s="14" t="s">
        <v>326</v>
      </c>
      <c r="B241" s="59" t="s">
        <v>327</v>
      </c>
      <c r="C241" s="59" t="s">
        <v>328</v>
      </c>
      <c r="D241" s="60" t="s">
        <v>38</v>
      </c>
      <c r="E241" s="61" t="s">
        <v>29</v>
      </c>
      <c r="F241" s="63" t="s">
        <v>329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31.5" customHeight="1">
      <c r="A242" s="20"/>
      <c r="B242" s="21"/>
      <c r="C242" s="21"/>
      <c r="D242" s="64" t="s">
        <v>281</v>
      </c>
      <c r="E242" s="56"/>
      <c r="F242" s="2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31.5" customHeight="1">
      <c r="A243" s="22"/>
      <c r="B243" s="10"/>
      <c r="C243" s="10"/>
      <c r="D243" s="55" t="s">
        <v>90</v>
      </c>
      <c r="E243" s="61" t="s">
        <v>29</v>
      </c>
      <c r="F243" s="1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38.25" customHeight="1">
      <c r="A244" s="14" t="s">
        <v>330</v>
      </c>
      <c r="B244" s="59" t="s">
        <v>331</v>
      </c>
      <c r="C244" s="59" t="s">
        <v>332</v>
      </c>
      <c r="D244" s="60" t="s">
        <v>38</v>
      </c>
      <c r="E244" s="61" t="s">
        <v>29</v>
      </c>
      <c r="F244" s="63" t="s">
        <v>333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38.25" customHeight="1">
      <c r="A245" s="20"/>
      <c r="B245" s="21"/>
      <c r="C245" s="21"/>
      <c r="D245" s="64" t="s">
        <v>281</v>
      </c>
      <c r="E245" s="56"/>
      <c r="F245" s="2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38.25" customHeight="1">
      <c r="A246" s="22"/>
      <c r="B246" s="10"/>
      <c r="C246" s="10"/>
      <c r="D246" s="55" t="s">
        <v>90</v>
      </c>
      <c r="E246" s="61" t="s">
        <v>29</v>
      </c>
      <c r="F246" s="1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31.5" customHeight="1">
      <c r="A247" s="14" t="s">
        <v>334</v>
      </c>
      <c r="B247" s="59" t="s">
        <v>335</v>
      </c>
      <c r="C247" s="59" t="s">
        <v>336</v>
      </c>
      <c r="D247" s="60" t="s">
        <v>38</v>
      </c>
      <c r="E247" s="61" t="s">
        <v>29</v>
      </c>
      <c r="F247" s="63" t="s">
        <v>337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31.5" customHeight="1">
      <c r="A248" s="20"/>
      <c r="B248" s="21"/>
      <c r="C248" s="21"/>
      <c r="D248" s="64" t="s">
        <v>281</v>
      </c>
      <c r="E248" s="56"/>
      <c r="F248" s="21"/>
      <c r="G248" s="3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31.5" customHeight="1">
      <c r="A249" s="22"/>
      <c r="B249" s="10"/>
      <c r="C249" s="10"/>
      <c r="D249" s="55" t="s">
        <v>90</v>
      </c>
      <c r="E249" s="61" t="s">
        <v>29</v>
      </c>
      <c r="F249" s="10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31.5" customHeight="1">
      <c r="A250" s="14" t="s">
        <v>338</v>
      </c>
      <c r="B250" s="59" t="s">
        <v>339</v>
      </c>
      <c r="C250" s="59" t="s">
        <v>340</v>
      </c>
      <c r="D250" s="60" t="s">
        <v>38</v>
      </c>
      <c r="E250" s="61" t="s">
        <v>29</v>
      </c>
      <c r="F250" s="63" t="s">
        <v>341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31.5" customHeight="1">
      <c r="A251" s="20"/>
      <c r="B251" s="21"/>
      <c r="C251" s="21"/>
      <c r="D251" s="64" t="s">
        <v>281</v>
      </c>
      <c r="E251" s="56"/>
      <c r="F251" s="21"/>
      <c r="G251" s="3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31.5" customHeight="1">
      <c r="A252" s="22"/>
      <c r="B252" s="10"/>
      <c r="C252" s="10"/>
      <c r="D252" s="55" t="s">
        <v>90</v>
      </c>
      <c r="E252" s="61" t="s">
        <v>29</v>
      </c>
      <c r="F252" s="1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31.5" customHeight="1">
      <c r="A253" s="14" t="s">
        <v>342</v>
      </c>
      <c r="B253" s="59" t="s">
        <v>343</v>
      </c>
      <c r="C253" s="59" t="s">
        <v>344</v>
      </c>
      <c r="D253" s="60" t="s">
        <v>38</v>
      </c>
      <c r="E253" s="61" t="s">
        <v>29</v>
      </c>
      <c r="F253" s="63" t="s">
        <v>345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31.5" customHeight="1">
      <c r="A254" s="20"/>
      <c r="B254" s="21"/>
      <c r="C254" s="21"/>
      <c r="D254" s="64" t="s">
        <v>281</v>
      </c>
      <c r="E254" s="56"/>
      <c r="F254" s="2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31.5" customHeight="1">
      <c r="A255" s="22"/>
      <c r="B255" s="10"/>
      <c r="C255" s="10"/>
      <c r="D255" s="55" t="s">
        <v>90</v>
      </c>
      <c r="E255" s="61" t="s">
        <v>29</v>
      </c>
      <c r="F255" s="1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31.5" customHeight="1">
      <c r="A256" s="14" t="s">
        <v>346</v>
      </c>
      <c r="B256" s="59" t="s">
        <v>347</v>
      </c>
      <c r="C256" s="59" t="s">
        <v>348</v>
      </c>
      <c r="D256" s="60" t="s">
        <v>38</v>
      </c>
      <c r="E256" s="61" t="s">
        <v>29</v>
      </c>
      <c r="F256" s="63" t="s">
        <v>349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31.5" customHeight="1">
      <c r="A257" s="20"/>
      <c r="B257" s="21"/>
      <c r="C257" s="21"/>
      <c r="D257" s="64" t="s">
        <v>281</v>
      </c>
      <c r="E257" s="56"/>
      <c r="F257" s="2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31.5" customHeight="1">
      <c r="A258" s="22"/>
      <c r="B258" s="10"/>
      <c r="C258" s="10"/>
      <c r="D258" s="55" t="s">
        <v>90</v>
      </c>
      <c r="E258" s="61" t="s">
        <v>29</v>
      </c>
      <c r="F258" s="10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31.5" customHeight="1">
      <c r="A259" s="14" t="s">
        <v>350</v>
      </c>
      <c r="B259" s="25" t="s">
        <v>351</v>
      </c>
      <c r="C259" s="25" t="s">
        <v>352</v>
      </c>
      <c r="D259" s="53" t="s">
        <v>38</v>
      </c>
      <c r="E259" s="29" t="s">
        <v>29</v>
      </c>
      <c r="F259" s="30" t="s">
        <v>353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31.5" customHeight="1">
      <c r="A260" s="20"/>
      <c r="B260" s="21"/>
      <c r="C260" s="21"/>
      <c r="D260" s="53" t="s">
        <v>281</v>
      </c>
      <c r="E260" s="29"/>
      <c r="F260" s="21"/>
      <c r="G260" s="3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31.5" customHeight="1">
      <c r="A261" s="22"/>
      <c r="B261" s="10"/>
      <c r="C261" s="10"/>
      <c r="D261" s="45" t="s">
        <v>90</v>
      </c>
      <c r="E261" s="29" t="s">
        <v>29</v>
      </c>
      <c r="F261" s="10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31.5" customHeight="1">
      <c r="A262" s="14" t="s">
        <v>354</v>
      </c>
      <c r="B262" s="59" t="s">
        <v>355</v>
      </c>
      <c r="C262" s="59" t="s">
        <v>356</v>
      </c>
      <c r="D262" s="60" t="s">
        <v>38</v>
      </c>
      <c r="E262" s="61" t="s">
        <v>29</v>
      </c>
      <c r="F262" s="63" t="s">
        <v>357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31.5" customHeight="1">
      <c r="A263" s="20"/>
      <c r="B263" s="21"/>
      <c r="C263" s="21"/>
      <c r="D263" s="64" t="s">
        <v>281</v>
      </c>
      <c r="E263" s="56"/>
      <c r="F263" s="2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31.5" customHeight="1">
      <c r="A264" s="22"/>
      <c r="B264" s="10"/>
      <c r="C264" s="10"/>
      <c r="D264" s="55" t="s">
        <v>90</v>
      </c>
      <c r="E264" s="61" t="s">
        <v>29</v>
      </c>
      <c r="F264" s="10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37.5" customHeight="1">
      <c r="A265" s="11" t="s">
        <v>358</v>
      </c>
      <c r="B265" s="12"/>
      <c r="C265" s="12"/>
      <c r="D265" s="12"/>
      <c r="E265" s="12"/>
      <c r="F265" s="1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21.75" customHeight="1">
      <c r="A266" s="14" t="s">
        <v>359</v>
      </c>
      <c r="B266" s="16" t="s">
        <v>360</v>
      </c>
      <c r="C266" s="51"/>
      <c r="D266" s="44" t="s">
        <v>12</v>
      </c>
      <c r="E266" s="29" t="s">
        <v>29</v>
      </c>
      <c r="F266" s="65" t="s">
        <v>361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21.75" customHeight="1">
      <c r="A267" s="20"/>
      <c r="B267" s="21"/>
      <c r="C267" s="21"/>
      <c r="D267" s="23" t="s">
        <v>362</v>
      </c>
      <c r="E267" s="29" t="s">
        <v>29</v>
      </c>
      <c r="F267" s="22"/>
      <c r="G267" s="3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21.75" customHeight="1">
      <c r="A268" s="22"/>
      <c r="B268" s="10"/>
      <c r="C268" s="10"/>
      <c r="D268" s="44" t="s">
        <v>90</v>
      </c>
      <c r="E268" s="18" t="s">
        <v>13</v>
      </c>
      <c r="F268" s="5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21.75" customHeight="1">
      <c r="A269" s="14" t="s">
        <v>363</v>
      </c>
      <c r="B269" s="25" t="s">
        <v>364</v>
      </c>
      <c r="C269" s="25"/>
      <c r="D269" s="53" t="s">
        <v>223</v>
      </c>
      <c r="E269" s="27" t="s">
        <v>13</v>
      </c>
      <c r="F269" s="2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21.75" customHeight="1">
      <c r="A270" s="20"/>
      <c r="B270" s="21"/>
      <c r="C270" s="21"/>
      <c r="D270" s="46" t="s">
        <v>365</v>
      </c>
      <c r="E270" s="27" t="s">
        <v>13</v>
      </c>
      <c r="F270" s="2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21.75" customHeight="1">
      <c r="A271" s="22"/>
      <c r="B271" s="10"/>
      <c r="C271" s="10"/>
      <c r="D271" s="45" t="s">
        <v>90</v>
      </c>
      <c r="E271" s="27" t="s">
        <v>13</v>
      </c>
      <c r="F271" s="2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6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6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6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6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6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6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6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6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6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6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6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6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6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6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6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6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6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6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6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6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6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6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6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6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6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6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6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6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6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6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6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6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6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6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6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6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6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6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6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6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6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6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6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6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6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6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6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6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6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6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6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6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6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6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6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6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6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6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6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6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6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6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6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6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6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6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6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6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6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6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6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6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6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6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6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6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6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6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6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6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6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6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6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6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6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6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6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6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6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6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6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6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6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6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6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6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6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6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6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6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6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6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6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6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6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6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6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6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6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6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6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6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6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6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6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6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6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6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6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6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6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6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6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6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6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6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6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6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6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6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6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6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6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6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6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6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6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6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6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6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6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6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6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6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6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6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6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6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6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6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6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6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6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6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6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6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6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6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6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6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6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6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6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6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6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6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6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6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6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6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6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6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6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6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6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6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6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6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66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66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66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66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66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66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6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6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6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6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66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66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66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66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66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66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6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66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66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6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6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6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6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6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6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6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6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6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6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6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6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6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6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6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6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6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6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6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6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6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6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6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66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66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66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66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6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6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6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6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6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6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6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6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66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66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6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6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6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6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6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6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6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6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6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6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6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6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66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6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6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6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66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6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6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6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6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6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6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6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6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6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6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6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6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6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6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6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6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6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6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6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66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66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66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66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6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66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66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66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66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6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6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6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6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6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6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6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6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6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6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6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6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6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6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6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6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6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6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6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6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6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6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6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6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6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6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6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6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6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6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6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6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6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6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6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6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6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6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6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6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6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6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6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6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6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6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6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6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6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6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6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6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6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6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6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6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6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6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6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6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6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6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6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6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6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6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6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6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6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6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6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6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6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6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6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6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6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6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6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6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6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6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6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6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6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6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6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6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6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6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6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6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6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6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6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6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6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6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6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6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6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6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6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6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6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6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6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6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6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6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6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6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6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6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6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6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6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6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6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6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6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6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6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6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6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6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6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6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6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6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6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6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6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66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6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6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6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6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6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6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6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6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6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6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6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6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6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66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6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6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6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6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6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6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6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6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6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6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6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6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6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6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6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66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6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6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6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6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6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6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6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6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6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6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6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6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6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6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6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6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6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6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6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6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6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6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6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6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6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6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6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6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6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6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6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6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6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66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6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6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66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66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6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6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6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6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66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6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6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6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6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6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6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6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6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6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6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6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6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6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6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6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6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6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6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6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6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6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6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6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66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66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6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6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6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6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66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66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6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6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6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66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66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6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6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6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6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6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6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6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6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6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6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6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6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6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6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6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6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6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6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66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66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66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66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6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66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66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6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6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6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6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6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66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66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6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66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66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66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66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66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66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66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66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66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6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66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66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66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66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66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66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6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6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6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6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66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6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6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6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6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6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6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6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6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6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6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6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6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6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6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6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6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66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66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6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6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6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6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6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66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66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66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66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66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6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6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6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6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6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6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66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66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6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6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6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6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6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66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6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6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66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66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6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6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6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6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66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66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66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66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66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66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66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66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66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66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66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66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66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66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66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66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66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66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66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66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66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66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66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66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66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66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66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66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6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66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66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66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66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66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66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66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66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66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66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66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6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66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66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6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66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66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66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66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66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66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66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66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66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66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66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66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66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66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6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66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66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66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</sheetData>
  <mergeCells count="345">
    <mergeCell ref="B114:B116"/>
    <mergeCell ref="C114:C116"/>
    <mergeCell ref="B108:B110"/>
    <mergeCell ref="C108:C110"/>
    <mergeCell ref="B111:B113"/>
    <mergeCell ref="C111:C113"/>
    <mergeCell ref="A108:A110"/>
    <mergeCell ref="A111:A113"/>
    <mergeCell ref="A114:A116"/>
    <mergeCell ref="B123:B125"/>
    <mergeCell ref="C123:C125"/>
    <mergeCell ref="B117:B119"/>
    <mergeCell ref="C117:C119"/>
    <mergeCell ref="B120:B122"/>
    <mergeCell ref="C120:C122"/>
    <mergeCell ref="A117:A119"/>
    <mergeCell ref="A120:A122"/>
    <mergeCell ref="A123:A125"/>
    <mergeCell ref="B132:B134"/>
    <mergeCell ref="C132:C134"/>
    <mergeCell ref="B126:B128"/>
    <mergeCell ref="C126:C128"/>
    <mergeCell ref="B129:B131"/>
    <mergeCell ref="C129:C131"/>
    <mergeCell ref="A126:A128"/>
    <mergeCell ref="A129:A131"/>
    <mergeCell ref="A132:A134"/>
    <mergeCell ref="B140:B141"/>
    <mergeCell ref="C140:C141"/>
    <mergeCell ref="B135:B137"/>
    <mergeCell ref="C135:C137"/>
    <mergeCell ref="A138:A139"/>
    <mergeCell ref="B138:B139"/>
    <mergeCell ref="C138:C139"/>
    <mergeCell ref="A135:A137"/>
    <mergeCell ref="A140:A141"/>
    <mergeCell ref="B146:B147"/>
    <mergeCell ref="C146:C147"/>
    <mergeCell ref="B142:B143"/>
    <mergeCell ref="C142:C143"/>
    <mergeCell ref="B144:B145"/>
    <mergeCell ref="C144:C145"/>
    <mergeCell ref="A142:A143"/>
    <mergeCell ref="A144:A145"/>
    <mergeCell ref="A146:A147"/>
    <mergeCell ref="B152:B153"/>
    <mergeCell ref="C152:C153"/>
    <mergeCell ref="B148:B149"/>
    <mergeCell ref="C148:C149"/>
    <mergeCell ref="B150:B151"/>
    <mergeCell ref="C150:C151"/>
    <mergeCell ref="A148:A149"/>
    <mergeCell ref="A150:A151"/>
    <mergeCell ref="A152:A153"/>
    <mergeCell ref="B173:B175"/>
    <mergeCell ref="C173:C175"/>
    <mergeCell ref="B167:B169"/>
    <mergeCell ref="C167:C169"/>
    <mergeCell ref="B170:B172"/>
    <mergeCell ref="C170:C172"/>
    <mergeCell ref="A159:A161"/>
    <mergeCell ref="A167:A169"/>
    <mergeCell ref="A170:A172"/>
    <mergeCell ref="A173:A175"/>
    <mergeCell ref="B164:B166"/>
    <mergeCell ref="C164:C166"/>
    <mergeCell ref="A156:A158"/>
    <mergeCell ref="B156:B158"/>
    <mergeCell ref="C156:C158"/>
    <mergeCell ref="B159:B161"/>
    <mergeCell ref="C159:C161"/>
    <mergeCell ref="A164:A166"/>
    <mergeCell ref="B247:B249"/>
    <mergeCell ref="C247:C249"/>
    <mergeCell ref="B241:B243"/>
    <mergeCell ref="C241:C243"/>
    <mergeCell ref="B244:B246"/>
    <mergeCell ref="C244:C246"/>
    <mergeCell ref="A241:A243"/>
    <mergeCell ref="A244:A246"/>
    <mergeCell ref="A247:A249"/>
    <mergeCell ref="B256:B258"/>
    <mergeCell ref="C256:C258"/>
    <mergeCell ref="B250:B252"/>
    <mergeCell ref="C250:C252"/>
    <mergeCell ref="B253:B255"/>
    <mergeCell ref="C253:C255"/>
    <mergeCell ref="A250:A252"/>
    <mergeCell ref="A253:A255"/>
    <mergeCell ref="A256:A258"/>
    <mergeCell ref="B266:B268"/>
    <mergeCell ref="C266:C268"/>
    <mergeCell ref="B259:B261"/>
    <mergeCell ref="C259:C261"/>
    <mergeCell ref="B262:B264"/>
    <mergeCell ref="C262:C264"/>
    <mergeCell ref="A266:A268"/>
    <mergeCell ref="A259:A261"/>
    <mergeCell ref="A262:A264"/>
    <mergeCell ref="A91:A92"/>
    <mergeCell ref="A76:A78"/>
    <mergeCell ref="A79:A81"/>
    <mergeCell ref="A82:A84"/>
    <mergeCell ref="A85:A87"/>
    <mergeCell ref="A101:A102"/>
    <mergeCell ref="A103:A104"/>
    <mergeCell ref="A105:A106"/>
    <mergeCell ref="A70:A72"/>
    <mergeCell ref="A73:A75"/>
    <mergeCell ref="A88:A90"/>
    <mergeCell ref="A93:A94"/>
    <mergeCell ref="A95:A96"/>
    <mergeCell ref="A97:A98"/>
    <mergeCell ref="A99:A100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5:A237"/>
    <mergeCell ref="A238:A240"/>
    <mergeCell ref="B269:B271"/>
    <mergeCell ref="C269:C271"/>
    <mergeCell ref="A176:A178"/>
    <mergeCell ref="A179:A181"/>
    <mergeCell ref="A182:A184"/>
    <mergeCell ref="A185:A187"/>
    <mergeCell ref="A269:A271"/>
    <mergeCell ref="B57:B59"/>
    <mergeCell ref="C57:C59"/>
    <mergeCell ref="B51:B53"/>
    <mergeCell ref="C51:C53"/>
    <mergeCell ref="B54:B56"/>
    <mergeCell ref="C54:C56"/>
    <mergeCell ref="B67:B69"/>
    <mergeCell ref="C67:C69"/>
    <mergeCell ref="A61:A63"/>
    <mergeCell ref="B61:B63"/>
    <mergeCell ref="C61:C63"/>
    <mergeCell ref="B64:B66"/>
    <mergeCell ref="C64:C66"/>
    <mergeCell ref="A64:A66"/>
    <mergeCell ref="A67:A69"/>
    <mergeCell ref="B76:B78"/>
    <mergeCell ref="C76:C78"/>
    <mergeCell ref="B70:B72"/>
    <mergeCell ref="C70:C72"/>
    <mergeCell ref="B73:B75"/>
    <mergeCell ref="C73:C75"/>
    <mergeCell ref="A188:A190"/>
    <mergeCell ref="A191:A193"/>
    <mergeCell ref="B182:B184"/>
    <mergeCell ref="C182:C184"/>
    <mergeCell ref="B176:B178"/>
    <mergeCell ref="C176:C178"/>
    <mergeCell ref="B179:B181"/>
    <mergeCell ref="C179:C181"/>
    <mergeCell ref="B191:B193"/>
    <mergeCell ref="C191:C193"/>
    <mergeCell ref="B185:B187"/>
    <mergeCell ref="C185:C187"/>
    <mergeCell ref="B188:B190"/>
    <mergeCell ref="C188:C190"/>
    <mergeCell ref="B201:B203"/>
    <mergeCell ref="C201:C203"/>
    <mergeCell ref="A195:A196"/>
    <mergeCell ref="B195:B196"/>
    <mergeCell ref="C195:C196"/>
    <mergeCell ref="A198:A200"/>
    <mergeCell ref="B198:B200"/>
    <mergeCell ref="C198:C200"/>
    <mergeCell ref="B210:B212"/>
    <mergeCell ref="C210:C212"/>
    <mergeCell ref="B204:B206"/>
    <mergeCell ref="C204:C206"/>
    <mergeCell ref="B207:B209"/>
    <mergeCell ref="C207:C209"/>
    <mergeCell ref="B219:B221"/>
    <mergeCell ref="C219:C221"/>
    <mergeCell ref="B213:B215"/>
    <mergeCell ref="C213:C215"/>
    <mergeCell ref="B216:B218"/>
    <mergeCell ref="C216:C218"/>
    <mergeCell ref="B228:B230"/>
    <mergeCell ref="C228:C230"/>
    <mergeCell ref="B222:B224"/>
    <mergeCell ref="C222:C224"/>
    <mergeCell ref="B225:B227"/>
    <mergeCell ref="C225:C227"/>
    <mergeCell ref="B238:B240"/>
    <mergeCell ref="C238:C240"/>
    <mergeCell ref="A232:A234"/>
    <mergeCell ref="B232:B234"/>
    <mergeCell ref="C232:C234"/>
    <mergeCell ref="B235:B237"/>
    <mergeCell ref="C235:C237"/>
    <mergeCell ref="B48:B50"/>
    <mergeCell ref="C48:C50"/>
    <mergeCell ref="B42:B44"/>
    <mergeCell ref="C42:C44"/>
    <mergeCell ref="B45:B47"/>
    <mergeCell ref="C45:C47"/>
    <mergeCell ref="A42:A44"/>
    <mergeCell ref="A45:A47"/>
    <mergeCell ref="A48:A50"/>
    <mergeCell ref="A1:F1"/>
    <mergeCell ref="A4:F4"/>
    <mergeCell ref="A5:F5"/>
    <mergeCell ref="A6:A8"/>
    <mergeCell ref="B6:B8"/>
    <mergeCell ref="C6:C8"/>
    <mergeCell ref="A9:A11"/>
    <mergeCell ref="B18:B20"/>
    <mergeCell ref="C18:C20"/>
    <mergeCell ref="F19:F20"/>
    <mergeCell ref="A15:A17"/>
    <mergeCell ref="A18:A20"/>
    <mergeCell ref="B9:B11"/>
    <mergeCell ref="C9:C11"/>
    <mergeCell ref="B12:B14"/>
    <mergeCell ref="C12:C14"/>
    <mergeCell ref="B15:B17"/>
    <mergeCell ref="C15:C17"/>
    <mergeCell ref="A12:A14"/>
    <mergeCell ref="B21:B23"/>
    <mergeCell ref="C21:C23"/>
    <mergeCell ref="F22:F23"/>
    <mergeCell ref="B24:B26"/>
    <mergeCell ref="C24:C26"/>
    <mergeCell ref="F24:F26"/>
    <mergeCell ref="A21:A23"/>
    <mergeCell ref="A24:A26"/>
    <mergeCell ref="B27:B29"/>
    <mergeCell ref="C27:C29"/>
    <mergeCell ref="B30:B32"/>
    <mergeCell ref="C30:C32"/>
    <mergeCell ref="A27:A29"/>
    <mergeCell ref="A30:A32"/>
    <mergeCell ref="F27:F29"/>
    <mergeCell ref="F30:F32"/>
    <mergeCell ref="F33:F35"/>
    <mergeCell ref="F36:F38"/>
    <mergeCell ref="F39:F41"/>
    <mergeCell ref="F42:F44"/>
    <mergeCell ref="F45:F47"/>
    <mergeCell ref="F61:F63"/>
    <mergeCell ref="F48:F50"/>
    <mergeCell ref="F51:F53"/>
    <mergeCell ref="F54:F56"/>
    <mergeCell ref="F57:F59"/>
    <mergeCell ref="A60:F60"/>
    <mergeCell ref="A51:A53"/>
    <mergeCell ref="A54:A56"/>
    <mergeCell ref="B39:B41"/>
    <mergeCell ref="C39:C41"/>
    <mergeCell ref="B33:B35"/>
    <mergeCell ref="C33:C35"/>
    <mergeCell ref="B36:B38"/>
    <mergeCell ref="C36:C38"/>
    <mergeCell ref="A33:A35"/>
    <mergeCell ref="A36:A38"/>
    <mergeCell ref="A39:A41"/>
    <mergeCell ref="B93:B94"/>
    <mergeCell ref="C93:C94"/>
    <mergeCell ref="B88:B90"/>
    <mergeCell ref="C88:C90"/>
    <mergeCell ref="B91:B92"/>
    <mergeCell ref="C91:C92"/>
    <mergeCell ref="B99:B100"/>
    <mergeCell ref="C99:C100"/>
    <mergeCell ref="B95:B96"/>
    <mergeCell ref="C95:C96"/>
    <mergeCell ref="B97:B98"/>
    <mergeCell ref="C97:C98"/>
    <mergeCell ref="B105:B106"/>
    <mergeCell ref="C105:C106"/>
    <mergeCell ref="B101:B102"/>
    <mergeCell ref="C101:C102"/>
    <mergeCell ref="B103:B104"/>
    <mergeCell ref="C103:C104"/>
    <mergeCell ref="F207:F209"/>
    <mergeCell ref="F210:F212"/>
    <mergeCell ref="F213:F215"/>
    <mergeCell ref="F216:F218"/>
    <mergeCell ref="F219:F221"/>
    <mergeCell ref="F222:F224"/>
    <mergeCell ref="F225:F227"/>
    <mergeCell ref="F259:F261"/>
    <mergeCell ref="F262:F264"/>
    <mergeCell ref="F266:F267"/>
    <mergeCell ref="F235:F237"/>
    <mergeCell ref="F241:F243"/>
    <mergeCell ref="F244:F246"/>
    <mergeCell ref="F247:F249"/>
    <mergeCell ref="F250:F252"/>
    <mergeCell ref="F253:F255"/>
    <mergeCell ref="F256:F258"/>
    <mergeCell ref="B79:B81"/>
    <mergeCell ref="C79:C81"/>
    <mergeCell ref="B82:B84"/>
    <mergeCell ref="C82:C84"/>
    <mergeCell ref="B85:B87"/>
    <mergeCell ref="C85:C87"/>
    <mergeCell ref="F91:F92"/>
    <mergeCell ref="F93:F94"/>
    <mergeCell ref="F95:F96"/>
    <mergeCell ref="F97:F98"/>
    <mergeCell ref="F99:F100"/>
    <mergeCell ref="F142:F143"/>
    <mergeCell ref="F144:F145"/>
    <mergeCell ref="F146:F147"/>
    <mergeCell ref="F148:F149"/>
    <mergeCell ref="F150:F151"/>
    <mergeCell ref="F152:F153"/>
    <mergeCell ref="A154:F154"/>
    <mergeCell ref="A155:F155"/>
    <mergeCell ref="A162:F162"/>
    <mergeCell ref="A163:F163"/>
    <mergeCell ref="F170:F172"/>
    <mergeCell ref="F173:F175"/>
    <mergeCell ref="F176:F178"/>
    <mergeCell ref="F182:F184"/>
    <mergeCell ref="F185:F186"/>
    <mergeCell ref="F188:F190"/>
    <mergeCell ref="F191:F193"/>
    <mergeCell ref="A194:F194"/>
    <mergeCell ref="F195:F196"/>
    <mergeCell ref="A197:F197"/>
    <mergeCell ref="F204:F206"/>
    <mergeCell ref="F228:F230"/>
    <mergeCell ref="A231:F231"/>
    <mergeCell ref="A265:F265"/>
    <mergeCell ref="F101:F102"/>
    <mergeCell ref="F103:F104"/>
    <mergeCell ref="F108:F110"/>
    <mergeCell ref="F138:F139"/>
    <mergeCell ref="F140:F141"/>
    <mergeCell ref="A107:F107"/>
    <mergeCell ref="F105:F106"/>
    <mergeCell ref="A57:A59"/>
  </mergeCells>
  <dataValidations>
    <dataValidation type="list" allowBlank="1" sqref="E6:E59 E61:E106 E108:E153 E156:E161 E164:E193 E195:E196 E198:E230 E232:E264 E266:E271">
      <formula1>"PASSED,FAILED"</formula1>
    </dataValidation>
  </dataValidations>
  <hyperlinks>
    <hyperlink r:id="rId1" ref="F19"/>
    <hyperlink r:id="rId2" ref="F22"/>
    <hyperlink r:id="rId3" ref="F24"/>
    <hyperlink r:id="rId4" ref="F27"/>
    <hyperlink r:id="rId5" ref="F30"/>
    <hyperlink r:id="rId6" ref="F33"/>
    <hyperlink r:id="rId7" ref="F36"/>
    <hyperlink r:id="rId8" ref="F39"/>
    <hyperlink r:id="rId9" ref="F42"/>
    <hyperlink r:id="rId10" ref="F45"/>
    <hyperlink r:id="rId11" ref="F48"/>
    <hyperlink r:id="rId12" ref="F51"/>
    <hyperlink r:id="rId13" ref="F54"/>
    <hyperlink r:id="rId14" ref="F57"/>
    <hyperlink r:id="rId15" ref="F91"/>
    <hyperlink r:id="rId16" ref="F93"/>
    <hyperlink r:id="rId17" ref="F95"/>
    <hyperlink r:id="rId18" ref="F97"/>
    <hyperlink r:id="rId19" ref="F99"/>
    <hyperlink r:id="rId20" ref="F101"/>
    <hyperlink r:id="rId21" ref="F103"/>
    <hyperlink r:id="rId22" ref="F105"/>
    <hyperlink r:id="rId23" ref="F138"/>
    <hyperlink r:id="rId24" ref="F140"/>
    <hyperlink r:id="rId25" ref="F142"/>
    <hyperlink r:id="rId26" ref="F144"/>
    <hyperlink r:id="rId27" ref="F146"/>
    <hyperlink r:id="rId28" ref="F148"/>
    <hyperlink r:id="rId29" ref="F150"/>
    <hyperlink r:id="rId30" ref="F152"/>
    <hyperlink r:id="rId31" ref="F170"/>
    <hyperlink r:id="rId32" ref="F173"/>
    <hyperlink r:id="rId33" ref="F176"/>
    <hyperlink r:id="rId34" ref="F182"/>
    <hyperlink r:id="rId35" ref="F185"/>
    <hyperlink r:id="rId36" ref="F188"/>
    <hyperlink r:id="rId37" ref="F191"/>
    <hyperlink r:id="rId38" ref="F195"/>
    <hyperlink r:id="rId39" ref="F204"/>
    <hyperlink r:id="rId40" ref="F207"/>
    <hyperlink r:id="rId41" ref="F210"/>
    <hyperlink r:id="rId42" ref="F213"/>
    <hyperlink r:id="rId43" ref="F216"/>
    <hyperlink r:id="rId44" ref="F219"/>
    <hyperlink r:id="rId45" ref="F222"/>
    <hyperlink r:id="rId46" ref="F225"/>
    <hyperlink r:id="rId47" ref="F228"/>
    <hyperlink r:id="rId48" ref="F235"/>
    <hyperlink r:id="rId49" ref="F241"/>
    <hyperlink r:id="rId50" ref="F244"/>
    <hyperlink r:id="rId51" ref="F247"/>
    <hyperlink r:id="rId52" ref="F250"/>
    <hyperlink r:id="rId53" ref="F253"/>
    <hyperlink r:id="rId54" ref="F256"/>
    <hyperlink r:id="rId55" ref="F259"/>
    <hyperlink r:id="rId56" ref="F262"/>
    <hyperlink r:id="rId57" ref="F266"/>
  </hyperlinks>
  <drawing r:id="rId58"/>
</worksheet>
</file>