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70" windowWidth="15120" windowHeight="6960"/>
  </bookViews>
  <sheets>
    <sheet name="Test coverage list" sheetId="1" r:id="rId1"/>
  </sheets>
  <calcPr calcId="124519"/>
</workbook>
</file>

<file path=xl/sharedStrings.xml><?xml version="1.0" encoding="utf-8"?>
<sst xmlns="http://schemas.openxmlformats.org/spreadsheetml/2006/main" count="146" uniqueCount="78">
  <si>
    <t>Functionality</t>
  </si>
  <si>
    <t>Check</t>
  </si>
  <si>
    <t>Passed</t>
  </si>
  <si>
    <t>Expectes Result</t>
  </si>
  <si>
    <t>Actual</t>
  </si>
  <si>
    <t>Failed</t>
  </si>
  <si>
    <t>Skipped</t>
  </si>
  <si>
    <t>Тест пройден</t>
  </si>
  <si>
    <t>Тест не пройден</t>
  </si>
  <si>
    <t>Невозможно пройти тест</t>
  </si>
  <si>
    <t>Not run</t>
  </si>
  <si>
    <t>Conventions</t>
  </si>
  <si>
    <t>Explanation</t>
  </si>
  <si>
    <t>Value</t>
  </si>
  <si>
    <t>Уведомление с текстом "Please, select one category"</t>
  </si>
  <si>
    <t>Открытие страницы для редактирования/дублирования комментария</t>
  </si>
  <si>
    <t>Отобразится красным предупреждение "The maximum length of Comment Text field is 50 characters"</t>
  </si>
  <si>
    <t>Отобразится красным предупреждение "The Comment Text field is required."</t>
  </si>
  <si>
    <t>Тест ещё не прошел</t>
  </si>
  <si>
    <t>Save</t>
  </si>
  <si>
    <t>Клик кнопки "Save" при уникально заполненном поле "Comment Text"</t>
  </si>
  <si>
    <t>Создает дубликат комментария, не выходя из страницы</t>
  </si>
  <si>
    <t>Duplicate Comments (intro)</t>
  </si>
  <si>
    <t>Duplicate Comments page:</t>
  </si>
  <si>
    <t>Проверка отображения в списке дубликата комментария</t>
  </si>
  <si>
    <t>Дубликат комментария добавлен в список на главной странице</t>
  </si>
  <si>
    <t>Дубликат комментария не добавлен в список на главной странице</t>
  </si>
  <si>
    <t>Клик кнопки "Save" после удаление текста из поля "Comment Text"</t>
  </si>
  <si>
    <t xml:space="preserve">Клик кнопки "Save" при наборе текста более чем 50 символов в поле "Comment Text" </t>
  </si>
  <si>
    <t>Клик кнопки "Save" при не уникальном заполненном поле "Comment Text"</t>
  </si>
  <si>
    <t>Отобразится красным предупреждение "Comment already exists"</t>
  </si>
  <si>
    <t xml:space="preserve">Клик кнопки "Save" при наборе символов "!, №, ;,%,: etc" в поле "Comment Text" </t>
  </si>
  <si>
    <t>Отобразится красным предупреждение "The Comment Text field should contain alphanumeric characters only"</t>
  </si>
  <si>
    <t>[Save + Comment Text]</t>
  </si>
  <si>
    <t>[Duplicate Comments main page]</t>
  </si>
  <si>
    <t>[Save + Number]</t>
  </si>
  <si>
    <t>Клик кнопки "Save" при не уникальном заполненном поле "Number"</t>
  </si>
  <si>
    <t>Отобразится красным предупреждение "Number field should be unique of empty"</t>
  </si>
  <si>
    <t xml:space="preserve">Клик кнопки "Save" при наборе числа более чем 999 в поле "Number" </t>
  </si>
  <si>
    <t>Отобразится красным предупреждение "The Number field should contain value from 0 to 999"</t>
  </si>
  <si>
    <t xml:space="preserve">Клик кнопки "Save" при наборе символов "!, №, ;,%,: etc" в поле "Number" </t>
  </si>
  <si>
    <t>Отобразится красным предупреждение "Number field should contains only digits"</t>
  </si>
  <si>
    <t>[тест после пункта выше]</t>
  </si>
  <si>
    <t xml:space="preserve">Клик кнопки "Save" при наборе символов "!, №, ;,%,: etc" + цифр в поле "Number" </t>
  </si>
  <si>
    <t>Клик кнопки "Save" после добавления нескольких категорий в список "Selected Categories"</t>
  </si>
  <si>
    <t>Отобразится красным предупреждение "Please, select at least one category"</t>
  </si>
  <si>
    <t>[Save &amp; Return + Number]</t>
  </si>
  <si>
    <t>Клик кнопки "Save &amp; Return" после добавления категории в список "Available Categories"</t>
  </si>
  <si>
    <t>Клик кнопки "Duplicate", не выбирая комментарий</t>
  </si>
  <si>
    <t>Клик кнопки "Duplicate", выбрав несколько комментариев</t>
  </si>
  <si>
    <t>Клик кнопки "Duplicate", выбрав один комментарий</t>
  </si>
  <si>
    <t xml:space="preserve">Клик кнопки "Save" при наборе числа 999 в поле "Number" </t>
  </si>
  <si>
    <t>Создает дубликат комментария</t>
  </si>
  <si>
    <t xml:space="preserve">Клик кнопки "Save" при наборе букв + цирф в поле "Number" </t>
  </si>
  <si>
    <t>[Save + &gt; + valid value]</t>
  </si>
  <si>
    <t>[Save + &lt;&lt; + valid value]</t>
  </si>
  <si>
    <t xml:space="preserve">Клик кнопки "Save" при наборе текста 50 символов в поле "Comment Text" </t>
  </si>
  <si>
    <t xml:space="preserve">Клик кнопки "Save" при наборе текста 49 символов в поле "Comment Text" </t>
  </si>
  <si>
    <t xml:space="preserve">Клик кнопки "Save" при наборе уникального числа оканчивающиеся на ноль в поле "Number" </t>
  </si>
  <si>
    <t>Сайт Commentssprintone.azurewebsites.net</t>
  </si>
  <si>
    <t>Firefox</t>
  </si>
  <si>
    <t>Google Chrome
 65.0.3325.146</t>
  </si>
  <si>
    <t>[Duplicate]</t>
  </si>
  <si>
    <t>Клик кнопки "Duplicate" без выбора категорий</t>
  </si>
  <si>
    <t>Клик кнопки "Duplicate" c всех выбором категорий</t>
  </si>
  <si>
    <t>[Edit + Save &amp; Return ]</t>
  </si>
  <si>
    <t>Выводит ''alert' сообщений с следующим содержанием Please, select one category</t>
  </si>
  <si>
    <t>Добавит следующий список категорий на главной странице Cat1; Cat2; Cat3; Cat4; Cat5</t>
  </si>
  <si>
    <t>[Edit ]</t>
  </si>
  <si>
    <t>Имя открывающейся страницы после клика кнопки "Edit"</t>
  </si>
  <si>
    <t>Имя страницы "Editor"</t>
  </si>
  <si>
    <t xml:space="preserve">Клик кнопки "Save &amp; Return" в меню "Edit" на любом комментарии с выбором всех категорий </t>
  </si>
  <si>
    <t>[Delete + 'Yes' button]</t>
  </si>
  <si>
    <t>Появление всплывающего окна</t>
  </si>
  <si>
    <t>Проверка сплывающего окна после выбора категории и клика кнопки "Delete"</t>
  </si>
  <si>
    <t>[Delete ]</t>
  </si>
  <si>
    <t>Клик кнопки "Delete" с выбором любой категории</t>
  </si>
  <si>
    <t>Отобразится зеленым предупреждение "Selected comments deleted successfull"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</si>
</sst>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i/>
      <sz val="10"/>
      <name val="Arial"/>
      <family val="2"/>
      <charset val="204"/>
    </font>
    <font>
      <i/>
      <sz val="10"/>
      <color rgb="FF000000"/>
      <name val="Arial"/>
      <family val="2"/>
      <charset val="204"/>
    </font>
    <font>
      <b/>
      <i/>
      <sz val="10"/>
      <name val="Arial"/>
      <family val="2"/>
      <charset val="204"/>
    </font>
    <font>
      <u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i/>
      <sz val="10"/>
      <name val="Arial"/>
      <family val="2"/>
      <charset val="204"/>
    </font>
    <font>
      <i/>
      <u/>
      <sz val="10"/>
      <name val="Arial"/>
      <family val="2"/>
      <charset val="204"/>
    </font>
    <font>
      <i/>
      <sz val="9"/>
      <name val="Arial"/>
      <family val="2"/>
      <charset val="204"/>
    </font>
    <font>
      <sz val="16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rgb="FFD9D9D9"/>
      </patternFill>
    </fill>
    <fill>
      <patternFill patternType="solid">
        <fgColor theme="4" tint="0.39997558519241921"/>
        <bgColor rgb="FFCCCCCC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2"/>
  </cellStyleXfs>
  <cellXfs count="70">
    <xf numFmtId="0" fontId="0" fillId="0" borderId="0" xfId="0" applyFont="1" applyAlignment="1"/>
    <xf numFmtId="0" fontId="2" fillId="0" borderId="0" xfId="0" applyFont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Fill="1" applyAlignment="1"/>
    <xf numFmtId="0" fontId="2" fillId="0" borderId="2" xfId="0" applyFont="1" applyFill="1" applyBorder="1" applyAlignment="1"/>
    <xf numFmtId="0" fontId="2" fillId="0" borderId="0" xfId="0" applyFont="1" applyFill="1" applyAlignment="1"/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 vertical="center" wrapText="1"/>
    </xf>
    <xf numFmtId="0" fontId="0" fillId="0" borderId="0" xfId="0" applyFont="1" applyFill="1" applyAlignment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wrapText="1"/>
    </xf>
    <xf numFmtId="0" fontId="2" fillId="0" borderId="2" xfId="0" applyFont="1" applyFill="1" applyBorder="1" applyAlignment="1">
      <alignment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/>
    <xf numFmtId="0" fontId="2" fillId="0" borderId="0" xfId="0" applyFont="1" applyFill="1" applyAlignment="1"/>
    <xf numFmtId="0" fontId="0" fillId="0" borderId="0" xfId="0" applyFont="1" applyFill="1" applyAlignment="1">
      <alignment wrapText="1"/>
    </xf>
    <xf numFmtId="0" fontId="6" fillId="0" borderId="0" xfId="0" applyFont="1" applyFill="1" applyAlignment="1">
      <alignment wrapText="1"/>
    </xf>
    <xf numFmtId="0" fontId="3" fillId="0" borderId="2" xfId="0" applyFont="1" applyFill="1" applyBorder="1" applyAlignment="1"/>
    <xf numFmtId="0" fontId="3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8" fillId="5" borderId="2" xfId="0" applyFont="1" applyFill="1" applyBorder="1" applyAlignment="1">
      <alignment wrapText="1"/>
    </xf>
    <xf numFmtId="0" fontId="0" fillId="0" borderId="2" xfId="0" applyBorder="1"/>
    <xf numFmtId="0" fontId="8" fillId="6" borderId="2" xfId="0" applyFont="1" applyFill="1" applyBorder="1" applyAlignment="1">
      <alignment wrapText="1"/>
    </xf>
    <xf numFmtId="0" fontId="8" fillId="2" borderId="2" xfId="0" applyFont="1" applyFill="1" applyBorder="1" applyAlignment="1">
      <alignment wrapText="1"/>
    </xf>
    <xf numFmtId="0" fontId="8" fillId="0" borderId="0" xfId="0" applyFont="1" applyFill="1" applyAlignment="1"/>
    <xf numFmtId="0" fontId="8" fillId="9" borderId="0" xfId="0" applyFont="1" applyFill="1" applyAlignment="1"/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9" fillId="4" borderId="2" xfId="0" applyFont="1" applyFill="1" applyBorder="1" applyAlignment="1"/>
    <xf numFmtId="0" fontId="8" fillId="0" borderId="0" xfId="0" applyFont="1" applyFill="1" applyAlignment="1">
      <alignment wrapText="1"/>
    </xf>
    <xf numFmtId="0" fontId="7" fillId="0" borderId="0" xfId="0" applyFont="1" applyFill="1" applyAlignment="1"/>
    <xf numFmtId="0" fontId="7" fillId="0" borderId="0" xfId="0" applyFont="1" applyAlignment="1"/>
    <xf numFmtId="0" fontId="8" fillId="0" borderId="0" xfId="0" applyFont="1" applyFill="1" applyAlignment="1">
      <alignment vertical="top" wrapText="1"/>
    </xf>
    <xf numFmtId="0" fontId="10" fillId="8" borderId="0" xfId="0" applyFont="1" applyFill="1" applyAlignment="1"/>
    <xf numFmtId="0" fontId="11" fillId="0" borderId="0" xfId="0" applyFont="1" applyFill="1" applyAlignment="1">
      <alignment horizontal="right" vertical="center"/>
    </xf>
    <xf numFmtId="0" fontId="11" fillId="0" borderId="0" xfId="0" applyFont="1" applyAlignment="1">
      <alignment horizontal="right"/>
    </xf>
    <xf numFmtId="0" fontId="9" fillId="0" borderId="0" xfId="0" applyFont="1" applyFill="1" applyAlignment="1"/>
    <xf numFmtId="0" fontId="0" fillId="0" borderId="0" xfId="0" applyFont="1" applyFill="1" applyAlignment="1"/>
    <xf numFmtId="0" fontId="8" fillId="7" borderId="1" xfId="0" applyFont="1" applyFill="1" applyBorder="1" applyAlignment="1">
      <alignment horizontal="center"/>
    </xf>
    <xf numFmtId="0" fontId="2" fillId="0" borderId="0" xfId="0" applyFont="1" applyFill="1" applyAlignment="1"/>
    <xf numFmtId="0" fontId="1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 wrapText="1"/>
    </xf>
    <xf numFmtId="0" fontId="11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1" fillId="12" borderId="0" xfId="0" applyFont="1" applyFill="1" applyAlignment="1">
      <alignment horizontal="right" vertical="center"/>
    </xf>
    <xf numFmtId="14" fontId="2" fillId="2" borderId="3" xfId="0" applyNumberFormat="1" applyFont="1" applyFill="1" applyBorder="1" applyAlignment="1"/>
    <xf numFmtId="0" fontId="0" fillId="0" borderId="2" xfId="0" applyFont="1" applyFill="1" applyBorder="1" applyAlignment="1"/>
    <xf numFmtId="0" fontId="12" fillId="0" borderId="2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1" fillId="13" borderId="4" xfId="0" applyFont="1" applyFill="1" applyBorder="1" applyAlignment="1">
      <alignment horizontal="center" vertical="center"/>
    </xf>
    <xf numFmtId="0" fontId="1" fillId="13" borderId="4" xfId="0" applyFont="1" applyFill="1" applyBorder="1" applyAlignment="1">
      <alignment horizontal="center" vertical="center" wrapText="1"/>
    </xf>
    <xf numFmtId="0" fontId="2" fillId="14" borderId="4" xfId="0" applyFont="1" applyFill="1" applyBorder="1" applyAlignment="1">
      <alignment horizontal="center" vertical="center"/>
    </xf>
    <xf numFmtId="0" fontId="2" fillId="0" borderId="2" xfId="1" applyFont="1" applyFill="1" applyAlignment="1">
      <alignment horizontal="center" vertical="center" wrapText="1"/>
    </xf>
    <xf numFmtId="0" fontId="2" fillId="0" borderId="2" xfId="1" applyFont="1" applyFill="1" applyAlignment="1">
      <alignment horizontal="center" vertical="center" wrapText="1"/>
    </xf>
    <xf numFmtId="0" fontId="0" fillId="0" borderId="0" xfId="0" applyFont="1" applyFill="1" applyAlignment="1"/>
    <xf numFmtId="0" fontId="12" fillId="0" borderId="2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Fill="1" applyAlignment="1">
      <alignment horizontal="center" vertical="center"/>
    </xf>
  </cellXfs>
  <cellStyles count="2">
    <cellStyle name="Обычный" xfId="0" builtinId="0"/>
    <cellStyle name="Обычный 2" xfId="1"/>
  </cellStyles>
  <dxfs count="44"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B926"/>
  <sheetViews>
    <sheetView tabSelected="1" zoomScale="85" zoomScaleNormal="85" workbookViewId="0">
      <pane xSplit="2" ySplit="1" topLeftCell="C5" activePane="bottomRight" state="frozen"/>
      <selection pane="topRight" activeCell="D1" sqref="D1"/>
      <selection pane="bottomLeft" activeCell="A3" sqref="A3"/>
      <selection pane="bottomRight" activeCell="D5" sqref="D5"/>
    </sheetView>
  </sheetViews>
  <sheetFormatPr defaultColWidth="17.28515625" defaultRowHeight="15" customHeight="1" x14ac:dyDescent="0.2"/>
  <cols>
    <col min="1" max="1" width="26.42578125" customWidth="1"/>
    <col min="2" max="2" width="57" customWidth="1"/>
    <col min="3" max="3" width="71.28515625" customWidth="1"/>
    <col min="4" max="4" width="31.85546875" customWidth="1"/>
    <col min="5" max="5" width="21.140625" customWidth="1"/>
    <col min="6" max="6" width="31.28515625" customWidth="1"/>
    <col min="7" max="7" width="22" customWidth="1"/>
    <col min="8" max="11" width="14.42578125" customWidth="1"/>
    <col min="12" max="12" width="16.5703125" customWidth="1"/>
    <col min="13" max="16" width="14.42578125" customWidth="1"/>
    <col min="17" max="17" width="21.7109375" customWidth="1"/>
    <col min="18" max="18" width="14.42578125" customWidth="1"/>
    <col min="19" max="19" width="24.7109375" customWidth="1"/>
    <col min="20" max="22" width="14.42578125" customWidth="1"/>
    <col min="23" max="23" width="16.7109375" customWidth="1"/>
    <col min="24" max="26" width="14.42578125" customWidth="1"/>
    <col min="27" max="27" width="16.140625" customWidth="1"/>
    <col min="28" max="40" width="14.42578125" customWidth="1"/>
    <col min="41" max="41" width="17.42578125" customWidth="1"/>
    <col min="42" max="54" width="18.85546875" customWidth="1"/>
  </cols>
  <sheetData>
    <row r="1" spans="1:54" ht="52.5" customHeight="1" x14ac:dyDescent="0.2">
      <c r="A1" s="67" t="s">
        <v>59</v>
      </c>
      <c r="B1" s="67"/>
      <c r="C1" s="56"/>
      <c r="D1" s="59" t="s">
        <v>61</v>
      </c>
      <c r="E1" s="58" t="s">
        <v>60</v>
      </c>
      <c r="G1" s="50"/>
      <c r="I1" s="13"/>
      <c r="J1" s="13"/>
      <c r="K1" s="11"/>
      <c r="L1" s="13"/>
      <c r="M1" s="11"/>
      <c r="N1" s="11"/>
      <c r="O1" s="13"/>
      <c r="P1" s="11"/>
      <c r="Q1" s="13"/>
      <c r="R1" s="11"/>
      <c r="S1" s="13"/>
      <c r="T1" s="11"/>
      <c r="U1" s="13"/>
      <c r="V1" s="11"/>
      <c r="W1" s="13"/>
      <c r="X1" s="11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7"/>
      <c r="AJ1" s="17"/>
      <c r="AK1" s="17"/>
      <c r="AL1" s="20"/>
      <c r="AM1" s="20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3"/>
    </row>
    <row r="2" spans="1:54" ht="17.25" customHeight="1" x14ac:dyDescent="0.2">
      <c r="A2" s="61" t="s">
        <v>0</v>
      </c>
      <c r="B2" s="62" t="s">
        <v>1</v>
      </c>
      <c r="C2" s="63" t="s">
        <v>3</v>
      </c>
      <c r="D2" s="63" t="s">
        <v>4</v>
      </c>
      <c r="E2" s="63" t="s">
        <v>4</v>
      </c>
      <c r="F2" s="57"/>
      <c r="H2" s="11"/>
      <c r="I2" s="13"/>
      <c r="J2" s="13"/>
      <c r="K2" s="11"/>
      <c r="L2" s="13"/>
      <c r="M2" s="11"/>
      <c r="N2" s="11"/>
      <c r="O2" s="13"/>
      <c r="P2" s="11"/>
      <c r="Q2" s="13"/>
      <c r="R2" s="11"/>
      <c r="S2" s="13"/>
      <c r="T2" s="11"/>
      <c r="U2" s="13"/>
      <c r="V2" s="11"/>
      <c r="W2" s="13"/>
      <c r="X2" s="11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7"/>
      <c r="AJ2" s="17"/>
      <c r="AK2" s="17"/>
      <c r="AL2" s="20"/>
      <c r="AM2" s="20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3"/>
    </row>
    <row r="3" spans="1:54" ht="43.5" customHeight="1" x14ac:dyDescent="0.2">
      <c r="A3" s="52" t="s">
        <v>33</v>
      </c>
      <c r="B3" s="51" t="s">
        <v>28</v>
      </c>
      <c r="C3" s="51" t="s">
        <v>16</v>
      </c>
      <c r="D3" s="53" t="s">
        <v>2</v>
      </c>
      <c r="E3" s="11"/>
      <c r="H3" s="11"/>
      <c r="I3" s="13"/>
      <c r="J3" s="13"/>
      <c r="K3" s="11"/>
      <c r="L3" s="13"/>
      <c r="M3" s="11"/>
      <c r="N3" s="11"/>
      <c r="O3" s="13"/>
      <c r="P3" s="11"/>
      <c r="Q3" s="13"/>
      <c r="R3" s="11"/>
      <c r="S3" s="13"/>
      <c r="T3" s="11"/>
      <c r="U3" s="13"/>
      <c r="V3" s="11"/>
      <c r="W3" s="13"/>
      <c r="X3" s="11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7"/>
      <c r="AJ3" s="17"/>
      <c r="AK3" s="17"/>
      <c r="AL3" s="20"/>
      <c r="AM3" s="20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3"/>
    </row>
    <row r="4" spans="1:54" ht="37.5" customHeight="1" x14ac:dyDescent="0.2">
      <c r="A4" s="52" t="s">
        <v>33</v>
      </c>
      <c r="B4" s="39" t="s">
        <v>31</v>
      </c>
      <c r="C4" s="51" t="s">
        <v>32</v>
      </c>
      <c r="D4" s="53" t="s">
        <v>2</v>
      </c>
      <c r="E4" s="11"/>
      <c r="H4" s="11"/>
      <c r="I4" s="13"/>
      <c r="J4" s="13"/>
      <c r="K4" s="11"/>
      <c r="L4" s="13"/>
      <c r="M4" s="11"/>
      <c r="N4" s="11"/>
      <c r="O4" s="13"/>
      <c r="P4" s="11"/>
      <c r="Q4" s="13"/>
      <c r="R4" s="11"/>
      <c r="S4" s="13"/>
      <c r="T4" s="11"/>
      <c r="U4" s="11"/>
      <c r="V4" s="11"/>
      <c r="W4" s="13"/>
      <c r="X4" s="11"/>
      <c r="Y4" s="13"/>
      <c r="Z4" s="11"/>
      <c r="AA4" s="11"/>
      <c r="AB4" s="11"/>
      <c r="AC4" s="11"/>
      <c r="AD4" s="11"/>
      <c r="AE4" s="11"/>
      <c r="AF4" s="11"/>
      <c r="AG4" s="13"/>
      <c r="AH4" s="13"/>
      <c r="AI4" s="17"/>
      <c r="AJ4" s="17"/>
      <c r="AK4" s="17"/>
      <c r="AL4" s="20"/>
      <c r="AM4" s="20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3"/>
    </row>
    <row r="5" spans="1:54" s="4" customFormat="1" ht="38.25" customHeight="1" x14ac:dyDescent="0.2">
      <c r="A5" s="52" t="s">
        <v>33</v>
      </c>
      <c r="B5" s="64" t="s">
        <v>38</v>
      </c>
      <c r="C5" s="65" t="s">
        <v>39</v>
      </c>
      <c r="D5" s="53" t="s">
        <v>2</v>
      </c>
      <c r="E5" s="11"/>
      <c r="H5" s="11"/>
      <c r="I5" s="13"/>
      <c r="J5" s="13"/>
      <c r="K5" s="11"/>
      <c r="L5" s="13"/>
      <c r="M5" s="11"/>
      <c r="N5" s="11"/>
      <c r="O5" s="13"/>
      <c r="P5" s="11"/>
      <c r="Q5" s="13"/>
      <c r="R5" s="11"/>
      <c r="S5" s="13"/>
      <c r="T5" s="11"/>
      <c r="U5" s="11"/>
      <c r="V5" s="11"/>
      <c r="W5" s="13"/>
      <c r="X5" s="11"/>
      <c r="Y5" s="13"/>
      <c r="Z5" s="11"/>
      <c r="AA5" s="11"/>
      <c r="AB5" s="11"/>
      <c r="AC5" s="11"/>
      <c r="AD5" s="11"/>
      <c r="AE5" s="11"/>
      <c r="AF5" s="11"/>
      <c r="AG5" s="13"/>
      <c r="AH5" s="13"/>
      <c r="AI5" s="17"/>
      <c r="AJ5" s="17"/>
      <c r="AK5" s="17"/>
      <c r="AL5" s="20"/>
      <c r="AM5" s="20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9"/>
    </row>
    <row r="6" spans="1:54" ht="33.75" customHeight="1" x14ac:dyDescent="0.2">
      <c r="A6" s="52" t="s">
        <v>62</v>
      </c>
      <c r="B6" s="15" t="s">
        <v>63</v>
      </c>
      <c r="C6" s="15" t="s">
        <v>66</v>
      </c>
      <c r="D6" s="53" t="s">
        <v>2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3"/>
      <c r="T6" s="11"/>
      <c r="U6" s="13"/>
      <c r="V6" s="11"/>
      <c r="W6" s="13"/>
      <c r="X6" s="11"/>
      <c r="Y6" s="13"/>
      <c r="Z6" s="11"/>
      <c r="AA6" s="11"/>
      <c r="AB6" s="11"/>
      <c r="AC6" s="11"/>
      <c r="AD6" s="11"/>
      <c r="AE6" s="11"/>
      <c r="AF6" s="11"/>
      <c r="AG6" s="13"/>
      <c r="AH6" s="13"/>
      <c r="AI6" s="17"/>
      <c r="AJ6" s="17"/>
      <c r="AK6" s="17"/>
      <c r="AL6" s="66"/>
      <c r="AM6" s="66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3"/>
    </row>
    <row r="7" spans="1:54" ht="25.5" customHeight="1" x14ac:dyDescent="0.2">
      <c r="A7" s="52" t="s">
        <v>62</v>
      </c>
      <c r="B7" s="15" t="s">
        <v>64</v>
      </c>
      <c r="C7" s="15" t="s">
        <v>66</v>
      </c>
      <c r="D7" s="53" t="s">
        <v>2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3"/>
      <c r="T7" s="11"/>
      <c r="U7" s="13"/>
      <c r="V7" s="11"/>
      <c r="W7" s="13"/>
      <c r="X7" s="11"/>
      <c r="Y7" s="13"/>
      <c r="Z7" s="11"/>
      <c r="AA7" s="11"/>
      <c r="AB7" s="11"/>
      <c r="AC7" s="11"/>
      <c r="AD7" s="11"/>
      <c r="AE7" s="11"/>
      <c r="AF7" s="11"/>
      <c r="AG7" s="13"/>
      <c r="AH7" s="13"/>
      <c r="AI7" s="17"/>
      <c r="AJ7" s="17"/>
      <c r="AK7" s="17"/>
      <c r="AL7" s="66"/>
      <c r="AM7" s="66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3"/>
    </row>
    <row r="8" spans="1:54" ht="30.75" customHeight="1" x14ac:dyDescent="0.2">
      <c r="A8" s="52" t="s">
        <v>68</v>
      </c>
      <c r="B8" s="54" t="s">
        <v>69</v>
      </c>
      <c r="C8" s="54" t="s">
        <v>70</v>
      </c>
      <c r="D8" s="53" t="s">
        <v>2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3"/>
      <c r="T8" s="11"/>
      <c r="U8" s="11"/>
      <c r="V8" s="11"/>
      <c r="W8" s="13"/>
      <c r="X8" s="11"/>
      <c r="Y8" s="13"/>
      <c r="Z8" s="11"/>
      <c r="AA8" s="11"/>
      <c r="AB8" s="11"/>
      <c r="AC8" s="11"/>
      <c r="AD8" s="11"/>
      <c r="AE8" s="11"/>
      <c r="AF8" s="11"/>
      <c r="AG8" s="13"/>
      <c r="AH8" s="13"/>
      <c r="AI8" s="17"/>
      <c r="AJ8" s="17"/>
      <c r="AK8" s="17"/>
      <c r="AL8" s="66"/>
      <c r="AM8" s="66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3"/>
    </row>
    <row r="9" spans="1:54" ht="25.5" customHeight="1" x14ac:dyDescent="0.2">
      <c r="A9" s="52" t="s">
        <v>65</v>
      </c>
      <c r="B9" s="15" t="s">
        <v>71</v>
      </c>
      <c r="C9" s="15" t="s">
        <v>67</v>
      </c>
      <c r="D9" s="60" t="s">
        <v>5</v>
      </c>
      <c r="E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3"/>
      <c r="T9" s="11"/>
      <c r="U9" s="11"/>
      <c r="V9" s="11"/>
      <c r="W9" s="13"/>
      <c r="X9" s="11"/>
      <c r="Y9" s="13"/>
      <c r="Z9" s="11"/>
      <c r="AA9" s="11"/>
      <c r="AB9" s="11"/>
      <c r="AC9" s="11"/>
      <c r="AD9" s="11"/>
      <c r="AE9" s="11"/>
      <c r="AF9" s="11"/>
      <c r="AG9" s="13"/>
      <c r="AH9" s="13"/>
      <c r="AI9" s="17"/>
      <c r="AJ9" s="17"/>
      <c r="AK9" s="17"/>
      <c r="AL9" s="66"/>
      <c r="AM9" s="66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3"/>
    </row>
    <row r="10" spans="1:54" ht="32.25" customHeight="1" x14ac:dyDescent="0.2">
      <c r="A10" s="52" t="s">
        <v>72</v>
      </c>
      <c r="B10" s="15" t="s">
        <v>74</v>
      </c>
      <c r="C10" s="54" t="s">
        <v>73</v>
      </c>
      <c r="D10" s="53" t="s">
        <v>2</v>
      </c>
      <c r="E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3"/>
      <c r="T10" s="11"/>
      <c r="U10" s="11"/>
      <c r="V10" s="11"/>
      <c r="W10" s="13"/>
      <c r="X10" s="11"/>
      <c r="Y10" s="13"/>
      <c r="Z10" s="11"/>
      <c r="AA10" s="11"/>
      <c r="AB10" s="11"/>
      <c r="AC10" s="11"/>
      <c r="AD10" s="11"/>
      <c r="AE10" s="11"/>
      <c r="AF10" s="11"/>
      <c r="AG10" s="13"/>
      <c r="AH10" s="13"/>
      <c r="AI10" s="17"/>
      <c r="AJ10" s="17"/>
      <c r="AK10" s="17"/>
      <c r="AL10" s="66"/>
      <c r="AM10" s="66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3"/>
    </row>
    <row r="11" spans="1:54" ht="25.5" customHeight="1" x14ac:dyDescent="0.2">
      <c r="A11" s="52" t="s">
        <v>75</v>
      </c>
      <c r="B11" s="15" t="s">
        <v>76</v>
      </c>
      <c r="C11" s="15" t="s">
        <v>77</v>
      </c>
      <c r="D11" s="53" t="s">
        <v>2</v>
      </c>
      <c r="E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3"/>
      <c r="T11" s="11"/>
      <c r="U11" s="11"/>
      <c r="V11" s="11"/>
      <c r="W11" s="13"/>
      <c r="X11" s="11"/>
      <c r="Y11" s="13"/>
      <c r="Z11" s="11"/>
      <c r="AA11" s="11"/>
      <c r="AB11" s="11"/>
      <c r="AC11" s="11"/>
      <c r="AD11" s="11"/>
      <c r="AE11" s="11"/>
      <c r="AF11" s="11"/>
      <c r="AG11" s="13"/>
      <c r="AH11" s="13"/>
      <c r="AI11" s="17"/>
      <c r="AJ11" s="17"/>
      <c r="AK11" s="17"/>
      <c r="AL11" s="66"/>
      <c r="AM11" s="66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3"/>
    </row>
    <row r="12" spans="1:54" ht="25.5" customHeight="1" x14ac:dyDescent="0.2">
      <c r="A12" s="52"/>
      <c r="B12" s="51"/>
      <c r="C12" s="51"/>
      <c r="D12" s="53"/>
      <c r="E12" s="11"/>
      <c r="H12" s="11"/>
      <c r="I12" s="20"/>
      <c r="J12" s="15"/>
      <c r="K12" s="11"/>
      <c r="L12" s="15"/>
      <c r="M12" s="11"/>
      <c r="N12" s="11"/>
      <c r="O12" s="15"/>
      <c r="P12" s="11"/>
      <c r="Q12" s="15"/>
      <c r="R12" s="11"/>
      <c r="S12" s="13"/>
      <c r="T12" s="11"/>
      <c r="U12" s="11"/>
      <c r="V12" s="11"/>
      <c r="W12" s="13"/>
      <c r="X12" s="11"/>
      <c r="Y12" s="13"/>
      <c r="Z12" s="11"/>
      <c r="AA12" s="11"/>
      <c r="AB12" s="11"/>
      <c r="AC12" s="11"/>
      <c r="AD12" s="11"/>
      <c r="AE12" s="11"/>
      <c r="AF12" s="11"/>
      <c r="AG12" s="13"/>
      <c r="AH12" s="13"/>
      <c r="AI12" s="17"/>
      <c r="AJ12" s="17"/>
      <c r="AK12" s="17"/>
      <c r="AL12" s="66"/>
      <c r="AM12" s="66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3"/>
    </row>
    <row r="13" spans="1:54" ht="12.75" x14ac:dyDescent="0.2">
      <c r="A13" s="52"/>
      <c r="B13" s="51"/>
      <c r="E13" s="48" t="s">
        <v>11</v>
      </c>
      <c r="F13" s="48"/>
      <c r="H13" s="11"/>
      <c r="I13" s="13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7"/>
      <c r="AJ13" s="17"/>
      <c r="AK13" s="17"/>
      <c r="AL13" s="66"/>
      <c r="AM13" s="66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3"/>
    </row>
    <row r="14" spans="1:54" ht="12.75" x14ac:dyDescent="0.2">
      <c r="A14" s="52"/>
      <c r="B14" s="51"/>
      <c r="H14" s="11"/>
      <c r="I14" s="13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7"/>
      <c r="AJ14" s="17"/>
      <c r="AK14" s="17"/>
      <c r="AL14" s="66"/>
      <c r="AM14" s="66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3"/>
    </row>
    <row r="15" spans="1:54" ht="12.75" x14ac:dyDescent="0.2">
      <c r="A15" s="52"/>
      <c r="B15" s="51"/>
      <c r="E15" s="36" t="s">
        <v>13</v>
      </c>
      <c r="F15" s="37" t="s">
        <v>12</v>
      </c>
      <c r="H15" s="11"/>
      <c r="I15" s="13"/>
      <c r="J15" s="13"/>
      <c r="K15" s="11"/>
      <c r="L15" s="13"/>
      <c r="M15" s="11"/>
      <c r="N15" s="11"/>
      <c r="O15" s="13"/>
      <c r="P15" s="11"/>
      <c r="Q15" s="13"/>
      <c r="R15" s="11"/>
      <c r="S15" s="13"/>
      <c r="T15" s="11"/>
      <c r="U15" s="13"/>
      <c r="V15" s="11"/>
      <c r="W15" s="13"/>
      <c r="X15" s="11"/>
      <c r="Y15" s="13"/>
      <c r="Z15" s="11"/>
      <c r="AA15" s="11"/>
      <c r="AB15" s="11"/>
      <c r="AC15" s="11"/>
      <c r="AD15" s="11"/>
      <c r="AE15" s="13"/>
      <c r="AF15" s="13"/>
      <c r="AG15" s="13"/>
      <c r="AH15" s="13"/>
      <c r="AI15" s="17"/>
      <c r="AJ15" s="17"/>
      <c r="AK15" s="17"/>
      <c r="AL15" s="20"/>
      <c r="AM15" s="20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3"/>
    </row>
    <row r="16" spans="1:54" ht="12.75" x14ac:dyDescent="0.2">
      <c r="A16" s="52"/>
      <c r="B16" s="51"/>
      <c r="E16" s="30" t="s">
        <v>2</v>
      </c>
      <c r="F16" s="31" t="s">
        <v>7</v>
      </c>
      <c r="G16" s="11"/>
      <c r="H16" s="11"/>
      <c r="I16" s="13"/>
      <c r="J16" s="13"/>
      <c r="K16" s="11"/>
      <c r="L16" s="13"/>
      <c r="M16" s="11"/>
      <c r="N16" s="11"/>
      <c r="O16" s="13"/>
      <c r="P16" s="11"/>
      <c r="Q16" s="13"/>
      <c r="R16" s="11"/>
      <c r="S16" s="13"/>
      <c r="T16" s="11"/>
      <c r="U16" s="13"/>
      <c r="V16" s="11"/>
      <c r="W16" s="13"/>
      <c r="X16" s="11"/>
      <c r="Y16" s="19"/>
      <c r="Z16" s="11"/>
      <c r="AA16" s="11"/>
      <c r="AB16" s="11"/>
      <c r="AC16" s="11"/>
      <c r="AD16" s="11"/>
      <c r="AE16" s="13"/>
      <c r="AF16" s="13"/>
      <c r="AG16" s="13"/>
      <c r="AH16" s="13"/>
      <c r="AI16" s="17"/>
      <c r="AJ16" s="17"/>
      <c r="AK16" s="17"/>
      <c r="AL16" s="20"/>
      <c r="AM16" s="20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3"/>
    </row>
    <row r="17" spans="1:54" s="4" customFormat="1" ht="12.75" x14ac:dyDescent="0.2">
      <c r="A17" s="52"/>
      <c r="B17" s="54"/>
      <c r="E17" s="32" t="s">
        <v>5</v>
      </c>
      <c r="F17" s="31" t="s">
        <v>8</v>
      </c>
      <c r="G17" s="16"/>
      <c r="H17" s="16"/>
      <c r="I17" s="23"/>
      <c r="J17" s="23"/>
      <c r="K17" s="16"/>
      <c r="L17" s="23"/>
      <c r="M17" s="16"/>
      <c r="N17" s="16"/>
      <c r="O17" s="23"/>
      <c r="P17" s="16"/>
      <c r="Q17" s="23"/>
      <c r="R17" s="16"/>
      <c r="S17" s="23"/>
      <c r="T17" s="16"/>
      <c r="U17" s="23"/>
      <c r="V17" s="16"/>
      <c r="W17" s="23"/>
      <c r="X17" s="16"/>
      <c r="Y17" s="19"/>
      <c r="Z17" s="16"/>
      <c r="AA17" s="16"/>
      <c r="AB17" s="16"/>
      <c r="AC17" s="16"/>
      <c r="AD17" s="16"/>
      <c r="AE17" s="23"/>
      <c r="AF17" s="23"/>
      <c r="AG17" s="23"/>
      <c r="AH17" s="23"/>
      <c r="AI17" s="17"/>
      <c r="AJ17" s="17"/>
      <c r="AK17" s="17"/>
      <c r="AL17" s="21"/>
      <c r="AM17" s="21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9"/>
    </row>
    <row r="18" spans="1:54" ht="12.75" x14ac:dyDescent="0.2">
      <c r="A18" s="52"/>
      <c r="B18" s="51"/>
      <c r="E18" s="33" t="s">
        <v>6</v>
      </c>
      <c r="F18" s="31" t="s">
        <v>9</v>
      </c>
      <c r="G18" s="11"/>
      <c r="H18" s="11"/>
      <c r="I18" s="13"/>
      <c r="J18" s="13"/>
      <c r="K18" s="11"/>
      <c r="L18" s="13"/>
      <c r="M18" s="11"/>
      <c r="N18" s="11"/>
      <c r="O18" s="13"/>
      <c r="P18" s="11"/>
      <c r="Q18" s="13"/>
      <c r="R18" s="11"/>
      <c r="S18" s="13"/>
      <c r="T18" s="11"/>
      <c r="U18" s="11"/>
      <c r="V18" s="11"/>
      <c r="W18" s="13"/>
      <c r="X18" s="11"/>
      <c r="Y18" s="13"/>
      <c r="Z18" s="11"/>
      <c r="AA18" s="11"/>
      <c r="AB18" s="11"/>
      <c r="AC18" s="11"/>
      <c r="AD18" s="11"/>
      <c r="AE18" s="13"/>
      <c r="AF18" s="13"/>
      <c r="AG18" s="13"/>
      <c r="AH18" s="13"/>
      <c r="AI18" s="17"/>
      <c r="AJ18" s="17"/>
      <c r="AK18" s="17"/>
      <c r="AL18" s="20"/>
      <c r="AM18" s="20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3"/>
    </row>
    <row r="19" spans="1:54" ht="12.75" x14ac:dyDescent="0.2">
      <c r="A19" s="44"/>
      <c r="B19" s="39"/>
      <c r="E19" s="35" t="s">
        <v>10</v>
      </c>
      <c r="F19" s="34" t="s">
        <v>18</v>
      </c>
      <c r="G19" s="11"/>
      <c r="H19" s="11"/>
      <c r="I19" s="13"/>
      <c r="J19" s="13"/>
      <c r="K19" s="11"/>
      <c r="L19" s="13"/>
      <c r="M19" s="11"/>
      <c r="N19" s="11"/>
      <c r="O19" s="11"/>
      <c r="P19" s="11"/>
      <c r="Q19" s="13"/>
      <c r="R19" s="11"/>
      <c r="S19" s="13"/>
      <c r="T19" s="11"/>
      <c r="U19" s="11"/>
      <c r="V19" s="11"/>
      <c r="W19" s="13"/>
      <c r="X19" s="11"/>
      <c r="Y19" s="13"/>
      <c r="Z19" s="11"/>
      <c r="AA19" s="11"/>
      <c r="AB19" s="11"/>
      <c r="AC19" s="11"/>
      <c r="AD19" s="11"/>
      <c r="AE19" s="13"/>
      <c r="AF19" s="13"/>
      <c r="AG19" s="13"/>
      <c r="AH19" s="13"/>
      <c r="AI19" s="17"/>
      <c r="AJ19" s="17"/>
      <c r="AK19" s="17"/>
      <c r="AL19" s="15"/>
      <c r="AM19" s="15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7"/>
      <c r="BA19" s="14"/>
      <c r="BB19" s="1"/>
    </row>
    <row r="20" spans="1:54" ht="12.75" x14ac:dyDescent="0.2">
      <c r="A20" s="44"/>
      <c r="B20" s="39"/>
      <c r="E20" s="11"/>
      <c r="F20" s="13"/>
      <c r="G20" s="11"/>
      <c r="H20" s="11"/>
      <c r="I20" s="13"/>
      <c r="J20" s="13"/>
      <c r="K20" s="11"/>
      <c r="L20" s="13"/>
      <c r="M20" s="11"/>
      <c r="N20" s="11"/>
      <c r="O20" s="11"/>
      <c r="P20" s="11"/>
      <c r="Q20" s="13"/>
      <c r="R20" s="11"/>
      <c r="S20" s="13"/>
      <c r="T20" s="11"/>
      <c r="U20" s="11"/>
      <c r="V20" s="11"/>
      <c r="W20" s="13"/>
      <c r="X20" s="11"/>
      <c r="Y20" s="13"/>
      <c r="Z20" s="11"/>
      <c r="AA20" s="11"/>
      <c r="AB20" s="11"/>
      <c r="AC20" s="11"/>
      <c r="AD20" s="11"/>
      <c r="AE20" s="18"/>
      <c r="AF20" s="18"/>
      <c r="AG20" s="13"/>
      <c r="AH20" s="13"/>
      <c r="AI20" s="17"/>
      <c r="AJ20" s="17"/>
      <c r="AK20" s="17"/>
      <c r="AL20" s="20"/>
      <c r="AM20" s="20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3"/>
    </row>
    <row r="21" spans="1:54" ht="12.75" x14ac:dyDescent="0.2">
      <c r="A21" s="44"/>
      <c r="B21" s="39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7"/>
      <c r="AJ21" s="17"/>
      <c r="AK21" s="17"/>
      <c r="AL21" s="20"/>
      <c r="AM21" s="20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5"/>
    </row>
    <row r="22" spans="1:54" ht="12.75" x14ac:dyDescent="0.2">
      <c r="A22" s="44"/>
      <c r="B22" s="18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7"/>
      <c r="AJ22" s="17"/>
      <c r="AK22" s="17"/>
      <c r="AL22" s="20"/>
      <c r="AM22" s="20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5"/>
    </row>
    <row r="23" spans="1:54" ht="12.75" x14ac:dyDescent="0.2">
      <c r="A23" s="44"/>
      <c r="B23" s="39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7"/>
      <c r="AJ23" s="17"/>
      <c r="AK23" s="17"/>
      <c r="AL23" s="20"/>
      <c r="AM23" s="20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5"/>
    </row>
    <row r="24" spans="1:54" ht="12.75" x14ac:dyDescent="0.2">
      <c r="A24" s="44"/>
      <c r="B24" s="39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7"/>
      <c r="AJ24" s="17"/>
      <c r="AK24" s="17"/>
      <c r="AL24" s="20"/>
      <c r="AM24" s="20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5"/>
    </row>
    <row r="25" spans="1:54" ht="12.75" x14ac:dyDescent="0.2">
      <c r="A25" s="44"/>
      <c r="B25" s="40"/>
      <c r="E25" s="11"/>
      <c r="F25" s="13"/>
      <c r="G25" s="11"/>
      <c r="H25" s="11"/>
      <c r="I25" s="11"/>
      <c r="J25" s="13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3"/>
      <c r="X25" s="11"/>
      <c r="Y25" s="11"/>
      <c r="Z25" s="11"/>
      <c r="AA25" s="11"/>
      <c r="AB25" s="11"/>
      <c r="AC25" s="11"/>
      <c r="AD25" s="11"/>
      <c r="AE25" s="18"/>
      <c r="AF25" s="18"/>
      <c r="AG25" s="18"/>
      <c r="AH25" s="18"/>
      <c r="AI25" s="17"/>
      <c r="AJ25" s="17"/>
      <c r="AK25" s="17"/>
      <c r="AL25" s="20"/>
      <c r="AM25" s="20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3"/>
    </row>
    <row r="26" spans="1:54" ht="15.75" customHeight="1" x14ac:dyDescent="0.2">
      <c r="B26" s="40"/>
      <c r="E26" s="11"/>
      <c r="F26" s="13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3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3"/>
      <c r="AH26" s="13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9"/>
    </row>
    <row r="27" spans="1:54" ht="15.75" customHeight="1" x14ac:dyDescent="0.2">
      <c r="A27" s="13"/>
      <c r="B27" s="40"/>
      <c r="E27" s="11"/>
      <c r="F27" s="13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3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3"/>
      <c r="AH27" s="13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9"/>
    </row>
    <row r="28" spans="1:54" ht="15.75" customHeight="1" x14ac:dyDescent="0.2">
      <c r="A28" s="13"/>
      <c r="B28" s="40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7"/>
      <c r="AJ28" s="17"/>
      <c r="AK28" s="17"/>
      <c r="AL28" s="20"/>
      <c r="AM28" s="20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5"/>
    </row>
    <row r="29" spans="1:54" ht="15.75" customHeight="1" x14ac:dyDescent="0.2">
      <c r="A29" s="26"/>
      <c r="B29" s="18"/>
      <c r="C29" s="39"/>
      <c r="D29" s="34"/>
      <c r="E29" s="11"/>
      <c r="F29" s="13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3"/>
      <c r="T29" s="11"/>
      <c r="U29" s="11"/>
      <c r="V29" s="11"/>
      <c r="W29" s="11"/>
      <c r="X29" s="11"/>
      <c r="Y29" s="11"/>
      <c r="Z29" s="11"/>
      <c r="AA29" s="13"/>
      <c r="AB29" s="11"/>
      <c r="AC29" s="13"/>
      <c r="AD29" s="13"/>
      <c r="AE29" s="13"/>
      <c r="AF29" s="13"/>
      <c r="AG29" s="13"/>
      <c r="AH29" s="13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3"/>
    </row>
    <row r="30" spans="1:54" ht="15.75" customHeight="1" x14ac:dyDescent="0.2">
      <c r="A30" s="46"/>
      <c r="B30" s="41"/>
      <c r="C30" s="41"/>
      <c r="D30" s="34"/>
      <c r="E30" s="11"/>
      <c r="F30" s="13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3"/>
      <c r="T30" s="11"/>
      <c r="U30" s="11"/>
      <c r="V30" s="11"/>
      <c r="W30" s="11"/>
      <c r="X30" s="11"/>
      <c r="Y30" s="11"/>
      <c r="Z30" s="11"/>
      <c r="AA30" s="19"/>
      <c r="AB30" s="11"/>
      <c r="AC30" s="13"/>
      <c r="AD30" s="13"/>
      <c r="AE30" s="13"/>
      <c r="AF30" s="13"/>
      <c r="AG30" s="13"/>
      <c r="AH30" s="13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3"/>
    </row>
    <row r="31" spans="1:54" ht="54.75" customHeight="1" x14ac:dyDescent="0.2">
      <c r="C31" s="34"/>
      <c r="D31" s="34"/>
      <c r="E31" s="11"/>
      <c r="F31" s="13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3"/>
      <c r="T31" s="11"/>
      <c r="U31" s="11"/>
      <c r="V31" s="11"/>
      <c r="W31" s="11"/>
      <c r="X31" s="11"/>
      <c r="Y31" s="11"/>
      <c r="Z31" s="11"/>
      <c r="AA31" s="13"/>
      <c r="AB31" s="11"/>
      <c r="AC31" s="13"/>
      <c r="AD31" s="13"/>
      <c r="AE31" s="13"/>
      <c r="AF31" s="13"/>
      <c r="AG31" s="13"/>
      <c r="AH31" s="13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3"/>
    </row>
    <row r="32" spans="1:54" ht="15.75" customHeight="1" x14ac:dyDescent="0.2">
      <c r="A32" s="49"/>
      <c r="B32" s="39"/>
      <c r="C32" s="40"/>
      <c r="D32" s="34"/>
      <c r="E32" s="11"/>
      <c r="F32" s="13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3"/>
      <c r="T32" s="11"/>
      <c r="U32" s="11"/>
      <c r="V32" s="11"/>
      <c r="W32" s="11"/>
      <c r="X32" s="11"/>
      <c r="Y32" s="11"/>
      <c r="Z32" s="11"/>
      <c r="AA32" s="13"/>
      <c r="AB32" s="11"/>
      <c r="AC32" s="13"/>
      <c r="AD32" s="13"/>
      <c r="AE32" s="13"/>
      <c r="AF32" s="13"/>
      <c r="AG32" s="13"/>
      <c r="AH32" s="13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3"/>
    </row>
    <row r="33" spans="1:54" ht="15.75" customHeight="1" x14ac:dyDescent="0.2">
      <c r="A33" s="49"/>
      <c r="B33" s="41"/>
      <c r="C33" s="41"/>
      <c r="D33" s="34"/>
      <c r="E33" s="11"/>
      <c r="F33" s="13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3"/>
      <c r="T33" s="11"/>
      <c r="U33" s="11"/>
      <c r="V33" s="11"/>
      <c r="W33" s="11"/>
      <c r="X33" s="11"/>
      <c r="Y33" s="11"/>
      <c r="Z33" s="11"/>
      <c r="AA33" s="13"/>
      <c r="AB33" s="11"/>
      <c r="AC33" s="13"/>
      <c r="AD33" s="13"/>
      <c r="AE33" s="13"/>
      <c r="AF33" s="13"/>
      <c r="AG33" s="13"/>
      <c r="AH33" s="13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3"/>
    </row>
    <row r="34" spans="1:54" ht="15.75" customHeight="1" x14ac:dyDescent="0.2">
      <c r="A34" s="49"/>
      <c r="B34" s="42"/>
      <c r="C34" s="34"/>
      <c r="D34" s="34"/>
      <c r="E34" s="11"/>
      <c r="F34" s="13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3"/>
      <c r="T34" s="11"/>
      <c r="U34" s="11"/>
      <c r="V34" s="11"/>
      <c r="W34" s="11"/>
      <c r="X34" s="11"/>
      <c r="Y34" s="11"/>
      <c r="Z34" s="11"/>
      <c r="AA34" s="13"/>
      <c r="AB34" s="11"/>
      <c r="AC34" s="13"/>
      <c r="AD34" s="13"/>
      <c r="AE34" s="13"/>
      <c r="AF34" s="13"/>
      <c r="AG34" s="13"/>
      <c r="AH34" s="13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3"/>
    </row>
    <row r="35" spans="1:54" ht="15.75" customHeight="1" x14ac:dyDescent="0.2">
      <c r="A35" s="46"/>
      <c r="B35" s="39"/>
      <c r="C35" s="40"/>
      <c r="D35" s="34"/>
      <c r="E35" s="11"/>
      <c r="F35" s="13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3"/>
      <c r="T35" s="11"/>
      <c r="U35" s="11"/>
      <c r="V35" s="11"/>
      <c r="W35" s="11"/>
      <c r="X35" s="11"/>
      <c r="Y35" s="11"/>
      <c r="Z35" s="11"/>
      <c r="AA35" s="13"/>
      <c r="AB35" s="11"/>
      <c r="AC35" s="13"/>
      <c r="AD35" s="13"/>
      <c r="AE35" s="13"/>
      <c r="AF35" s="13"/>
      <c r="AG35" s="13"/>
      <c r="AH35" s="13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3"/>
    </row>
    <row r="36" spans="1:54" ht="15.75" customHeight="1" x14ac:dyDescent="0.2">
      <c r="A36" s="46"/>
      <c r="B36" s="39"/>
      <c r="E36" s="11"/>
      <c r="F36" s="13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3"/>
      <c r="T36" s="11"/>
      <c r="U36" s="11"/>
      <c r="V36" s="11"/>
      <c r="W36" s="11"/>
      <c r="X36" s="11"/>
      <c r="Y36" s="11"/>
      <c r="Z36" s="11"/>
      <c r="AA36" s="13"/>
      <c r="AB36" s="11"/>
      <c r="AC36" s="13"/>
      <c r="AD36" s="13"/>
      <c r="AE36" s="13"/>
      <c r="AF36" s="13"/>
      <c r="AG36" s="13"/>
      <c r="AH36" s="13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3"/>
    </row>
    <row r="37" spans="1:54" ht="15.75" customHeight="1" x14ac:dyDescent="0.2">
      <c r="A37" s="46"/>
      <c r="B37" s="39"/>
      <c r="E37" s="11"/>
      <c r="F37" s="13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3"/>
      <c r="T37" s="11"/>
      <c r="U37" s="11"/>
      <c r="V37" s="11"/>
      <c r="W37" s="11"/>
      <c r="X37" s="11"/>
      <c r="Y37" s="11"/>
      <c r="Z37" s="11"/>
      <c r="AA37" s="19"/>
      <c r="AB37" s="11"/>
      <c r="AC37" s="13"/>
      <c r="AD37" s="13"/>
      <c r="AE37" s="13"/>
      <c r="AF37" s="13"/>
      <c r="AG37" s="13"/>
      <c r="AH37" s="13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3"/>
    </row>
    <row r="38" spans="1:54" ht="15.75" customHeight="1" x14ac:dyDescent="0.2">
      <c r="A38" s="13"/>
      <c r="B38" s="18"/>
      <c r="E38" s="11"/>
      <c r="F38" s="13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3"/>
      <c r="T38" s="11"/>
      <c r="U38" s="11"/>
      <c r="V38" s="11"/>
      <c r="W38" s="11"/>
      <c r="X38" s="11"/>
      <c r="Y38" s="11"/>
      <c r="Z38" s="11"/>
      <c r="AA38" s="13"/>
      <c r="AB38" s="11"/>
      <c r="AC38" s="13"/>
      <c r="AD38" s="13"/>
      <c r="AE38" s="13"/>
      <c r="AF38" s="13"/>
      <c r="AG38" s="13"/>
      <c r="AH38" s="13"/>
      <c r="AI38" s="17"/>
      <c r="AJ38" s="17"/>
      <c r="AK38" s="17"/>
      <c r="AL38" s="20"/>
      <c r="AM38" s="20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3"/>
    </row>
    <row r="39" spans="1:54" ht="15.75" customHeight="1" x14ac:dyDescent="0.2">
      <c r="A39" s="13"/>
      <c r="B39" s="18"/>
      <c r="E39" s="11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3"/>
      <c r="T39" s="11"/>
      <c r="U39" s="11"/>
      <c r="V39" s="11"/>
      <c r="W39" s="11"/>
      <c r="X39" s="11"/>
      <c r="Y39" s="11"/>
      <c r="Z39" s="11"/>
      <c r="AA39" s="13"/>
      <c r="AB39" s="11"/>
      <c r="AC39" s="13"/>
      <c r="AD39" s="13"/>
      <c r="AE39" s="13"/>
      <c r="AF39" s="13"/>
      <c r="AG39" s="13"/>
      <c r="AH39" s="13"/>
      <c r="AI39" s="17"/>
      <c r="AJ39" s="17"/>
      <c r="AK39" s="17"/>
      <c r="AL39" s="20"/>
      <c r="AM39" s="20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</row>
    <row r="40" spans="1:54" ht="15.75" customHeight="1" x14ac:dyDescent="0.2">
      <c r="A40" s="13"/>
      <c r="B40" s="18"/>
      <c r="E40" s="11"/>
      <c r="F40" s="13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3"/>
      <c r="T40" s="11"/>
      <c r="U40" s="11"/>
      <c r="V40" s="11"/>
      <c r="W40" s="11"/>
      <c r="X40" s="11"/>
      <c r="Y40" s="11"/>
      <c r="Z40" s="11"/>
      <c r="AA40" s="13"/>
      <c r="AB40" s="11"/>
      <c r="AC40" s="18"/>
      <c r="AD40" s="19"/>
      <c r="AE40" s="18"/>
      <c r="AF40" s="18"/>
      <c r="AG40" s="18"/>
      <c r="AH40" s="18"/>
      <c r="AI40" s="14"/>
      <c r="AJ40" s="14"/>
      <c r="AK40" s="14"/>
      <c r="AL40" s="15"/>
      <c r="AM40" s="15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"/>
    </row>
    <row r="41" spans="1:54" ht="15.75" customHeight="1" x14ac:dyDescent="0.2">
      <c r="A41" s="13"/>
      <c r="B41" s="18"/>
      <c r="E41" s="11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3"/>
      <c r="T41" s="11"/>
      <c r="U41" s="11"/>
      <c r="V41" s="11"/>
      <c r="W41" s="11"/>
      <c r="X41" s="11"/>
      <c r="Y41" s="11"/>
      <c r="Z41" s="11"/>
      <c r="AA41" s="13"/>
      <c r="AB41" s="11"/>
      <c r="AC41" s="18"/>
      <c r="AD41" s="19"/>
      <c r="AE41" s="18"/>
      <c r="AF41" s="18"/>
      <c r="AG41" s="18"/>
      <c r="AH41" s="18"/>
      <c r="AI41" s="14"/>
      <c r="AJ41" s="14"/>
      <c r="AK41" s="14"/>
      <c r="AL41" s="15"/>
      <c r="AM41" s="15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2"/>
    </row>
    <row r="42" spans="1:54" ht="15.75" customHeight="1" x14ac:dyDescent="0.2">
      <c r="A42" s="26"/>
      <c r="B42" s="18"/>
      <c r="E42" s="11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3"/>
      <c r="T42" s="11"/>
      <c r="U42" s="11"/>
      <c r="V42" s="11"/>
      <c r="W42" s="11"/>
      <c r="X42" s="11"/>
      <c r="Y42" s="11"/>
      <c r="Z42" s="11"/>
      <c r="AA42" s="13"/>
      <c r="AB42" s="11"/>
      <c r="AC42" s="18"/>
      <c r="AD42" s="19"/>
      <c r="AE42" s="18"/>
      <c r="AF42" s="18"/>
      <c r="AG42" s="18"/>
      <c r="AH42" s="18"/>
      <c r="AI42" s="14"/>
      <c r="AJ42" s="14"/>
      <c r="AK42" s="14"/>
      <c r="AL42" s="15"/>
      <c r="AM42" s="15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"/>
    </row>
    <row r="43" spans="1:54" ht="15.75" customHeight="1" x14ac:dyDescent="0.2">
      <c r="A43" s="26"/>
      <c r="B43" s="18"/>
      <c r="C43" s="18"/>
      <c r="D43" s="11"/>
      <c r="E43" s="11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3"/>
      <c r="T43" s="11"/>
      <c r="U43" s="11"/>
      <c r="V43" s="11"/>
      <c r="W43" s="11"/>
      <c r="X43" s="11"/>
      <c r="Y43" s="11"/>
      <c r="Z43" s="11"/>
      <c r="AA43" s="13"/>
      <c r="AB43" s="11"/>
      <c r="AC43" s="13"/>
      <c r="AD43" s="13"/>
      <c r="AE43" s="13"/>
      <c r="AF43" s="13"/>
      <c r="AG43" s="13"/>
      <c r="AH43" s="13"/>
      <c r="AI43" s="17"/>
      <c r="AJ43" s="17"/>
      <c r="AK43" s="17"/>
      <c r="AL43" s="20"/>
      <c r="AM43" s="20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8"/>
    </row>
    <row r="44" spans="1:54" ht="15.75" customHeight="1" x14ac:dyDescent="0.2">
      <c r="A44" s="26"/>
      <c r="B44" s="18"/>
      <c r="C44" s="18"/>
      <c r="D44" s="11"/>
      <c r="E44" s="11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3"/>
      <c r="T44" s="11"/>
      <c r="U44" s="11"/>
      <c r="V44" s="11"/>
      <c r="W44" s="11"/>
      <c r="X44" s="11"/>
      <c r="Y44" s="11"/>
      <c r="Z44" s="11"/>
      <c r="AA44" s="12"/>
      <c r="AB44" s="11"/>
      <c r="AC44" s="18"/>
      <c r="AD44" s="19"/>
      <c r="AE44" s="18"/>
      <c r="AF44" s="18"/>
      <c r="AG44" s="18"/>
      <c r="AH44" s="18"/>
      <c r="AI44" s="14"/>
      <c r="AJ44" s="14"/>
      <c r="AK44" s="14"/>
      <c r="AL44" s="15"/>
      <c r="AM44" s="15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"/>
    </row>
    <row r="45" spans="1:54" ht="15.75" customHeight="1" x14ac:dyDescent="0.2">
      <c r="A45" s="13"/>
      <c r="B45" s="18"/>
      <c r="C45" s="18"/>
      <c r="D45" s="11"/>
      <c r="E45" s="11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3"/>
      <c r="T45" s="11"/>
      <c r="U45" s="11"/>
      <c r="V45" s="11"/>
      <c r="W45" s="11"/>
      <c r="X45" s="11"/>
      <c r="Y45" s="11"/>
      <c r="Z45" s="11"/>
      <c r="AA45" s="12"/>
      <c r="AB45" s="11"/>
      <c r="AC45" s="13"/>
      <c r="AD45" s="13"/>
      <c r="AE45" s="13"/>
      <c r="AF45" s="13"/>
      <c r="AG45" s="13"/>
      <c r="AH45" s="13"/>
      <c r="AI45" s="17"/>
      <c r="AJ45" s="17"/>
      <c r="AK45" s="17"/>
      <c r="AL45" s="20"/>
      <c r="AM45" s="20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3"/>
    </row>
    <row r="46" spans="1:54" ht="15.75" customHeight="1" x14ac:dyDescent="0.2">
      <c r="A46" s="13"/>
      <c r="B46" s="18"/>
      <c r="C46" s="18"/>
      <c r="D46" s="11"/>
      <c r="E46" s="11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3"/>
      <c r="T46" s="11"/>
      <c r="U46" s="11"/>
      <c r="V46" s="11"/>
      <c r="W46" s="11"/>
      <c r="X46" s="11"/>
      <c r="Y46" s="11"/>
      <c r="Z46" s="11"/>
      <c r="AA46" s="13"/>
      <c r="AB46" s="11"/>
      <c r="AC46" s="13"/>
      <c r="AD46" s="13"/>
      <c r="AE46" s="13"/>
      <c r="AF46" s="13"/>
      <c r="AG46" s="13"/>
      <c r="AH46" s="13"/>
      <c r="AI46" s="17"/>
      <c r="AJ46" s="17"/>
      <c r="AK46" s="17"/>
      <c r="AL46" s="20"/>
      <c r="AM46" s="20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3"/>
    </row>
    <row r="47" spans="1:54" ht="15.75" customHeight="1" x14ac:dyDescent="0.2">
      <c r="A47" s="13"/>
      <c r="B47" s="18"/>
      <c r="C47" s="18"/>
      <c r="D47" s="11"/>
      <c r="E47" s="11"/>
      <c r="F47" s="1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3"/>
      <c r="T47" s="11"/>
      <c r="U47" s="11"/>
      <c r="V47" s="11"/>
      <c r="W47" s="11"/>
      <c r="X47" s="11"/>
      <c r="Y47" s="11"/>
      <c r="Z47" s="11"/>
      <c r="AA47" s="13"/>
      <c r="AB47" s="11"/>
      <c r="AC47" s="18"/>
      <c r="AD47" s="19"/>
      <c r="AE47" s="18"/>
      <c r="AF47" s="18"/>
      <c r="AG47" s="18"/>
      <c r="AH47" s="18"/>
      <c r="AI47" s="14"/>
      <c r="AJ47" s="14"/>
      <c r="AK47" s="14"/>
      <c r="AL47" s="15"/>
      <c r="AM47" s="15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"/>
    </row>
    <row r="48" spans="1:54" ht="15.75" customHeight="1" x14ac:dyDescent="0.2">
      <c r="A48" s="13"/>
      <c r="B48" s="18"/>
      <c r="C48" s="18"/>
      <c r="D48" s="11"/>
      <c r="E48" s="11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3"/>
      <c r="T48" s="11"/>
      <c r="U48" s="11"/>
      <c r="V48" s="11"/>
      <c r="W48" s="11"/>
      <c r="X48" s="11"/>
      <c r="Y48" s="11"/>
      <c r="Z48" s="11"/>
      <c r="AA48" s="13"/>
      <c r="AB48" s="11"/>
      <c r="AC48" s="18"/>
      <c r="AD48" s="19"/>
      <c r="AE48" s="18"/>
      <c r="AF48" s="18"/>
      <c r="AG48" s="18"/>
      <c r="AH48" s="18"/>
      <c r="AI48" s="14"/>
      <c r="AJ48" s="14"/>
      <c r="AK48" s="14"/>
      <c r="AL48" s="15"/>
      <c r="AM48" s="15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"/>
    </row>
    <row r="49" spans="1:54" ht="15.75" customHeight="1" x14ac:dyDescent="0.2">
      <c r="A49" s="13"/>
      <c r="B49" s="18"/>
      <c r="C49" s="18"/>
      <c r="D49" s="11"/>
      <c r="E49" s="11"/>
      <c r="F49" s="13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3"/>
      <c r="T49" s="11"/>
      <c r="U49" s="11"/>
      <c r="V49" s="11"/>
      <c r="W49" s="11"/>
      <c r="X49" s="11"/>
      <c r="Y49" s="11"/>
      <c r="Z49" s="11"/>
      <c r="AA49" s="13"/>
      <c r="AB49" s="11"/>
      <c r="AC49" s="18"/>
      <c r="AD49" s="19"/>
      <c r="AE49" s="18"/>
      <c r="AF49" s="18"/>
      <c r="AG49" s="18"/>
      <c r="AH49" s="18"/>
      <c r="AI49" s="14"/>
      <c r="AJ49" s="14"/>
      <c r="AK49" s="14"/>
      <c r="AL49" s="15"/>
      <c r="AM49" s="15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"/>
    </row>
    <row r="50" spans="1:54" ht="15.75" customHeight="1" x14ac:dyDescent="0.2">
      <c r="A50" s="13"/>
      <c r="B50" s="18"/>
      <c r="C50" s="18"/>
      <c r="D50" s="11"/>
      <c r="E50" s="11"/>
      <c r="F50" s="13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3"/>
      <c r="T50" s="11"/>
      <c r="U50" s="11"/>
      <c r="V50" s="11"/>
      <c r="W50" s="11"/>
      <c r="X50" s="11"/>
      <c r="Y50" s="11"/>
      <c r="Z50" s="11"/>
      <c r="AA50" s="18"/>
      <c r="AB50" s="11"/>
      <c r="AC50" s="18"/>
      <c r="AD50" s="19"/>
      <c r="AE50" s="18"/>
      <c r="AF50" s="18"/>
      <c r="AG50" s="18"/>
      <c r="AH50" s="18"/>
      <c r="AI50" s="14"/>
      <c r="AJ50" s="14"/>
      <c r="AK50" s="14"/>
      <c r="AL50" s="15"/>
      <c r="AM50" s="15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"/>
    </row>
    <row r="51" spans="1:54" ht="15.75" customHeight="1" x14ac:dyDescent="0.2">
      <c r="A51" s="13"/>
      <c r="B51" s="18"/>
      <c r="C51" s="18"/>
      <c r="D51" s="11"/>
      <c r="E51" s="11"/>
      <c r="F51" s="13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3"/>
      <c r="T51" s="11"/>
      <c r="U51" s="11"/>
      <c r="V51" s="11"/>
      <c r="W51" s="11"/>
      <c r="X51" s="11"/>
      <c r="Y51" s="11"/>
      <c r="Z51" s="11"/>
      <c r="AA51" s="12"/>
      <c r="AB51" s="11"/>
      <c r="AC51" s="13"/>
      <c r="AD51" s="13"/>
      <c r="AE51" s="13"/>
      <c r="AF51" s="13"/>
      <c r="AG51" s="13"/>
      <c r="AH51" s="13"/>
      <c r="AI51" s="17"/>
      <c r="AJ51" s="17"/>
      <c r="AK51" s="17"/>
      <c r="AL51" s="20"/>
      <c r="AM51" s="20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3"/>
    </row>
    <row r="52" spans="1:54" ht="15.75" customHeight="1" x14ac:dyDescent="0.2">
      <c r="A52" s="13"/>
      <c r="B52" s="18"/>
      <c r="C52" s="18"/>
      <c r="D52" s="11"/>
      <c r="E52" s="11"/>
      <c r="F52" s="13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3"/>
      <c r="T52" s="11"/>
      <c r="U52" s="11"/>
      <c r="V52" s="11"/>
      <c r="W52" s="11"/>
      <c r="X52" s="11"/>
      <c r="Y52" s="11"/>
      <c r="Z52" s="11"/>
      <c r="AA52" s="12"/>
      <c r="AB52" s="11"/>
      <c r="AC52" s="13"/>
      <c r="AD52" s="13"/>
      <c r="AE52" s="13"/>
      <c r="AF52" s="13"/>
      <c r="AG52" s="13"/>
      <c r="AH52" s="13"/>
      <c r="AI52" s="17"/>
      <c r="AJ52" s="17"/>
      <c r="AK52" s="17"/>
      <c r="AL52" s="20"/>
      <c r="AM52" s="20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3"/>
    </row>
    <row r="53" spans="1:54" ht="15.75" customHeight="1" x14ac:dyDescent="0.2">
      <c r="A53" s="13"/>
      <c r="B53" s="18"/>
      <c r="C53" s="18"/>
      <c r="D53" s="11"/>
      <c r="E53" s="11"/>
      <c r="F53" s="13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3"/>
      <c r="T53" s="11"/>
      <c r="U53" s="11"/>
      <c r="V53" s="11"/>
      <c r="W53" s="11"/>
      <c r="X53" s="11"/>
      <c r="Y53" s="11"/>
      <c r="Z53" s="11"/>
      <c r="AA53" s="13"/>
      <c r="AB53" s="11"/>
      <c r="AC53" s="13"/>
      <c r="AD53" s="13"/>
      <c r="AE53" s="13"/>
      <c r="AF53" s="13"/>
      <c r="AG53" s="13"/>
      <c r="AH53" s="13"/>
      <c r="AI53" s="17"/>
      <c r="AJ53" s="17"/>
      <c r="AK53" s="17"/>
      <c r="AL53" s="20"/>
      <c r="AM53" s="20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3"/>
    </row>
    <row r="54" spans="1:54" ht="15.75" customHeight="1" x14ac:dyDescent="0.2">
      <c r="A54" s="13"/>
      <c r="B54" s="18"/>
      <c r="C54" s="24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7"/>
      <c r="AJ54" s="17"/>
      <c r="AK54" s="17"/>
      <c r="AL54" s="20"/>
      <c r="AM54" s="20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5"/>
    </row>
    <row r="55" spans="1:54" ht="15.75" customHeight="1" x14ac:dyDescent="0.2">
      <c r="A55" s="26"/>
      <c r="B55" s="18"/>
      <c r="C55" s="18"/>
      <c r="D55" s="13"/>
      <c r="E55" s="11"/>
      <c r="F55" s="13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3"/>
      <c r="T55" s="11"/>
      <c r="U55" s="11"/>
      <c r="V55" s="11"/>
      <c r="W55" s="11"/>
      <c r="X55" s="11"/>
      <c r="Y55" s="11"/>
      <c r="Z55" s="11"/>
      <c r="AA55" s="11"/>
      <c r="AB55" s="11"/>
      <c r="AC55" s="13"/>
      <c r="AD55" s="13"/>
      <c r="AE55" s="13"/>
      <c r="AF55" s="13"/>
      <c r="AG55" s="13"/>
      <c r="AH55" s="13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3"/>
    </row>
    <row r="56" spans="1:54" ht="15.75" customHeight="1" x14ac:dyDescent="0.2">
      <c r="A56" s="13"/>
      <c r="B56" s="18"/>
      <c r="C56" s="18"/>
      <c r="D56" s="13"/>
      <c r="E56" s="11"/>
      <c r="F56" s="13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3"/>
      <c r="T56" s="11"/>
      <c r="U56" s="11"/>
      <c r="V56" s="11"/>
      <c r="W56" s="11"/>
      <c r="X56" s="11"/>
      <c r="Y56" s="11"/>
      <c r="Z56" s="11"/>
      <c r="AA56" s="11"/>
      <c r="AB56" s="11"/>
      <c r="AC56" s="13"/>
      <c r="AD56" s="13"/>
      <c r="AE56" s="13"/>
      <c r="AF56" s="13"/>
      <c r="AG56" s="13"/>
      <c r="AH56" s="13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3"/>
    </row>
    <row r="57" spans="1:54" ht="15.75" customHeight="1" x14ac:dyDescent="0.2">
      <c r="A57" s="13"/>
      <c r="B57" s="18"/>
      <c r="C57" s="18"/>
      <c r="D57" s="13"/>
      <c r="E57" s="11"/>
      <c r="F57" s="13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3"/>
      <c r="T57" s="11"/>
      <c r="U57" s="11"/>
      <c r="V57" s="11"/>
      <c r="W57" s="11"/>
      <c r="X57" s="11"/>
      <c r="Y57" s="11"/>
      <c r="Z57" s="11"/>
      <c r="AA57" s="11"/>
      <c r="AB57" s="11"/>
      <c r="AC57" s="13"/>
      <c r="AD57" s="13"/>
      <c r="AE57" s="13"/>
      <c r="AF57" s="13"/>
      <c r="AG57" s="13"/>
      <c r="AH57" s="13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3"/>
    </row>
    <row r="58" spans="1:54" ht="15.75" customHeight="1" x14ac:dyDescent="0.2">
      <c r="A58" s="13"/>
      <c r="B58" s="18"/>
      <c r="C58" s="18"/>
      <c r="D58" s="13"/>
      <c r="E58" s="11"/>
      <c r="F58" s="13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3"/>
      <c r="T58" s="11"/>
      <c r="U58" s="11"/>
      <c r="V58" s="11"/>
      <c r="W58" s="11"/>
      <c r="X58" s="11"/>
      <c r="Y58" s="11"/>
      <c r="Z58" s="11"/>
      <c r="AA58" s="11"/>
      <c r="AB58" s="11"/>
      <c r="AC58" s="13"/>
      <c r="AD58" s="13"/>
      <c r="AE58" s="13"/>
      <c r="AF58" s="13"/>
      <c r="AG58" s="13"/>
      <c r="AH58" s="13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3"/>
    </row>
    <row r="59" spans="1:54" ht="15.75" customHeight="1" x14ac:dyDescent="0.2">
      <c r="A59" s="13"/>
      <c r="B59" s="18"/>
      <c r="C59" s="18"/>
      <c r="D59" s="13"/>
      <c r="E59" s="11"/>
      <c r="F59" s="13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2"/>
      <c r="T59" s="11"/>
      <c r="U59" s="11"/>
      <c r="V59" s="11"/>
      <c r="W59" s="11"/>
      <c r="X59" s="11"/>
      <c r="Y59" s="11"/>
      <c r="Z59" s="11"/>
      <c r="AA59" s="11"/>
      <c r="AB59" s="11"/>
      <c r="AC59" s="13"/>
      <c r="AD59" s="13"/>
      <c r="AE59" s="13"/>
      <c r="AF59" s="13"/>
      <c r="AG59" s="13"/>
      <c r="AH59" s="13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3"/>
    </row>
    <row r="60" spans="1:54" ht="15.75" customHeight="1" x14ac:dyDescent="0.2">
      <c r="A60" s="13"/>
      <c r="B60" s="18"/>
      <c r="C60" s="18"/>
      <c r="D60" s="13"/>
      <c r="E60" s="11"/>
      <c r="F60" s="13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3"/>
      <c r="T60" s="11"/>
      <c r="U60" s="11"/>
      <c r="V60" s="11"/>
      <c r="W60" s="11"/>
      <c r="X60" s="11"/>
      <c r="Y60" s="11"/>
      <c r="Z60" s="11"/>
      <c r="AA60" s="11"/>
      <c r="AB60" s="11"/>
      <c r="AC60" s="13"/>
      <c r="AD60" s="13"/>
      <c r="AE60" s="13"/>
      <c r="AF60" s="13"/>
      <c r="AG60" s="13"/>
      <c r="AH60" s="13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3"/>
    </row>
    <row r="61" spans="1:54" ht="15.75" customHeight="1" x14ac:dyDescent="0.2">
      <c r="A61" s="13"/>
      <c r="B61" s="18"/>
      <c r="C61" s="18"/>
      <c r="D61" s="13"/>
      <c r="E61" s="11"/>
      <c r="F61" s="13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3"/>
      <c r="T61" s="11"/>
      <c r="U61" s="11"/>
      <c r="V61" s="11"/>
      <c r="W61" s="11"/>
      <c r="X61" s="11"/>
      <c r="Y61" s="11"/>
      <c r="Z61" s="11"/>
      <c r="AA61" s="11"/>
      <c r="AB61" s="11"/>
      <c r="AC61" s="13"/>
      <c r="AD61" s="13"/>
      <c r="AE61" s="13"/>
      <c r="AF61" s="13"/>
      <c r="AG61" s="13"/>
      <c r="AH61" s="13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3"/>
    </row>
    <row r="62" spans="1:54" ht="15.75" customHeight="1" x14ac:dyDescent="0.2">
      <c r="A62" s="13"/>
      <c r="B62" s="18"/>
      <c r="C62" s="18"/>
      <c r="D62" s="13"/>
      <c r="E62" s="11"/>
      <c r="F62" s="13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3"/>
      <c r="T62" s="11"/>
      <c r="U62" s="11"/>
      <c r="V62" s="11"/>
      <c r="W62" s="11"/>
      <c r="X62" s="11"/>
      <c r="Y62" s="11"/>
      <c r="Z62" s="11"/>
      <c r="AA62" s="11"/>
      <c r="AB62" s="11"/>
      <c r="AC62" s="13"/>
      <c r="AD62" s="13"/>
      <c r="AE62" s="13"/>
      <c r="AF62" s="13"/>
      <c r="AG62" s="13"/>
      <c r="AH62" s="13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3"/>
    </row>
    <row r="63" spans="1:54" ht="15.75" customHeight="1" x14ac:dyDescent="0.2">
      <c r="A63" s="13"/>
      <c r="B63" s="18"/>
      <c r="C63" s="18"/>
      <c r="D63" s="13"/>
      <c r="E63" s="11"/>
      <c r="F63" s="13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3"/>
      <c r="T63" s="11"/>
      <c r="U63" s="11"/>
      <c r="V63" s="11"/>
      <c r="W63" s="11"/>
      <c r="X63" s="11"/>
      <c r="Y63" s="11"/>
      <c r="Z63" s="11"/>
      <c r="AA63" s="11"/>
      <c r="AB63" s="11"/>
      <c r="AC63" s="13"/>
      <c r="AD63" s="13"/>
      <c r="AE63" s="13"/>
      <c r="AF63" s="13"/>
      <c r="AG63" s="13"/>
      <c r="AH63" s="13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3"/>
    </row>
    <row r="64" spans="1:54" ht="15.75" customHeight="1" x14ac:dyDescent="0.2">
      <c r="A64" s="13"/>
      <c r="B64" s="18"/>
      <c r="C64" s="18"/>
      <c r="D64" s="13"/>
      <c r="E64" s="11"/>
      <c r="F64" s="13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3"/>
      <c r="T64" s="11"/>
      <c r="U64" s="11"/>
      <c r="V64" s="11"/>
      <c r="W64" s="11"/>
      <c r="X64" s="11"/>
      <c r="Y64" s="11"/>
      <c r="Z64" s="11"/>
      <c r="AA64" s="11"/>
      <c r="AB64" s="11"/>
      <c r="AC64" s="13"/>
      <c r="AD64" s="13"/>
      <c r="AE64" s="13"/>
      <c r="AF64" s="13"/>
      <c r="AG64" s="13"/>
      <c r="AH64" s="13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3"/>
    </row>
    <row r="65" spans="1:54" ht="15.75" customHeight="1" x14ac:dyDescent="0.2">
      <c r="A65" s="13"/>
      <c r="B65" s="18"/>
      <c r="C65" s="18"/>
      <c r="D65" s="13"/>
      <c r="E65" s="11"/>
      <c r="F65" s="13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3"/>
      <c r="T65" s="11"/>
      <c r="U65" s="11"/>
      <c r="V65" s="11"/>
      <c r="W65" s="11"/>
      <c r="X65" s="11"/>
      <c r="Y65" s="11"/>
      <c r="Z65" s="11"/>
      <c r="AA65" s="11"/>
      <c r="AB65" s="11"/>
      <c r="AC65" s="13"/>
      <c r="AD65" s="13"/>
      <c r="AE65" s="13"/>
      <c r="AF65" s="13"/>
      <c r="AG65" s="13"/>
      <c r="AH65" s="13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3"/>
    </row>
    <row r="66" spans="1:54" ht="15.75" customHeight="1" x14ac:dyDescent="0.2">
      <c r="A66" s="13"/>
      <c r="B66" s="18"/>
      <c r="C66" s="24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3"/>
      <c r="AD66" s="13"/>
      <c r="AE66" s="13"/>
      <c r="AF66" s="13"/>
      <c r="AG66" s="13"/>
      <c r="AH66" s="13"/>
      <c r="AI66" s="17"/>
      <c r="AJ66" s="17"/>
      <c r="AK66" s="17"/>
      <c r="AL66" s="20"/>
      <c r="AM66" s="20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7"/>
    </row>
    <row r="67" spans="1:54" ht="15.75" customHeight="1" x14ac:dyDescent="0.2">
      <c r="A67" s="26"/>
      <c r="B67" s="18"/>
      <c r="C67" s="18"/>
      <c r="D67" s="13"/>
      <c r="E67" s="11"/>
      <c r="F67" s="13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3"/>
      <c r="T67" s="11"/>
      <c r="U67" s="11"/>
      <c r="V67" s="11"/>
      <c r="W67" s="11"/>
      <c r="X67" s="11"/>
      <c r="Y67" s="11"/>
      <c r="Z67" s="11"/>
      <c r="AA67" s="11"/>
      <c r="AB67" s="11"/>
      <c r="AC67" s="13"/>
      <c r="AD67" s="13"/>
      <c r="AE67" s="13"/>
      <c r="AF67" s="13"/>
      <c r="AG67" s="13"/>
      <c r="AH67" s="13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3"/>
    </row>
    <row r="68" spans="1:54" ht="15.75" customHeight="1" x14ac:dyDescent="0.2">
      <c r="A68" s="38" t="s">
        <v>22</v>
      </c>
      <c r="B68" s="39"/>
      <c r="C68" s="39"/>
      <c r="D68" s="34"/>
      <c r="E68" s="11"/>
      <c r="F68" s="13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3"/>
      <c r="T68" s="11"/>
      <c r="U68" s="11"/>
      <c r="V68" s="11"/>
      <c r="W68" s="11"/>
      <c r="X68" s="11"/>
      <c r="Y68" s="11"/>
      <c r="Z68" s="11"/>
      <c r="AA68" s="11"/>
      <c r="AB68" s="11"/>
      <c r="AC68" s="13"/>
      <c r="AD68" s="13"/>
      <c r="AE68" s="13"/>
      <c r="AF68" s="13"/>
      <c r="AG68" s="13"/>
      <c r="AH68" s="13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3"/>
    </row>
    <row r="69" spans="1:54" ht="15.75" customHeight="1" x14ac:dyDescent="0.2">
      <c r="A69" s="45" t="s">
        <v>34</v>
      </c>
      <c r="B69" s="39" t="s">
        <v>48</v>
      </c>
      <c r="C69" s="39" t="s">
        <v>14</v>
      </c>
      <c r="D69" s="34" t="s">
        <v>2</v>
      </c>
      <c r="E69" s="11"/>
      <c r="F69" s="13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3"/>
      <c r="T69" s="11"/>
      <c r="U69" s="11"/>
      <c r="V69" s="11"/>
      <c r="W69" s="11"/>
      <c r="X69" s="11"/>
      <c r="Y69" s="11"/>
      <c r="Z69" s="11"/>
      <c r="AA69" s="11"/>
      <c r="AB69" s="11"/>
      <c r="AC69" s="13"/>
      <c r="AD69" s="13"/>
      <c r="AE69" s="13"/>
      <c r="AF69" s="13"/>
      <c r="AG69" s="13"/>
      <c r="AH69" s="13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3"/>
    </row>
    <row r="70" spans="1:54" ht="34.5" customHeight="1" x14ac:dyDescent="0.2">
      <c r="A70" s="45" t="s">
        <v>34</v>
      </c>
      <c r="B70" s="39" t="s">
        <v>49</v>
      </c>
      <c r="C70" s="39" t="s">
        <v>14</v>
      </c>
      <c r="D70" s="34" t="s">
        <v>2</v>
      </c>
      <c r="E70" s="11"/>
      <c r="F70" s="13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3"/>
      <c r="T70" s="11"/>
      <c r="U70" s="11"/>
      <c r="V70" s="11"/>
      <c r="W70" s="11"/>
      <c r="X70" s="11"/>
      <c r="Y70" s="11"/>
      <c r="Z70" s="11"/>
      <c r="AA70" s="11"/>
      <c r="AB70" s="11"/>
      <c r="AC70" s="13"/>
      <c r="AD70" s="13"/>
      <c r="AE70" s="13"/>
      <c r="AF70" s="13"/>
      <c r="AG70" s="13"/>
      <c r="AH70" s="13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3"/>
    </row>
    <row r="71" spans="1:54" ht="39" customHeight="1" x14ac:dyDescent="0.2">
      <c r="A71" s="45" t="s">
        <v>34</v>
      </c>
      <c r="B71" s="39" t="s">
        <v>50</v>
      </c>
      <c r="C71" s="39" t="s">
        <v>15</v>
      </c>
      <c r="D71" s="34" t="s">
        <v>2</v>
      </c>
      <c r="E71" s="11"/>
      <c r="F71" s="13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3"/>
      <c r="T71" s="11"/>
      <c r="U71" s="11"/>
      <c r="V71" s="11"/>
      <c r="W71" s="11"/>
      <c r="X71" s="11"/>
      <c r="Y71" s="11"/>
      <c r="Z71" s="11"/>
      <c r="AA71" s="11"/>
      <c r="AB71" s="11"/>
      <c r="AC71" s="13"/>
      <c r="AD71" s="13"/>
      <c r="AE71" s="13"/>
      <c r="AF71" s="13"/>
      <c r="AG71" s="13"/>
      <c r="AH71" s="13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3"/>
    </row>
    <row r="72" spans="1:54" ht="39" customHeight="1" x14ac:dyDescent="0.2">
      <c r="A72" s="43" t="s">
        <v>23</v>
      </c>
      <c r="B72" s="39"/>
      <c r="C72" s="39"/>
      <c r="D72" s="34"/>
      <c r="E72" s="11"/>
      <c r="F72" s="13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3"/>
      <c r="T72" s="11"/>
      <c r="U72" s="11"/>
      <c r="V72" s="11"/>
      <c r="W72" s="11"/>
      <c r="X72" s="11"/>
      <c r="Y72" s="11"/>
      <c r="Z72" s="11"/>
      <c r="AA72" s="11"/>
      <c r="AB72" s="11"/>
      <c r="AC72" s="13"/>
      <c r="AD72" s="13"/>
      <c r="AE72" s="13"/>
      <c r="AF72" s="13"/>
      <c r="AG72" s="13"/>
      <c r="AH72" s="13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3"/>
    </row>
    <row r="73" spans="1:54" ht="39" customHeight="1" x14ac:dyDescent="0.2">
      <c r="A73" s="46" t="s">
        <v>19</v>
      </c>
      <c r="B73" s="39"/>
      <c r="C73" s="47"/>
      <c r="D73" s="34"/>
      <c r="E73" s="11"/>
      <c r="F73" s="13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3"/>
      <c r="T73" s="11"/>
      <c r="U73" s="11"/>
      <c r="V73" s="11"/>
      <c r="W73" s="11"/>
      <c r="X73" s="11"/>
      <c r="Y73" s="11"/>
      <c r="Z73" s="11"/>
      <c r="AA73" s="11"/>
      <c r="AB73" s="11"/>
      <c r="AC73" s="13"/>
      <c r="AD73" s="13"/>
      <c r="AE73" s="13"/>
      <c r="AF73" s="13"/>
      <c r="AG73" s="13"/>
      <c r="AH73" s="13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3"/>
    </row>
    <row r="74" spans="1:54" ht="39.75" customHeight="1" x14ac:dyDescent="0.2">
      <c r="A74" s="55" t="s">
        <v>33</v>
      </c>
      <c r="B74" s="39" t="s">
        <v>28</v>
      </c>
      <c r="C74" s="39" t="s">
        <v>16</v>
      </c>
      <c r="D74" s="34" t="s">
        <v>2</v>
      </c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5"/>
    </row>
    <row r="75" spans="1:54" ht="37.5" customHeight="1" x14ac:dyDescent="0.2">
      <c r="A75" s="44" t="s">
        <v>42</v>
      </c>
      <c r="B75" s="41" t="s">
        <v>24</v>
      </c>
      <c r="C75" s="41" t="s">
        <v>26</v>
      </c>
      <c r="D75" s="34" t="s">
        <v>2</v>
      </c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7"/>
      <c r="AJ75" s="17"/>
      <c r="AK75" s="17"/>
      <c r="AL75" s="20"/>
      <c r="AM75" s="20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5"/>
    </row>
    <row r="76" spans="1:54" ht="42.75" customHeight="1" x14ac:dyDescent="0.2">
      <c r="A76" s="44" t="s">
        <v>33</v>
      </c>
      <c r="B76" s="39" t="s">
        <v>20</v>
      </c>
      <c r="C76" s="40" t="s">
        <v>21</v>
      </c>
      <c r="D76" s="34" t="s">
        <v>2</v>
      </c>
      <c r="E76" s="11"/>
      <c r="F76" s="13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3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3"/>
      <c r="AH76" s="13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9"/>
    </row>
    <row r="77" spans="1:54" ht="42" customHeight="1" x14ac:dyDescent="0.2">
      <c r="A77" s="44" t="s">
        <v>42</v>
      </c>
      <c r="B77" s="39" t="s">
        <v>24</v>
      </c>
      <c r="C77" s="40" t="s">
        <v>25</v>
      </c>
      <c r="D77" s="34" t="s">
        <v>2</v>
      </c>
      <c r="E77" s="11"/>
      <c r="F77" s="13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3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3"/>
      <c r="AH77" s="13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9"/>
    </row>
    <row r="78" spans="1:54" ht="42" customHeight="1" x14ac:dyDescent="0.2">
      <c r="A78" s="44" t="s">
        <v>33</v>
      </c>
      <c r="B78" s="39" t="s">
        <v>29</v>
      </c>
      <c r="C78" s="39" t="s">
        <v>30</v>
      </c>
      <c r="D78" s="34" t="s">
        <v>2</v>
      </c>
      <c r="E78" s="11"/>
      <c r="F78" s="13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3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3"/>
      <c r="AH78" s="13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9"/>
    </row>
    <row r="79" spans="1:54" ht="36" customHeight="1" x14ac:dyDescent="0.2">
      <c r="A79" s="55" t="s">
        <v>33</v>
      </c>
      <c r="B79" s="39" t="s">
        <v>31</v>
      </c>
      <c r="C79" s="39" t="s">
        <v>32</v>
      </c>
      <c r="D79" s="34" t="s">
        <v>2</v>
      </c>
      <c r="E79" s="11"/>
      <c r="F79" s="13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3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3"/>
      <c r="AH79" s="13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9"/>
    </row>
    <row r="80" spans="1:54" ht="40.5" customHeight="1" x14ac:dyDescent="0.2">
      <c r="A80" s="44" t="s">
        <v>35</v>
      </c>
      <c r="B80" s="39" t="s">
        <v>36</v>
      </c>
      <c r="C80" s="34" t="s">
        <v>37</v>
      </c>
      <c r="D80" s="34" t="s">
        <v>2</v>
      </c>
      <c r="E80" s="11"/>
      <c r="F80" s="13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3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3"/>
      <c r="AH80" s="13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9"/>
    </row>
    <row r="81" spans="1:54" ht="36.75" customHeight="1" x14ac:dyDescent="0.2">
      <c r="A81" s="44" t="s">
        <v>35</v>
      </c>
      <c r="B81" s="39" t="s">
        <v>27</v>
      </c>
      <c r="C81" s="40" t="s">
        <v>17</v>
      </c>
      <c r="D81" s="34" t="s">
        <v>2</v>
      </c>
      <c r="E81" s="11"/>
      <c r="F81" s="13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3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3"/>
      <c r="AH81" s="13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9"/>
    </row>
    <row r="82" spans="1:54" ht="36" customHeight="1" x14ac:dyDescent="0.2">
      <c r="A82" s="44" t="s">
        <v>35</v>
      </c>
      <c r="B82" s="39" t="s">
        <v>38</v>
      </c>
      <c r="C82" s="39" t="s">
        <v>39</v>
      </c>
      <c r="D82" s="34" t="s">
        <v>5</v>
      </c>
      <c r="E82" s="11"/>
      <c r="F82" s="13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3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3"/>
      <c r="AH82" s="13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9"/>
    </row>
    <row r="83" spans="1:54" ht="35.25" customHeight="1" x14ac:dyDescent="0.2">
      <c r="A83" s="44" t="s">
        <v>46</v>
      </c>
      <c r="B83" s="39" t="s">
        <v>51</v>
      </c>
      <c r="C83" s="40" t="s">
        <v>52</v>
      </c>
      <c r="D83" s="34" t="s">
        <v>2</v>
      </c>
      <c r="E83" s="11"/>
      <c r="F83" s="13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3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3"/>
      <c r="AH83" s="13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9"/>
    </row>
    <row r="84" spans="1:54" ht="41.25" customHeight="1" x14ac:dyDescent="0.2">
      <c r="A84" s="44" t="s">
        <v>42</v>
      </c>
      <c r="B84" s="41" t="s">
        <v>24</v>
      </c>
      <c r="C84" s="40" t="s">
        <v>25</v>
      </c>
      <c r="D84" s="34" t="s">
        <v>2</v>
      </c>
      <c r="E84" s="11"/>
      <c r="F84" s="13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3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3"/>
      <c r="AH84" s="13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9"/>
    </row>
    <row r="85" spans="1:54" ht="55.5" customHeight="1" x14ac:dyDescent="0.2">
      <c r="A85" s="44" t="s">
        <v>35</v>
      </c>
      <c r="B85" s="39" t="s">
        <v>40</v>
      </c>
      <c r="C85" s="39" t="s">
        <v>41</v>
      </c>
      <c r="D85" s="34" t="s">
        <v>2</v>
      </c>
      <c r="E85" s="11"/>
      <c r="F85" s="13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3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3"/>
      <c r="AH85" s="13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9"/>
    </row>
    <row r="86" spans="1:54" ht="55.5" customHeight="1" x14ac:dyDescent="0.2">
      <c r="A86" s="44" t="s">
        <v>35</v>
      </c>
      <c r="B86" s="39" t="s">
        <v>43</v>
      </c>
      <c r="C86" s="39" t="s">
        <v>41</v>
      </c>
      <c r="D86" s="34" t="s">
        <v>2</v>
      </c>
      <c r="E86" s="11"/>
      <c r="F86" s="13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3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3"/>
      <c r="AH86" s="13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9"/>
    </row>
    <row r="87" spans="1:54" ht="32.25" customHeight="1" x14ac:dyDescent="0.2">
      <c r="A87" s="44" t="s">
        <v>35</v>
      </c>
      <c r="B87" s="39" t="s">
        <v>53</v>
      </c>
      <c r="C87" s="39" t="s">
        <v>41</v>
      </c>
      <c r="D87" s="34" t="s">
        <v>2</v>
      </c>
      <c r="E87" s="11"/>
      <c r="F87" s="13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3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3"/>
      <c r="AH87" s="13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9"/>
    </row>
    <row r="88" spans="1:54" ht="26.25" customHeight="1" x14ac:dyDescent="0.2">
      <c r="A88" s="44" t="s">
        <v>54</v>
      </c>
      <c r="B88" s="39" t="s">
        <v>44</v>
      </c>
      <c r="C88" s="40" t="s">
        <v>21</v>
      </c>
      <c r="D88" s="34" t="s">
        <v>2</v>
      </c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9"/>
    </row>
    <row r="89" spans="1:54" ht="36" customHeight="1" x14ac:dyDescent="0.2">
      <c r="A89" s="44" t="s">
        <v>55</v>
      </c>
      <c r="B89" s="18" t="s">
        <v>47</v>
      </c>
      <c r="C89" s="39" t="s">
        <v>45</v>
      </c>
      <c r="D89" s="34" t="s">
        <v>2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7"/>
      <c r="AJ89" s="17"/>
      <c r="AK89" s="17"/>
      <c r="AL89" s="20"/>
      <c r="AM89" s="20"/>
      <c r="AN89" s="17"/>
      <c r="AO89" s="17"/>
      <c r="AP89" s="17"/>
      <c r="AQ89" s="14"/>
      <c r="AR89" s="14"/>
      <c r="AS89" s="17"/>
      <c r="AT89" s="17"/>
      <c r="AU89" s="17"/>
      <c r="AV89" s="17"/>
      <c r="AW89" s="17"/>
      <c r="AX89" s="17"/>
      <c r="AY89" s="17"/>
      <c r="AZ89" s="17"/>
      <c r="BA89" s="17"/>
      <c r="BB89" s="9"/>
    </row>
    <row r="90" spans="1:54" ht="36" customHeight="1" x14ac:dyDescent="0.2">
      <c r="A90" s="44" t="s">
        <v>33</v>
      </c>
      <c r="B90" s="39" t="s">
        <v>56</v>
      </c>
      <c r="C90" s="40" t="s">
        <v>21</v>
      </c>
      <c r="D90" s="34" t="s">
        <v>5</v>
      </c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7"/>
      <c r="AJ90" s="17"/>
      <c r="AK90" s="17"/>
      <c r="AL90" s="20"/>
      <c r="AM90" s="20"/>
      <c r="AN90" s="17"/>
      <c r="AO90" s="17"/>
      <c r="AP90" s="17"/>
      <c r="AQ90" s="14"/>
      <c r="AR90" s="14"/>
      <c r="AS90" s="17"/>
      <c r="AT90" s="17"/>
      <c r="AU90" s="17"/>
      <c r="AV90" s="17"/>
      <c r="AW90" s="17"/>
      <c r="AX90" s="17"/>
      <c r="AY90" s="17"/>
      <c r="AZ90" s="17"/>
      <c r="BA90" s="17"/>
      <c r="BB90" s="9"/>
    </row>
    <row r="91" spans="1:54" ht="26.25" customHeight="1" x14ac:dyDescent="0.2">
      <c r="A91" s="44" t="s">
        <v>33</v>
      </c>
      <c r="B91" s="39" t="s">
        <v>57</v>
      </c>
      <c r="C91" s="40" t="s">
        <v>21</v>
      </c>
      <c r="D91" s="34" t="s">
        <v>5</v>
      </c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7"/>
      <c r="AJ91" s="17"/>
      <c r="AK91" s="17"/>
      <c r="AL91" s="20"/>
      <c r="AM91" s="20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9"/>
    </row>
    <row r="92" spans="1:54" ht="31.5" customHeight="1" x14ac:dyDescent="0.2">
      <c r="A92" s="44" t="s">
        <v>35</v>
      </c>
      <c r="B92" s="39" t="s">
        <v>58</v>
      </c>
      <c r="C92" s="40" t="s">
        <v>21</v>
      </c>
      <c r="D92" s="34" t="s">
        <v>5</v>
      </c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7"/>
      <c r="AJ92" s="17"/>
      <c r="AK92" s="17"/>
      <c r="AL92" s="20"/>
      <c r="AM92" s="20"/>
      <c r="AN92" s="17"/>
      <c r="AO92" s="17"/>
      <c r="AP92" s="14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9"/>
    </row>
    <row r="93" spans="1:54" ht="31.5" customHeight="1" x14ac:dyDescent="0.2">
      <c r="A93" s="13"/>
      <c r="B93" s="18"/>
      <c r="C93" s="18"/>
      <c r="D93" s="13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7"/>
      <c r="AJ93" s="17"/>
      <c r="AK93" s="17"/>
      <c r="AL93" s="20"/>
      <c r="AM93" s="20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9"/>
    </row>
    <row r="94" spans="1:54" ht="15.75" customHeight="1" x14ac:dyDescent="0.2">
      <c r="A94" s="13"/>
      <c r="B94" s="18"/>
      <c r="C94" s="18"/>
      <c r="D94" s="13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7"/>
      <c r="AJ94" s="17"/>
      <c r="AK94" s="17"/>
      <c r="AL94" s="20"/>
      <c r="AM94" s="20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9"/>
    </row>
    <row r="95" spans="1:54" ht="15.75" customHeight="1" x14ac:dyDescent="0.2">
      <c r="A95" s="13"/>
      <c r="B95" s="18"/>
      <c r="C95" s="18"/>
      <c r="D95" s="13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7"/>
      <c r="AJ95" s="17"/>
      <c r="AK95" s="17"/>
      <c r="AL95" s="20"/>
      <c r="AM95" s="20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5"/>
    </row>
    <row r="96" spans="1:54" ht="15.75" customHeight="1" x14ac:dyDescent="0.2">
      <c r="A96" s="13"/>
      <c r="B96" s="18"/>
      <c r="C96" s="18"/>
      <c r="D96" s="13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7"/>
      <c r="AJ96" s="17"/>
      <c r="AK96" s="17"/>
      <c r="AL96" s="20"/>
      <c r="AM96" s="20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5"/>
    </row>
    <row r="97" spans="1:54" ht="15.75" customHeight="1" x14ac:dyDescent="0.2">
      <c r="A97" s="13"/>
      <c r="B97" s="18"/>
      <c r="C97" s="18"/>
      <c r="D97" s="13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7"/>
      <c r="AJ97" s="17"/>
      <c r="AK97" s="17"/>
      <c r="AL97" s="20"/>
      <c r="AM97" s="20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5"/>
    </row>
    <row r="98" spans="1:54" ht="15.75" customHeight="1" x14ac:dyDescent="0.2">
      <c r="A98" s="13"/>
      <c r="B98" s="18"/>
      <c r="C98" s="18"/>
      <c r="D98" s="13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7"/>
      <c r="AJ98" s="17"/>
      <c r="AK98" s="17"/>
      <c r="AL98" s="20"/>
      <c r="AM98" s="20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5"/>
    </row>
    <row r="99" spans="1:54" ht="15.75" customHeight="1" x14ac:dyDescent="0.2">
      <c r="A99" s="13"/>
      <c r="B99" s="18"/>
      <c r="C99" s="24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7"/>
      <c r="AJ99" s="17"/>
      <c r="AK99" s="17"/>
      <c r="AL99" s="20"/>
      <c r="AM99" s="20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5"/>
    </row>
    <row r="100" spans="1:54" ht="15.75" customHeight="1" x14ac:dyDescent="0.2">
      <c r="A100" s="18"/>
      <c r="B100" s="18"/>
      <c r="C100" s="24"/>
      <c r="D100" s="11"/>
      <c r="E100" s="11"/>
      <c r="F100" s="13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3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3"/>
      <c r="AH100" s="13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9"/>
    </row>
    <row r="101" spans="1:54" ht="15.75" customHeight="1" x14ac:dyDescent="0.2">
      <c r="A101" s="13"/>
      <c r="B101" s="18"/>
      <c r="C101" s="18"/>
      <c r="D101" s="13"/>
      <c r="E101" s="11"/>
      <c r="F101" s="13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3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3"/>
      <c r="AH101" s="13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9"/>
    </row>
    <row r="102" spans="1:54" ht="15.75" customHeight="1" x14ac:dyDescent="0.2">
      <c r="A102" s="13"/>
      <c r="B102" s="18"/>
      <c r="C102" s="18"/>
      <c r="D102" s="13"/>
      <c r="E102" s="11"/>
      <c r="F102" s="13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3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22"/>
      <c r="AH102" s="22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9"/>
    </row>
    <row r="103" spans="1:54" ht="15.75" customHeight="1" x14ac:dyDescent="0.2">
      <c r="A103" s="13"/>
      <c r="B103" s="18"/>
      <c r="C103" s="18"/>
      <c r="D103" s="13"/>
      <c r="E103" s="11"/>
      <c r="F103" s="13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3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3"/>
      <c r="AH103" s="13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9"/>
    </row>
    <row r="104" spans="1:54" ht="15.75" customHeight="1" x14ac:dyDescent="0.2">
      <c r="A104" s="13"/>
      <c r="B104" s="18"/>
      <c r="C104" s="18"/>
      <c r="D104" s="13"/>
      <c r="E104" s="11"/>
      <c r="F104" s="13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3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3"/>
      <c r="AH104" s="13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9"/>
    </row>
    <row r="105" spans="1:54" ht="15.75" customHeight="1" x14ac:dyDescent="0.2">
      <c r="A105" s="11"/>
      <c r="B105" s="18"/>
      <c r="C105" s="18"/>
      <c r="D105" s="13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3"/>
      <c r="AH105" s="13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9"/>
    </row>
    <row r="106" spans="1:54" ht="15.75" customHeight="1" x14ac:dyDescent="0.2">
      <c r="A106" s="13"/>
      <c r="B106" s="18"/>
      <c r="C106" s="18"/>
      <c r="D106" s="13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3"/>
      <c r="AH106" s="13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9"/>
    </row>
    <row r="107" spans="1:54" ht="15.75" customHeight="1" x14ac:dyDescent="0.2">
      <c r="A107" s="13"/>
      <c r="B107" s="18"/>
      <c r="C107" s="18"/>
      <c r="D107" s="13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3"/>
      <c r="AH107" s="13"/>
      <c r="AI107" s="17"/>
      <c r="AJ107" s="17"/>
      <c r="AK107" s="17"/>
      <c r="AL107" s="20"/>
      <c r="AM107" s="20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9"/>
    </row>
    <row r="108" spans="1:54" ht="15.75" customHeight="1" x14ac:dyDescent="0.2">
      <c r="A108" s="13"/>
      <c r="B108" s="18"/>
      <c r="C108" s="18"/>
      <c r="D108" s="13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7"/>
      <c r="AJ108" s="17"/>
      <c r="AK108" s="17"/>
      <c r="AL108" s="20"/>
      <c r="AM108" s="20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5"/>
    </row>
    <row r="109" spans="1:54" ht="15.75" customHeight="1" x14ac:dyDescent="0.2">
      <c r="A109" s="13"/>
      <c r="B109" s="18"/>
      <c r="C109" s="18"/>
      <c r="D109" s="13"/>
      <c r="E109" s="11"/>
      <c r="F109" s="13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3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3"/>
      <c r="AH109" s="13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9"/>
    </row>
    <row r="110" spans="1:54" ht="15.75" customHeight="1" x14ac:dyDescent="0.2">
      <c r="A110" s="11"/>
      <c r="B110" s="18"/>
      <c r="C110" s="18"/>
      <c r="D110" s="13"/>
      <c r="E110" s="11"/>
      <c r="F110" s="13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3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3"/>
      <c r="AH110" s="13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9"/>
    </row>
    <row r="111" spans="1:54" ht="15.75" customHeight="1" x14ac:dyDescent="0.2">
      <c r="A111" s="11"/>
      <c r="B111" s="18"/>
      <c r="C111" s="18"/>
      <c r="D111" s="13"/>
      <c r="E111" s="11"/>
      <c r="F111" s="13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2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3"/>
      <c r="AH111" s="13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9"/>
    </row>
    <row r="112" spans="1:54" ht="15.75" customHeight="1" x14ac:dyDescent="0.2">
      <c r="A112" s="13"/>
      <c r="B112" s="18"/>
      <c r="C112" s="18"/>
      <c r="D112" s="13"/>
      <c r="E112" s="11"/>
      <c r="F112" s="13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3"/>
      <c r="AH112" s="13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9"/>
    </row>
    <row r="113" spans="1:54" ht="15.75" customHeight="1" x14ac:dyDescent="0.2">
      <c r="A113" s="13"/>
      <c r="B113" s="18"/>
      <c r="C113" s="24"/>
      <c r="D113" s="11"/>
      <c r="E113" s="11"/>
      <c r="F113" s="13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3"/>
      <c r="AH113" s="13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9"/>
    </row>
    <row r="114" spans="1:54" ht="15.75" customHeight="1" x14ac:dyDescent="0.2">
      <c r="A114" s="13"/>
      <c r="B114" s="18"/>
      <c r="C114" s="24"/>
      <c r="D114" s="11"/>
      <c r="E114" s="11"/>
      <c r="F114" s="19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3"/>
      <c r="AH114" s="13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9"/>
    </row>
    <row r="115" spans="1:54" ht="15.75" customHeight="1" x14ac:dyDescent="0.2">
      <c r="A115" s="13"/>
      <c r="B115" s="18"/>
      <c r="C115" s="24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7"/>
      <c r="AJ115" s="17"/>
      <c r="AK115" s="17"/>
      <c r="AL115" s="20"/>
      <c r="AM115" s="20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5"/>
    </row>
    <row r="116" spans="1:54" ht="15.75" customHeight="1" x14ac:dyDescent="0.2">
      <c r="A116" s="13"/>
      <c r="B116" s="18"/>
      <c r="C116" s="24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7"/>
      <c r="AJ116" s="17"/>
      <c r="AK116" s="17"/>
      <c r="AL116" s="20"/>
      <c r="AM116" s="20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5"/>
    </row>
    <row r="117" spans="1:54" ht="15.75" customHeight="1" x14ac:dyDescent="0.2">
      <c r="A117" s="13"/>
      <c r="B117" s="18"/>
      <c r="C117" s="24"/>
      <c r="D117" s="11"/>
      <c r="E117" s="11"/>
      <c r="F117" s="13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3"/>
      <c r="AH117" s="13"/>
      <c r="AI117" s="17"/>
      <c r="AJ117" s="17"/>
      <c r="AK117" s="17"/>
      <c r="AL117" s="20"/>
      <c r="AM117" s="20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9"/>
    </row>
    <row r="118" spans="1:54" ht="15.75" customHeight="1" x14ac:dyDescent="0.2">
      <c r="A118" s="13"/>
      <c r="B118" s="18"/>
      <c r="C118" s="24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7"/>
      <c r="AJ118" s="17"/>
      <c r="AK118" s="17"/>
      <c r="AL118" s="20"/>
      <c r="AM118" s="20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5"/>
    </row>
    <row r="119" spans="1:54" ht="15.75" customHeight="1" x14ac:dyDescent="0.2">
      <c r="A119" s="13"/>
      <c r="B119" s="18"/>
      <c r="C119" s="24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7"/>
      <c r="AJ119" s="17"/>
      <c r="AK119" s="17"/>
      <c r="AL119" s="20"/>
      <c r="AM119" s="20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5"/>
    </row>
    <row r="120" spans="1:54" ht="15.75" customHeight="1" x14ac:dyDescent="0.2">
      <c r="A120" s="13"/>
      <c r="B120" s="18"/>
      <c r="C120" s="24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7"/>
      <c r="AJ120" s="17"/>
      <c r="AK120" s="17"/>
      <c r="AL120" s="20"/>
      <c r="AM120" s="20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5"/>
    </row>
    <row r="121" spans="1:54" ht="15.75" customHeight="1" x14ac:dyDescent="0.2">
      <c r="A121" s="12"/>
      <c r="B121" s="18"/>
      <c r="C121" s="24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3"/>
      <c r="AH121" s="13"/>
      <c r="AI121" s="17"/>
      <c r="AJ121" s="17"/>
      <c r="AK121" s="17"/>
      <c r="AL121" s="69"/>
      <c r="AM121" s="20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9"/>
    </row>
    <row r="122" spans="1:54" ht="15.75" customHeight="1" x14ac:dyDescent="0.2">
      <c r="A122" s="13"/>
      <c r="B122" s="18"/>
      <c r="C122" s="24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3"/>
      <c r="AH122" s="13"/>
      <c r="AI122" s="17"/>
      <c r="AJ122" s="17"/>
      <c r="AK122" s="17"/>
      <c r="AL122" s="66"/>
      <c r="AM122" s="20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9"/>
    </row>
    <row r="123" spans="1:54" ht="15.75" customHeight="1" x14ac:dyDescent="0.2">
      <c r="A123" s="28"/>
      <c r="B123" s="18"/>
      <c r="C123" s="24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3"/>
      <c r="AH123" s="13"/>
      <c r="AI123" s="17"/>
      <c r="AJ123" s="17"/>
      <c r="AK123" s="17"/>
      <c r="AL123" s="66"/>
      <c r="AM123" s="20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9"/>
    </row>
    <row r="124" spans="1:54" ht="15.75" customHeight="1" x14ac:dyDescent="0.2">
      <c r="A124" s="27"/>
      <c r="B124" s="18"/>
      <c r="C124" s="24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7"/>
      <c r="AJ124" s="17"/>
      <c r="AK124" s="17"/>
      <c r="AL124" s="66"/>
      <c r="AM124" s="20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9"/>
    </row>
    <row r="125" spans="1:54" ht="15.75" customHeight="1" x14ac:dyDescent="0.2">
      <c r="A125" s="13"/>
      <c r="B125" s="18"/>
      <c r="C125" s="18"/>
      <c r="D125" s="13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7"/>
      <c r="AJ125" s="17"/>
      <c r="AK125" s="17"/>
      <c r="AL125" s="66"/>
      <c r="AM125" s="20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9"/>
    </row>
    <row r="126" spans="1:54" ht="15.75" customHeight="1" x14ac:dyDescent="0.2">
      <c r="A126" s="13"/>
      <c r="B126" s="18"/>
      <c r="C126" s="18"/>
      <c r="D126" s="13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3"/>
      <c r="AH126" s="13"/>
      <c r="AI126" s="17"/>
      <c r="AJ126" s="17"/>
      <c r="AK126" s="17"/>
      <c r="AL126" s="66"/>
      <c r="AM126" s="20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9"/>
    </row>
    <row r="127" spans="1:54" ht="15.75" customHeight="1" x14ac:dyDescent="0.2">
      <c r="A127" s="13"/>
      <c r="B127" s="18"/>
      <c r="C127" s="24"/>
      <c r="D127" s="13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3"/>
      <c r="AH127" s="13"/>
      <c r="AI127" s="17"/>
      <c r="AJ127" s="17"/>
      <c r="AK127" s="17"/>
      <c r="AL127" s="66"/>
      <c r="AM127" s="20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9"/>
    </row>
    <row r="128" spans="1:54" ht="15.75" customHeight="1" x14ac:dyDescent="0.2">
      <c r="A128" s="13"/>
      <c r="B128" s="18"/>
      <c r="C128" s="24"/>
      <c r="D128" s="13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3"/>
      <c r="AH128" s="13"/>
      <c r="AI128" s="17"/>
      <c r="AJ128" s="17"/>
      <c r="AK128" s="17"/>
      <c r="AL128" s="66"/>
      <c r="AM128" s="20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9"/>
    </row>
    <row r="129" spans="1:54" ht="15.75" customHeight="1" x14ac:dyDescent="0.2">
      <c r="A129" s="13"/>
      <c r="B129" s="18"/>
      <c r="C129" s="24"/>
      <c r="D129" s="13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3"/>
      <c r="AH129" s="13"/>
      <c r="AI129" s="17"/>
      <c r="AJ129" s="17"/>
      <c r="AK129" s="17"/>
      <c r="AL129" s="66"/>
      <c r="AM129" s="20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9"/>
    </row>
    <row r="130" spans="1:54" ht="15.75" customHeight="1" x14ac:dyDescent="0.2">
      <c r="A130" s="27"/>
      <c r="B130" s="18"/>
      <c r="C130" s="24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3"/>
      <c r="AH130" s="13"/>
      <c r="AI130" s="17"/>
      <c r="AJ130" s="17"/>
      <c r="AK130" s="17"/>
      <c r="AL130" s="66"/>
      <c r="AM130" s="20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9"/>
    </row>
    <row r="131" spans="1:54" ht="15.75" customHeight="1" x14ac:dyDescent="0.2">
      <c r="A131" s="13"/>
      <c r="B131" s="18"/>
      <c r="C131" s="24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3"/>
      <c r="AH131" s="13"/>
      <c r="AI131" s="17"/>
      <c r="AJ131" s="17"/>
      <c r="AK131" s="17"/>
      <c r="AL131" s="66"/>
      <c r="AM131" s="20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9"/>
    </row>
    <row r="132" spans="1:54" ht="15.75" customHeight="1" x14ac:dyDescent="0.2">
      <c r="A132" s="13"/>
      <c r="B132" s="18"/>
      <c r="C132" s="24"/>
      <c r="D132" s="11"/>
      <c r="E132" s="11"/>
      <c r="F132" s="13"/>
      <c r="G132" s="11"/>
      <c r="H132" s="11"/>
      <c r="I132" s="11"/>
      <c r="J132" s="68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3"/>
      <c r="AH132" s="13"/>
      <c r="AI132" s="17"/>
      <c r="AJ132" s="17"/>
      <c r="AK132" s="17"/>
      <c r="AL132" s="20"/>
      <c r="AM132" s="20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9"/>
    </row>
    <row r="133" spans="1:54" ht="15.75" customHeight="1" x14ac:dyDescent="0.2">
      <c r="A133" s="27"/>
      <c r="B133" s="18"/>
      <c r="C133" s="24"/>
      <c r="D133" s="11"/>
      <c r="E133" s="11"/>
      <c r="F133" s="13"/>
      <c r="G133" s="11"/>
      <c r="H133" s="11"/>
      <c r="I133" s="11"/>
      <c r="J133" s="66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3"/>
      <c r="AH133" s="13"/>
      <c r="AI133" s="17"/>
      <c r="AJ133" s="17"/>
      <c r="AK133" s="17"/>
      <c r="AL133" s="20"/>
      <c r="AM133" s="20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9"/>
    </row>
    <row r="134" spans="1:54" ht="15.75" customHeight="1" x14ac:dyDescent="0.2">
      <c r="A134" s="13"/>
      <c r="B134" s="18"/>
      <c r="C134" s="18"/>
      <c r="D134" s="13"/>
      <c r="E134" s="11"/>
      <c r="F134" s="13"/>
      <c r="G134" s="11"/>
      <c r="H134" s="11"/>
      <c r="I134" s="11"/>
      <c r="J134" s="66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3"/>
      <c r="AH134" s="13"/>
      <c r="AI134" s="17"/>
      <c r="AJ134" s="17"/>
      <c r="AK134" s="17"/>
      <c r="AL134" s="20"/>
      <c r="AM134" s="20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9"/>
    </row>
    <row r="135" spans="1:54" ht="15.75" customHeight="1" x14ac:dyDescent="0.2">
      <c r="A135" s="13"/>
      <c r="B135" s="18"/>
      <c r="C135" s="18"/>
      <c r="D135" s="13"/>
      <c r="E135" s="11"/>
      <c r="F135" s="13"/>
      <c r="G135" s="11"/>
      <c r="H135" s="11"/>
      <c r="I135" s="11"/>
      <c r="J135" s="66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3"/>
      <c r="AH135" s="13"/>
      <c r="AI135" s="17"/>
      <c r="AJ135" s="17"/>
      <c r="AK135" s="17"/>
      <c r="AL135" s="20"/>
      <c r="AM135" s="20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9"/>
    </row>
    <row r="136" spans="1:54" ht="15.75" customHeight="1" x14ac:dyDescent="0.2">
      <c r="A136" s="13"/>
      <c r="B136" s="18"/>
      <c r="C136" s="18"/>
      <c r="D136" s="13"/>
      <c r="E136" s="11"/>
      <c r="F136" s="13"/>
      <c r="G136" s="11"/>
      <c r="H136" s="11"/>
      <c r="I136" s="11"/>
      <c r="J136" s="66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3"/>
      <c r="AH136" s="13"/>
      <c r="AI136" s="17"/>
      <c r="AJ136" s="17"/>
      <c r="AK136" s="17"/>
      <c r="AL136" s="20"/>
      <c r="AM136" s="20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9"/>
    </row>
    <row r="137" spans="1:54" ht="15.75" customHeight="1" x14ac:dyDescent="0.2">
      <c r="A137" s="13"/>
      <c r="B137" s="18"/>
      <c r="C137" s="18"/>
      <c r="D137" s="13"/>
      <c r="E137" s="11"/>
      <c r="F137" s="13"/>
      <c r="G137" s="11"/>
      <c r="H137" s="11"/>
      <c r="I137" s="11"/>
      <c r="J137" s="66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3"/>
      <c r="AH137" s="13"/>
      <c r="AI137" s="17"/>
      <c r="AJ137" s="17"/>
      <c r="AK137" s="17"/>
      <c r="AL137" s="20"/>
      <c r="AM137" s="20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9"/>
    </row>
    <row r="138" spans="1:54" ht="15.75" customHeight="1" x14ac:dyDescent="0.2">
      <c r="A138" s="13"/>
      <c r="B138" s="18"/>
      <c r="C138" s="18"/>
      <c r="D138" s="13"/>
      <c r="E138" s="11"/>
      <c r="F138" s="13"/>
      <c r="G138" s="11"/>
      <c r="H138" s="11"/>
      <c r="I138" s="11"/>
      <c r="J138" s="66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3"/>
      <c r="AH138" s="13"/>
      <c r="AI138" s="17"/>
      <c r="AJ138" s="17"/>
      <c r="AK138" s="17"/>
      <c r="AL138" s="20"/>
      <c r="AM138" s="20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9"/>
    </row>
    <row r="139" spans="1:54" ht="15.75" customHeight="1" x14ac:dyDescent="0.2">
      <c r="A139" s="13"/>
      <c r="B139" s="18"/>
      <c r="C139" s="18"/>
      <c r="D139" s="13"/>
      <c r="E139" s="11"/>
      <c r="F139" s="13"/>
      <c r="G139" s="11"/>
      <c r="H139" s="11"/>
      <c r="I139" s="11"/>
      <c r="J139" s="66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3"/>
      <c r="AH139" s="13"/>
      <c r="AI139" s="17"/>
      <c r="AJ139" s="17"/>
      <c r="AK139" s="17"/>
      <c r="AL139" s="20"/>
      <c r="AM139" s="20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9"/>
    </row>
    <row r="140" spans="1:54" ht="15.75" customHeight="1" x14ac:dyDescent="0.2">
      <c r="A140" s="13"/>
      <c r="B140" s="18"/>
      <c r="C140" s="24"/>
      <c r="D140" s="11"/>
      <c r="E140" s="11"/>
      <c r="F140" s="13"/>
      <c r="G140" s="11"/>
      <c r="H140" s="11"/>
      <c r="I140" s="11"/>
      <c r="J140" s="66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3"/>
      <c r="AH140" s="13"/>
      <c r="AI140" s="17"/>
      <c r="AJ140" s="17"/>
      <c r="AK140" s="17"/>
      <c r="AL140" s="20"/>
      <c r="AM140" s="20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9"/>
    </row>
    <row r="141" spans="1:54" ht="15.75" customHeight="1" x14ac:dyDescent="0.2">
      <c r="A141" s="27"/>
      <c r="B141" s="18"/>
      <c r="C141" s="24"/>
      <c r="D141" s="11"/>
      <c r="E141" s="11"/>
      <c r="F141" s="13"/>
      <c r="G141" s="11"/>
      <c r="H141" s="11"/>
      <c r="I141" s="11"/>
      <c r="J141" s="66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3"/>
      <c r="AH141" s="13"/>
      <c r="AI141" s="17"/>
      <c r="AJ141" s="17"/>
      <c r="AK141" s="17"/>
      <c r="AL141" s="20"/>
      <c r="AM141" s="20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9"/>
    </row>
    <row r="142" spans="1:54" ht="15.75" customHeight="1" x14ac:dyDescent="0.2">
      <c r="A142" s="13"/>
      <c r="B142" s="18"/>
      <c r="C142" s="24"/>
      <c r="D142" s="13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7"/>
      <c r="AJ142" s="17"/>
      <c r="AK142" s="17"/>
      <c r="AL142" s="20"/>
      <c r="AM142" s="20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9"/>
    </row>
    <row r="143" spans="1:54" ht="15.75" customHeight="1" x14ac:dyDescent="0.2">
      <c r="A143" s="13"/>
      <c r="B143" s="18"/>
      <c r="C143" s="24"/>
      <c r="D143" s="11"/>
      <c r="E143" s="11"/>
      <c r="F143" s="13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3"/>
      <c r="AH143" s="13"/>
      <c r="AI143" s="17"/>
      <c r="AJ143" s="17"/>
      <c r="AK143" s="17"/>
      <c r="AL143" s="20"/>
      <c r="AM143" s="20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9"/>
    </row>
    <row r="144" spans="1:54" ht="15.75" customHeight="1" x14ac:dyDescent="0.2">
      <c r="A144" s="13"/>
      <c r="B144" s="18"/>
      <c r="C144" s="24"/>
      <c r="D144" s="11"/>
      <c r="E144" s="11"/>
      <c r="F144" s="13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3"/>
      <c r="AH144" s="13"/>
      <c r="AI144" s="17"/>
      <c r="AJ144" s="17"/>
      <c r="AK144" s="17"/>
      <c r="AL144" s="20"/>
      <c r="AM144" s="20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9"/>
    </row>
    <row r="145" spans="1:54" ht="15.75" customHeight="1" x14ac:dyDescent="0.2">
      <c r="A145" s="13"/>
      <c r="B145" s="18"/>
      <c r="C145" s="24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7"/>
      <c r="AJ145" s="17"/>
      <c r="AK145" s="17"/>
      <c r="AL145" s="20"/>
      <c r="AM145" s="20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5"/>
    </row>
    <row r="146" spans="1:54" ht="15.75" customHeight="1" x14ac:dyDescent="0.2">
      <c r="A146" s="27"/>
      <c r="B146" s="18"/>
      <c r="C146" s="24"/>
      <c r="D146" s="11"/>
      <c r="E146" s="11"/>
      <c r="F146" s="13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7"/>
      <c r="AJ146" s="17"/>
      <c r="AK146" s="17"/>
      <c r="AL146" s="20"/>
      <c r="AM146" s="20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9"/>
    </row>
    <row r="147" spans="1:54" ht="15.75" customHeight="1" x14ac:dyDescent="0.2">
      <c r="A147" s="27"/>
      <c r="B147" s="18"/>
      <c r="C147" s="24"/>
      <c r="D147" s="11"/>
      <c r="E147" s="11"/>
      <c r="F147" s="13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7"/>
      <c r="AJ147" s="17"/>
      <c r="AK147" s="17"/>
      <c r="AL147" s="20"/>
      <c r="AM147" s="20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9"/>
    </row>
    <row r="148" spans="1:54" ht="15.75" customHeight="1" x14ac:dyDescent="0.2">
      <c r="A148" s="27"/>
      <c r="B148" s="18"/>
      <c r="C148" s="24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7"/>
      <c r="AJ148" s="17"/>
      <c r="AK148" s="17"/>
      <c r="AL148" s="20"/>
      <c r="AM148" s="20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5"/>
    </row>
    <row r="149" spans="1:54" ht="15.75" customHeight="1" x14ac:dyDescent="0.2">
      <c r="A149" s="11"/>
      <c r="B149" s="18"/>
      <c r="C149" s="24"/>
      <c r="D149" s="11"/>
      <c r="E149" s="11"/>
      <c r="F149" s="13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22"/>
      <c r="AH149" s="22"/>
      <c r="AI149" s="17"/>
      <c r="AJ149" s="17"/>
      <c r="AK149" s="17"/>
      <c r="AL149" s="20"/>
      <c r="AM149" s="20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5"/>
    </row>
    <row r="150" spans="1:54" ht="15.75" customHeight="1" x14ac:dyDescent="0.2">
      <c r="A150" s="11"/>
      <c r="B150" s="18"/>
      <c r="C150" s="24"/>
      <c r="D150" s="11"/>
      <c r="E150" s="11"/>
      <c r="F150" s="13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22"/>
      <c r="AH150" s="22"/>
      <c r="AI150" s="17"/>
      <c r="AJ150" s="17"/>
      <c r="AK150" s="17"/>
      <c r="AL150" s="20"/>
      <c r="AM150" s="20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5"/>
    </row>
    <row r="151" spans="1:54" ht="15.75" customHeight="1" x14ac:dyDescent="0.2">
      <c r="A151" s="11"/>
      <c r="B151" s="18"/>
      <c r="C151" s="24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7"/>
      <c r="AJ151" s="17"/>
      <c r="AK151" s="17"/>
      <c r="AL151" s="20"/>
      <c r="AM151" s="20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9"/>
    </row>
    <row r="152" spans="1:54" ht="15.75" customHeight="1" x14ac:dyDescent="0.2">
      <c r="A152" s="11"/>
      <c r="B152" s="18"/>
      <c r="C152" s="24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7"/>
      <c r="AJ152" s="17"/>
      <c r="AK152" s="17"/>
      <c r="AL152" s="20"/>
      <c r="AM152" s="20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9"/>
    </row>
    <row r="153" spans="1:54" ht="15.75" customHeight="1" x14ac:dyDescent="0.2">
      <c r="A153" s="11"/>
      <c r="B153" s="18"/>
      <c r="C153" s="24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7"/>
      <c r="AJ153" s="17"/>
      <c r="AK153" s="17"/>
      <c r="AL153" s="20"/>
      <c r="AM153" s="20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9"/>
    </row>
    <row r="154" spans="1:54" ht="15.75" customHeight="1" x14ac:dyDescent="0.2">
      <c r="A154" s="11"/>
      <c r="B154" s="18"/>
      <c r="C154" s="24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7"/>
      <c r="AJ154" s="17"/>
      <c r="AK154" s="17"/>
      <c r="AL154" s="20"/>
      <c r="AM154" s="20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9"/>
    </row>
    <row r="155" spans="1:54" ht="15.75" customHeight="1" x14ac:dyDescent="0.2">
      <c r="A155" s="11"/>
      <c r="B155" s="18"/>
      <c r="C155" s="24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7"/>
      <c r="AJ155" s="17"/>
      <c r="AK155" s="17"/>
      <c r="AL155" s="20"/>
      <c r="AM155" s="20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9"/>
    </row>
    <row r="156" spans="1:54" ht="15.75" customHeight="1" x14ac:dyDescent="0.2">
      <c r="A156" s="11"/>
      <c r="B156" s="18"/>
      <c r="C156" s="24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7"/>
      <c r="AJ156" s="17"/>
      <c r="AK156" s="17"/>
      <c r="AL156" s="20"/>
      <c r="AM156" s="20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9"/>
    </row>
    <row r="157" spans="1:54" ht="15.75" customHeight="1" x14ac:dyDescent="0.2">
      <c r="A157" s="26"/>
      <c r="B157" s="18"/>
      <c r="C157" s="18"/>
      <c r="D157" s="13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7"/>
      <c r="AJ157" s="17"/>
      <c r="AK157" s="17"/>
      <c r="AL157" s="20"/>
      <c r="AM157" s="20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9"/>
    </row>
    <row r="158" spans="1:54" ht="15.75" customHeight="1" x14ac:dyDescent="0.2">
      <c r="A158" s="26"/>
      <c r="B158" s="18"/>
      <c r="C158" s="24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7"/>
      <c r="AJ158" s="17"/>
      <c r="AK158" s="17"/>
      <c r="AL158" s="20"/>
      <c r="AM158" s="20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9"/>
    </row>
    <row r="159" spans="1:54" ht="15.75" customHeight="1" x14ac:dyDescent="0.2">
      <c r="A159" s="26"/>
      <c r="B159" s="18"/>
      <c r="C159" s="24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7"/>
      <c r="AJ159" s="17"/>
      <c r="AK159" s="17"/>
      <c r="AL159" s="20"/>
      <c r="AM159" s="20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9"/>
    </row>
    <row r="160" spans="1:54" ht="15.75" customHeight="1" x14ac:dyDescent="0.2">
      <c r="A160" s="26"/>
      <c r="B160" s="18"/>
      <c r="C160" s="24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7"/>
      <c r="AJ160" s="17"/>
      <c r="AK160" s="17"/>
      <c r="AL160" s="20"/>
      <c r="AM160" s="20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9"/>
    </row>
    <row r="161" spans="1:54" ht="15.75" customHeight="1" x14ac:dyDescent="0.2">
      <c r="A161" s="26"/>
      <c r="B161" s="18"/>
      <c r="C161" s="24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7"/>
      <c r="AJ161" s="17"/>
      <c r="AK161" s="17"/>
      <c r="AL161" s="20"/>
      <c r="AM161" s="20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9"/>
    </row>
    <row r="162" spans="1:54" ht="15.75" customHeight="1" x14ac:dyDescent="0.2">
      <c r="A162" s="26"/>
      <c r="B162" s="18"/>
      <c r="C162" s="24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7"/>
      <c r="AJ162" s="17"/>
      <c r="AK162" s="17"/>
      <c r="AL162" s="20"/>
      <c r="AM162" s="20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5"/>
    </row>
    <row r="163" spans="1:54" ht="15.75" customHeight="1" x14ac:dyDescent="0.2">
      <c r="A163" s="26"/>
      <c r="B163" s="18"/>
      <c r="C163" s="24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7"/>
      <c r="AJ163" s="17"/>
      <c r="AK163" s="17"/>
      <c r="AL163" s="20"/>
      <c r="AM163" s="20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9"/>
    </row>
    <row r="164" spans="1:54" ht="15.75" customHeight="1" x14ac:dyDescent="0.2">
      <c r="A164" s="13"/>
      <c r="B164" s="18"/>
      <c r="C164" s="24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7"/>
      <c r="AJ164" s="17"/>
      <c r="AK164" s="17"/>
      <c r="AL164" s="20"/>
      <c r="AM164" s="20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5"/>
    </row>
    <row r="165" spans="1:54" ht="15.75" customHeight="1" x14ac:dyDescent="0.2">
      <c r="A165" s="13"/>
      <c r="B165" s="18"/>
      <c r="C165" s="24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7"/>
      <c r="AJ165" s="17"/>
      <c r="AK165" s="17"/>
      <c r="AL165" s="20"/>
      <c r="AM165" s="20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9"/>
    </row>
    <row r="166" spans="1:54" ht="15.75" customHeight="1" x14ac:dyDescent="0.2">
      <c r="A166" s="13"/>
      <c r="B166" s="18"/>
      <c r="C166" s="24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7"/>
      <c r="AJ166" s="17"/>
      <c r="AK166" s="17"/>
      <c r="AL166" s="20"/>
      <c r="AM166" s="20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5"/>
    </row>
    <row r="167" spans="1:54" ht="15.75" customHeight="1" x14ac:dyDescent="0.2">
      <c r="A167" s="13"/>
      <c r="B167" s="18"/>
      <c r="C167" s="24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7"/>
      <c r="AJ167" s="17"/>
      <c r="AK167" s="17"/>
      <c r="AL167" s="20"/>
      <c r="AM167" s="20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9"/>
    </row>
    <row r="168" spans="1:54" ht="15.75" customHeight="1" x14ac:dyDescent="0.2">
      <c r="A168" s="26"/>
      <c r="B168" s="18"/>
      <c r="C168" s="18"/>
      <c r="D168" s="13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7"/>
      <c r="AJ168" s="17"/>
      <c r="AK168" s="17"/>
      <c r="AL168" s="20"/>
      <c r="AM168" s="20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5"/>
    </row>
    <row r="169" spans="1:54" ht="15.75" customHeight="1" x14ac:dyDescent="0.2">
      <c r="A169" s="11"/>
      <c r="B169" s="18"/>
      <c r="C169" s="18"/>
      <c r="D169" s="13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7"/>
      <c r="AJ169" s="17"/>
      <c r="AK169" s="17"/>
      <c r="AL169" s="20"/>
      <c r="AM169" s="20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5"/>
    </row>
    <row r="170" spans="1:54" ht="15.75" customHeight="1" x14ac:dyDescent="0.2">
      <c r="A170" s="11"/>
      <c r="B170" s="18"/>
      <c r="C170" s="24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7"/>
      <c r="AJ170" s="17"/>
      <c r="AK170" s="17"/>
      <c r="AL170" s="20"/>
      <c r="AM170" s="20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5"/>
    </row>
    <row r="171" spans="1:54" ht="15.75" customHeight="1" x14ac:dyDescent="0.2">
      <c r="A171" s="26"/>
      <c r="B171" s="18"/>
      <c r="C171" s="18"/>
      <c r="D171" s="68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7"/>
      <c r="AJ171" s="17"/>
      <c r="AK171" s="17"/>
      <c r="AL171" s="20"/>
      <c r="AM171" s="20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5"/>
    </row>
    <row r="172" spans="1:54" ht="15.75" customHeight="1" x14ac:dyDescent="0.2">
      <c r="A172" s="11"/>
      <c r="B172" s="18"/>
      <c r="C172" s="24"/>
      <c r="D172" s="66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7"/>
      <c r="AJ172" s="17"/>
      <c r="AK172" s="17"/>
      <c r="AL172" s="20"/>
      <c r="AM172" s="20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5"/>
    </row>
    <row r="173" spans="1:54" ht="15.75" customHeight="1" x14ac:dyDescent="0.2">
      <c r="A173" s="11"/>
      <c r="B173" s="18"/>
      <c r="C173" s="24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7"/>
      <c r="AJ173" s="17"/>
      <c r="AK173" s="17"/>
      <c r="AL173" s="20"/>
      <c r="AM173" s="20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5"/>
    </row>
    <row r="174" spans="1:54" ht="15.75" customHeight="1" x14ac:dyDescent="0.2">
      <c r="A174" s="26"/>
      <c r="B174" s="18"/>
      <c r="C174" s="18"/>
      <c r="D174" s="13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7"/>
      <c r="AJ174" s="17"/>
      <c r="AK174" s="17"/>
      <c r="AL174" s="20"/>
      <c r="AM174" s="20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5"/>
    </row>
    <row r="175" spans="1:54" ht="15.75" customHeight="1" x14ac:dyDescent="0.2">
      <c r="A175" s="11"/>
      <c r="B175" s="18"/>
      <c r="C175" s="19"/>
      <c r="D175" s="13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7"/>
      <c r="AJ175" s="17"/>
      <c r="AK175" s="17"/>
      <c r="AL175" s="20"/>
      <c r="AM175" s="20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5"/>
    </row>
    <row r="176" spans="1:54" ht="15.75" customHeight="1" x14ac:dyDescent="0.2">
      <c r="A176" s="29"/>
      <c r="B176" s="18"/>
      <c r="C176" s="24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7"/>
      <c r="AJ176" s="17"/>
      <c r="AK176" s="17"/>
      <c r="AL176" s="20"/>
      <c r="AM176" s="20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5"/>
    </row>
    <row r="177" spans="1:54" ht="15.75" customHeight="1" x14ac:dyDescent="0.2">
      <c r="A177" s="29"/>
      <c r="B177" s="18"/>
      <c r="C177" s="24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7"/>
      <c r="AJ177" s="17"/>
      <c r="AK177" s="17"/>
      <c r="AL177" s="20"/>
      <c r="AM177" s="20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5"/>
    </row>
    <row r="178" spans="1:54" ht="15.75" customHeight="1" x14ac:dyDescent="0.2">
      <c r="A178" s="29"/>
      <c r="B178" s="18"/>
      <c r="C178" s="24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7"/>
      <c r="AJ178" s="17"/>
      <c r="AK178" s="17"/>
      <c r="AL178" s="20"/>
      <c r="AM178" s="20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5"/>
    </row>
    <row r="179" spans="1:54" ht="15.75" customHeight="1" x14ac:dyDescent="0.2">
      <c r="A179" s="29"/>
      <c r="B179" s="18"/>
      <c r="C179" s="24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7"/>
      <c r="AJ179" s="17"/>
      <c r="AK179" s="17"/>
      <c r="AL179" s="20"/>
      <c r="AM179" s="20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5"/>
    </row>
    <row r="180" spans="1:54" ht="15.75" customHeight="1" x14ac:dyDescent="0.2">
      <c r="A180" s="29"/>
      <c r="B180" s="18"/>
      <c r="C180" s="24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7"/>
      <c r="AJ180" s="17"/>
      <c r="AK180" s="17"/>
      <c r="AL180" s="20"/>
      <c r="AM180" s="20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5"/>
    </row>
    <row r="181" spans="1:54" ht="15.75" customHeight="1" x14ac:dyDescent="0.2">
      <c r="A181" s="29"/>
      <c r="B181" s="18"/>
      <c r="C181" s="24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7"/>
      <c r="AJ181" s="17"/>
      <c r="AK181" s="17"/>
      <c r="AL181" s="20"/>
      <c r="AM181" s="20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5"/>
    </row>
    <row r="182" spans="1:54" ht="15.75" customHeight="1" x14ac:dyDescent="0.2">
      <c r="A182" s="29"/>
      <c r="B182" s="18"/>
      <c r="C182" s="24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7"/>
      <c r="AJ182" s="17"/>
      <c r="AK182" s="17"/>
      <c r="AL182" s="20"/>
      <c r="AM182" s="20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5"/>
    </row>
    <row r="183" spans="1:54" ht="15.75" customHeight="1" x14ac:dyDescent="0.2">
      <c r="A183" s="29"/>
      <c r="B183" s="18"/>
      <c r="C183" s="24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7"/>
      <c r="AJ183" s="17"/>
      <c r="AK183" s="17"/>
      <c r="AL183" s="20"/>
      <c r="AM183" s="20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5"/>
    </row>
    <row r="184" spans="1:54" ht="15.75" customHeight="1" x14ac:dyDescent="0.2">
      <c r="A184" s="29"/>
      <c r="B184" s="18"/>
      <c r="C184" s="24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7"/>
      <c r="AJ184" s="17"/>
      <c r="AK184" s="17"/>
      <c r="AL184" s="20"/>
      <c r="AM184" s="20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5"/>
    </row>
    <row r="185" spans="1:54" ht="15.75" customHeight="1" x14ac:dyDescent="0.2">
      <c r="A185" s="29"/>
      <c r="B185" s="18"/>
      <c r="C185" s="24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7"/>
      <c r="AJ185" s="17"/>
      <c r="AK185" s="17"/>
      <c r="AL185" s="20"/>
      <c r="AM185" s="20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5"/>
    </row>
    <row r="186" spans="1:54" ht="15.75" customHeight="1" x14ac:dyDescent="0.2">
      <c r="A186" s="29"/>
      <c r="B186" s="18"/>
      <c r="C186" s="24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7"/>
      <c r="AJ186" s="17"/>
      <c r="AK186" s="17"/>
      <c r="AL186" s="20"/>
      <c r="AM186" s="20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5"/>
    </row>
    <row r="187" spans="1:54" ht="15.75" customHeight="1" x14ac:dyDescent="0.2">
      <c r="A187" s="29"/>
      <c r="B187" s="24"/>
      <c r="C187" s="24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7"/>
      <c r="AJ187" s="17"/>
      <c r="AK187" s="17"/>
      <c r="AL187" s="20"/>
      <c r="AM187" s="20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5"/>
    </row>
    <row r="188" spans="1:54" ht="15.75" customHeight="1" x14ac:dyDescent="0.2">
      <c r="A188" s="29"/>
      <c r="B188" s="24"/>
      <c r="C188" s="24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7"/>
      <c r="AJ188" s="17"/>
      <c r="AK188" s="17"/>
      <c r="AL188" s="20"/>
      <c r="AM188" s="20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5"/>
    </row>
    <row r="189" spans="1:54" ht="15.75" customHeight="1" x14ac:dyDescent="0.2">
      <c r="A189" s="29"/>
      <c r="B189" s="24"/>
      <c r="C189" s="24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7"/>
      <c r="AJ189" s="17"/>
      <c r="AK189" s="17"/>
      <c r="AL189" s="20"/>
      <c r="AM189" s="20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5"/>
    </row>
    <row r="190" spans="1:54" ht="15.75" customHeight="1" x14ac:dyDescent="0.2">
      <c r="A190" s="29"/>
      <c r="B190" s="24"/>
      <c r="C190" s="24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7"/>
      <c r="AJ190" s="17"/>
      <c r="AK190" s="17"/>
      <c r="AL190" s="20"/>
      <c r="AM190" s="20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5"/>
    </row>
    <row r="191" spans="1:54" ht="15.75" customHeight="1" x14ac:dyDescent="0.2">
      <c r="A191" s="11"/>
      <c r="B191" s="24"/>
      <c r="C191" s="24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7"/>
      <c r="AJ191" s="17"/>
      <c r="AK191" s="17"/>
      <c r="AL191" s="20"/>
      <c r="AM191" s="20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5"/>
    </row>
    <row r="192" spans="1:54" ht="15.75" customHeight="1" x14ac:dyDescent="0.2">
      <c r="A192" s="29"/>
      <c r="B192" s="25"/>
      <c r="C192" s="24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7"/>
      <c r="AJ192" s="17"/>
      <c r="AK192" s="17"/>
      <c r="AL192" s="20"/>
      <c r="AM192" s="20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5"/>
    </row>
    <row r="193" spans="1:54" ht="15.75" customHeight="1" x14ac:dyDescent="0.2">
      <c r="A193" s="11"/>
      <c r="B193" s="24"/>
      <c r="C193" s="24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7"/>
      <c r="AJ193" s="17"/>
      <c r="AK193" s="17"/>
      <c r="AL193" s="20"/>
      <c r="AM193" s="20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5"/>
    </row>
    <row r="194" spans="1:54" ht="15.75" customHeight="1" x14ac:dyDescent="0.2">
      <c r="A194" s="11"/>
      <c r="B194" s="24"/>
      <c r="C194" s="24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7"/>
      <c r="AJ194" s="17"/>
      <c r="AK194" s="17"/>
      <c r="AL194" s="20"/>
      <c r="AM194" s="20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5"/>
    </row>
    <row r="195" spans="1:54" ht="15.75" customHeight="1" x14ac:dyDescent="0.2">
      <c r="A195" s="11"/>
      <c r="B195" s="24"/>
      <c r="C195" s="24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7"/>
      <c r="AJ195" s="17"/>
      <c r="AK195" s="17"/>
      <c r="AL195" s="20"/>
      <c r="AM195" s="20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5"/>
    </row>
    <row r="196" spans="1:54" ht="15.75" customHeight="1" x14ac:dyDescent="0.2">
      <c r="A196" s="11"/>
      <c r="B196" s="24"/>
      <c r="C196" s="24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7"/>
      <c r="AJ196" s="17"/>
      <c r="AK196" s="17"/>
      <c r="AL196" s="20"/>
      <c r="AM196" s="20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5"/>
    </row>
    <row r="197" spans="1:54" ht="15.75" customHeight="1" x14ac:dyDescent="0.2">
      <c r="A197" s="11"/>
      <c r="B197" s="24"/>
      <c r="C197" s="24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7"/>
      <c r="AJ197" s="17"/>
      <c r="AK197" s="17"/>
      <c r="AL197" s="20"/>
      <c r="AM197" s="20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5"/>
    </row>
    <row r="198" spans="1:54" ht="15.75" customHeight="1" x14ac:dyDescent="0.2">
      <c r="A198" s="11"/>
      <c r="B198" s="24"/>
      <c r="C198" s="24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7"/>
      <c r="AJ198" s="17"/>
      <c r="AK198" s="17"/>
      <c r="AL198" s="20"/>
      <c r="AM198" s="20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5"/>
    </row>
    <row r="199" spans="1:54" ht="15.75" customHeight="1" x14ac:dyDescent="0.2">
      <c r="A199" s="11"/>
      <c r="B199" s="24"/>
      <c r="C199" s="24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7"/>
      <c r="AJ199" s="17"/>
      <c r="AK199" s="17"/>
      <c r="AL199" s="20"/>
      <c r="AM199" s="20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5"/>
    </row>
    <row r="200" spans="1:54" ht="15.75" customHeight="1" x14ac:dyDescent="0.2">
      <c r="A200" s="11"/>
      <c r="B200" s="24"/>
      <c r="C200" s="24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7"/>
      <c r="AJ200" s="17"/>
      <c r="AK200" s="17"/>
      <c r="AL200" s="20"/>
      <c r="AM200" s="20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5"/>
    </row>
    <row r="201" spans="1:54" ht="15.75" customHeight="1" x14ac:dyDescent="0.2">
      <c r="A201" s="11"/>
      <c r="B201" s="24"/>
      <c r="C201" s="24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7"/>
      <c r="AJ201" s="17"/>
      <c r="AK201" s="17"/>
      <c r="AL201" s="20"/>
      <c r="AM201" s="20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5"/>
    </row>
    <row r="202" spans="1:54" ht="15.75" customHeight="1" x14ac:dyDescent="0.2">
      <c r="A202" s="11"/>
      <c r="B202" s="24"/>
      <c r="C202" s="24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7"/>
      <c r="AJ202" s="17"/>
      <c r="AK202" s="17"/>
      <c r="AL202" s="20"/>
      <c r="AM202" s="20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5"/>
    </row>
    <row r="203" spans="1:54" ht="15.75" customHeight="1" x14ac:dyDescent="0.2">
      <c r="A203" s="11"/>
      <c r="B203" s="24"/>
      <c r="C203" s="24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7"/>
      <c r="AJ203" s="17"/>
      <c r="AK203" s="17"/>
      <c r="AL203" s="20"/>
      <c r="AM203" s="20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5"/>
    </row>
    <row r="204" spans="1:54" ht="15.75" customHeight="1" x14ac:dyDescent="0.2">
      <c r="A204" s="11"/>
      <c r="B204" s="24"/>
      <c r="C204" s="24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7"/>
      <c r="AJ204" s="17"/>
      <c r="AK204" s="17"/>
      <c r="AL204" s="20"/>
      <c r="AM204" s="20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5"/>
    </row>
    <row r="205" spans="1:54" ht="15.75" customHeight="1" x14ac:dyDescent="0.2">
      <c r="A205" s="11"/>
      <c r="B205" s="24"/>
      <c r="C205" s="24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7"/>
      <c r="AJ205" s="17"/>
      <c r="AK205" s="17"/>
      <c r="AL205" s="20"/>
      <c r="AM205" s="20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5"/>
    </row>
    <row r="206" spans="1:54" ht="15.75" customHeight="1" x14ac:dyDescent="0.2">
      <c r="A206" s="11"/>
      <c r="B206" s="24"/>
      <c r="C206" s="24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7"/>
      <c r="AJ206" s="17"/>
      <c r="AK206" s="17"/>
      <c r="AL206" s="20"/>
      <c r="AM206" s="20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5"/>
    </row>
    <row r="207" spans="1:54" ht="15.75" customHeight="1" x14ac:dyDescent="0.2">
      <c r="A207" s="11"/>
      <c r="B207" s="24"/>
      <c r="C207" s="24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7"/>
      <c r="AJ207" s="17"/>
      <c r="AK207" s="17"/>
      <c r="AL207" s="20"/>
      <c r="AM207" s="20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5"/>
    </row>
    <row r="208" spans="1:54" ht="15.75" customHeight="1" x14ac:dyDescent="0.2">
      <c r="A208" s="11"/>
      <c r="B208" s="24"/>
      <c r="C208" s="24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7"/>
      <c r="AJ208" s="17"/>
      <c r="AK208" s="17"/>
      <c r="AL208" s="20"/>
      <c r="AM208" s="20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5"/>
    </row>
    <row r="209" spans="1:54" ht="15.75" customHeight="1" x14ac:dyDescent="0.2">
      <c r="A209" s="11"/>
      <c r="B209" s="24"/>
      <c r="C209" s="24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7"/>
      <c r="AJ209" s="17"/>
      <c r="AK209" s="17"/>
      <c r="AL209" s="20"/>
      <c r="AM209" s="20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5"/>
    </row>
    <row r="210" spans="1:54" ht="15.75" customHeight="1" x14ac:dyDescent="0.2">
      <c r="A210" s="11"/>
      <c r="B210" s="24"/>
      <c r="C210" s="24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7"/>
      <c r="AJ210" s="17"/>
      <c r="AK210" s="17"/>
      <c r="AL210" s="20"/>
      <c r="AM210" s="20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5"/>
    </row>
    <row r="211" spans="1:54" ht="15.75" customHeight="1" x14ac:dyDescent="0.2">
      <c r="A211" s="11"/>
      <c r="B211" s="24"/>
      <c r="C211" s="24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7"/>
      <c r="AJ211" s="17"/>
      <c r="AK211" s="17"/>
      <c r="AL211" s="20"/>
      <c r="AM211" s="20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5"/>
    </row>
    <row r="212" spans="1:54" ht="15.75" customHeight="1" x14ac:dyDescent="0.2">
      <c r="A212" s="11"/>
      <c r="B212" s="24"/>
      <c r="C212" s="24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7"/>
      <c r="AJ212" s="17"/>
      <c r="AK212" s="17"/>
      <c r="AL212" s="20"/>
      <c r="AM212" s="20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5"/>
    </row>
    <row r="213" spans="1:54" ht="15.75" customHeight="1" x14ac:dyDescent="0.2">
      <c r="A213" s="11"/>
      <c r="B213" s="24"/>
      <c r="C213" s="24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7"/>
      <c r="AJ213" s="17"/>
      <c r="AK213" s="17"/>
      <c r="AL213" s="20"/>
      <c r="AM213" s="20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5"/>
    </row>
    <row r="214" spans="1:54" ht="15.75" customHeight="1" x14ac:dyDescent="0.2">
      <c r="A214" s="11"/>
      <c r="B214" s="24"/>
      <c r="C214" s="24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7"/>
      <c r="AJ214" s="17"/>
      <c r="AK214" s="17"/>
      <c r="AL214" s="20"/>
      <c r="AM214" s="20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5"/>
    </row>
    <row r="215" spans="1:54" ht="15.75" customHeight="1" x14ac:dyDescent="0.2">
      <c r="A215" s="11"/>
      <c r="B215" s="24"/>
      <c r="C215" s="24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7"/>
      <c r="AJ215" s="17"/>
      <c r="AK215" s="17"/>
      <c r="AL215" s="20"/>
      <c r="AM215" s="20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5"/>
    </row>
    <row r="216" spans="1:54" ht="15.75" customHeight="1" x14ac:dyDescent="0.2">
      <c r="A216" s="11"/>
      <c r="B216" s="24"/>
      <c r="C216" s="24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7"/>
      <c r="AJ216" s="17"/>
      <c r="AK216" s="17"/>
      <c r="AL216" s="20"/>
      <c r="AM216" s="20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5"/>
    </row>
    <row r="217" spans="1:54" ht="15.75" customHeight="1" x14ac:dyDescent="0.2">
      <c r="A217" s="11"/>
      <c r="B217" s="24"/>
      <c r="C217" s="24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7"/>
      <c r="AJ217" s="17"/>
      <c r="AK217" s="17"/>
      <c r="AL217" s="20"/>
      <c r="AM217" s="20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5"/>
    </row>
    <row r="218" spans="1:54" ht="15.75" customHeight="1" x14ac:dyDescent="0.2">
      <c r="A218" s="11"/>
      <c r="B218" s="24"/>
      <c r="C218" s="24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7"/>
      <c r="AJ218" s="17"/>
      <c r="AK218" s="17"/>
      <c r="AL218" s="20"/>
      <c r="AM218" s="20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5"/>
    </row>
    <row r="219" spans="1:54" ht="15.75" customHeight="1" x14ac:dyDescent="0.2">
      <c r="A219" s="11"/>
      <c r="B219" s="24"/>
      <c r="C219" s="24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7"/>
      <c r="AJ219" s="17"/>
      <c r="AK219" s="17"/>
      <c r="AL219" s="20"/>
      <c r="AM219" s="20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5"/>
    </row>
    <row r="220" spans="1:54" ht="15.75" customHeight="1" x14ac:dyDescent="0.2">
      <c r="A220" s="11"/>
      <c r="B220" s="24"/>
      <c r="C220" s="24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7"/>
      <c r="AJ220" s="17"/>
      <c r="AK220" s="17"/>
      <c r="AL220" s="20"/>
      <c r="AM220" s="20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5"/>
    </row>
    <row r="221" spans="1:54" ht="15.75" customHeight="1" x14ac:dyDescent="0.2">
      <c r="A221" s="11"/>
      <c r="B221" s="24"/>
      <c r="C221" s="24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7"/>
      <c r="AJ221" s="17"/>
      <c r="AK221" s="17"/>
      <c r="AL221" s="20"/>
      <c r="AM221" s="20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5"/>
    </row>
    <row r="222" spans="1:54" ht="15.75" customHeight="1" x14ac:dyDescent="0.2">
      <c r="A222" s="11"/>
      <c r="B222" s="24"/>
      <c r="C222" s="24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7"/>
      <c r="AJ222" s="17"/>
      <c r="AK222" s="17"/>
      <c r="AL222" s="20"/>
      <c r="AM222" s="20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5"/>
    </row>
    <row r="223" spans="1:54" ht="15.75" customHeight="1" x14ac:dyDescent="0.2">
      <c r="A223" s="11"/>
      <c r="B223" s="24"/>
      <c r="C223" s="24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7"/>
      <c r="AJ223" s="17"/>
      <c r="AK223" s="17"/>
      <c r="AL223" s="20"/>
      <c r="AM223" s="20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5"/>
    </row>
    <row r="224" spans="1:54" ht="15.75" customHeight="1" x14ac:dyDescent="0.2">
      <c r="A224" s="11"/>
      <c r="B224" s="24"/>
      <c r="C224" s="24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7"/>
      <c r="AJ224" s="17"/>
      <c r="AK224" s="17"/>
      <c r="AL224" s="20"/>
      <c r="AM224" s="20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5"/>
    </row>
    <row r="225" spans="1:54" ht="15.75" customHeight="1" x14ac:dyDescent="0.2">
      <c r="A225" s="11"/>
      <c r="B225" s="24"/>
      <c r="C225" s="24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7"/>
      <c r="AJ225" s="17"/>
      <c r="AK225" s="17"/>
      <c r="AL225" s="20"/>
      <c r="AM225" s="20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5"/>
    </row>
    <row r="226" spans="1:54" ht="15.75" customHeight="1" x14ac:dyDescent="0.2">
      <c r="A226" s="11"/>
      <c r="B226" s="24"/>
      <c r="C226" s="24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7"/>
      <c r="AJ226" s="17"/>
      <c r="AK226" s="17"/>
      <c r="AL226" s="20"/>
      <c r="AM226" s="20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5"/>
    </row>
    <row r="227" spans="1:54" ht="15.75" customHeight="1" x14ac:dyDescent="0.2">
      <c r="A227" s="11"/>
      <c r="B227" s="24"/>
      <c r="C227" s="24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7"/>
      <c r="AJ227" s="17"/>
      <c r="AK227" s="17"/>
      <c r="AL227" s="20"/>
      <c r="AM227" s="20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5"/>
    </row>
    <row r="228" spans="1:54" ht="15.75" customHeight="1" x14ac:dyDescent="0.2">
      <c r="A228" s="11"/>
      <c r="B228" s="24"/>
      <c r="C228" s="24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7"/>
      <c r="AJ228" s="17"/>
      <c r="AK228" s="17"/>
      <c r="AL228" s="20"/>
      <c r="AM228" s="20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5"/>
    </row>
    <row r="229" spans="1:54" ht="15.75" customHeight="1" x14ac:dyDescent="0.2">
      <c r="A229" s="11"/>
      <c r="B229" s="24"/>
      <c r="C229" s="24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7"/>
      <c r="AJ229" s="17"/>
      <c r="AK229" s="17"/>
      <c r="AL229" s="20"/>
      <c r="AM229" s="20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5"/>
    </row>
    <row r="230" spans="1:54" ht="15.75" customHeight="1" x14ac:dyDescent="0.2">
      <c r="A230" s="11"/>
      <c r="B230" s="24"/>
      <c r="C230" s="24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7"/>
      <c r="AJ230" s="17"/>
      <c r="AK230" s="17"/>
      <c r="AL230" s="20"/>
      <c r="AM230" s="20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5"/>
    </row>
    <row r="231" spans="1:54" ht="15.75" customHeight="1" x14ac:dyDescent="0.2">
      <c r="A231" s="11"/>
      <c r="B231" s="24"/>
      <c r="C231" s="24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7"/>
      <c r="AJ231" s="17"/>
      <c r="AK231" s="17"/>
      <c r="AL231" s="20"/>
      <c r="AM231" s="20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5"/>
    </row>
    <row r="232" spans="1:54" ht="15.75" customHeight="1" x14ac:dyDescent="0.2">
      <c r="A232" s="11"/>
      <c r="B232" s="24"/>
      <c r="C232" s="24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7"/>
      <c r="AJ232" s="17"/>
      <c r="AK232" s="17"/>
      <c r="AL232" s="20"/>
      <c r="AM232" s="20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5"/>
    </row>
    <row r="233" spans="1:54" ht="15.75" customHeight="1" x14ac:dyDescent="0.2">
      <c r="A233" s="11"/>
      <c r="B233" s="24"/>
      <c r="C233" s="24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7"/>
      <c r="AJ233" s="17"/>
      <c r="AK233" s="17"/>
      <c r="AL233" s="20"/>
      <c r="AM233" s="20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5"/>
    </row>
    <row r="234" spans="1:54" ht="15.75" customHeight="1" x14ac:dyDescent="0.2">
      <c r="A234" s="11"/>
      <c r="B234" s="24"/>
      <c r="C234" s="24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7"/>
      <c r="AJ234" s="17"/>
      <c r="AK234" s="17"/>
      <c r="AL234" s="20"/>
      <c r="AM234" s="20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5"/>
    </row>
    <row r="235" spans="1:54" ht="15.75" customHeight="1" x14ac:dyDescent="0.2">
      <c r="A235" s="11"/>
      <c r="B235" s="24"/>
      <c r="C235" s="24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7"/>
      <c r="AJ235" s="17"/>
      <c r="AK235" s="17"/>
      <c r="AL235" s="20"/>
      <c r="AM235" s="20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5"/>
    </row>
    <row r="236" spans="1:54" ht="15.75" customHeight="1" x14ac:dyDescent="0.2">
      <c r="A236" s="11"/>
      <c r="B236" s="24"/>
      <c r="C236" s="24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7"/>
      <c r="AJ236" s="17"/>
      <c r="AK236" s="17"/>
      <c r="AL236" s="20"/>
      <c r="AM236" s="20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5"/>
    </row>
    <row r="237" spans="1:54" ht="15.75" customHeight="1" x14ac:dyDescent="0.2">
      <c r="A237" s="11"/>
      <c r="B237" s="24"/>
      <c r="C237" s="24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7"/>
      <c r="AJ237" s="17"/>
      <c r="AK237" s="17"/>
      <c r="AL237" s="20"/>
      <c r="AM237" s="20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5"/>
    </row>
    <row r="238" spans="1:54" ht="15.75" customHeight="1" x14ac:dyDescent="0.2">
      <c r="A238" s="11"/>
      <c r="B238" s="24"/>
      <c r="C238" s="24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7"/>
      <c r="AJ238" s="17"/>
      <c r="AK238" s="17"/>
      <c r="AL238" s="20"/>
      <c r="AM238" s="20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5"/>
    </row>
    <row r="239" spans="1:54" ht="15.75" customHeight="1" x14ac:dyDescent="0.2">
      <c r="A239" s="11"/>
      <c r="B239" s="24"/>
      <c r="C239" s="24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7"/>
      <c r="AJ239" s="17"/>
      <c r="AK239" s="17"/>
      <c r="AL239" s="20"/>
      <c r="AM239" s="20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5"/>
    </row>
    <row r="240" spans="1:54" ht="15.75" customHeight="1" x14ac:dyDescent="0.2">
      <c r="A240" s="11"/>
      <c r="B240" s="24"/>
      <c r="C240" s="24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7"/>
      <c r="AJ240" s="17"/>
      <c r="AK240" s="17"/>
      <c r="AL240" s="20"/>
      <c r="AM240" s="20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5"/>
    </row>
    <row r="241" spans="1:54" ht="15.75" customHeight="1" x14ac:dyDescent="0.2">
      <c r="A241" s="11"/>
      <c r="B241" s="24"/>
      <c r="C241" s="24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7"/>
      <c r="AJ241" s="17"/>
      <c r="AK241" s="17"/>
      <c r="AL241" s="20"/>
      <c r="AM241" s="20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5"/>
    </row>
    <row r="242" spans="1:54" ht="15.75" customHeight="1" x14ac:dyDescent="0.2">
      <c r="A242" s="11"/>
      <c r="B242" s="24"/>
      <c r="C242" s="24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7"/>
      <c r="AJ242" s="17"/>
      <c r="AK242" s="17"/>
      <c r="AL242" s="20"/>
      <c r="AM242" s="20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5"/>
    </row>
    <row r="243" spans="1:54" ht="15.75" customHeight="1" x14ac:dyDescent="0.2">
      <c r="A243" s="11"/>
      <c r="B243" s="24"/>
      <c r="C243" s="24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7"/>
      <c r="AJ243" s="17"/>
      <c r="AK243" s="17"/>
      <c r="AL243" s="20"/>
      <c r="AM243" s="20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5"/>
    </row>
    <row r="244" spans="1:54" ht="15.75" customHeight="1" x14ac:dyDescent="0.2">
      <c r="A244" s="11"/>
      <c r="B244" s="24"/>
      <c r="C244" s="24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7"/>
      <c r="AJ244" s="17"/>
      <c r="AK244" s="17"/>
      <c r="AL244" s="20"/>
      <c r="AM244" s="20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5"/>
    </row>
    <row r="245" spans="1:54" ht="15.75" customHeight="1" x14ac:dyDescent="0.2">
      <c r="A245" s="11"/>
      <c r="B245" s="24"/>
      <c r="C245" s="24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7"/>
      <c r="AJ245" s="17"/>
      <c r="AK245" s="17"/>
      <c r="AL245" s="20"/>
      <c r="AM245" s="20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5"/>
    </row>
    <row r="246" spans="1:54" ht="15.75" customHeight="1" x14ac:dyDescent="0.2">
      <c r="A246" s="11"/>
      <c r="B246" s="24"/>
      <c r="C246" s="24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7"/>
      <c r="AJ246" s="17"/>
      <c r="AK246" s="17"/>
      <c r="AL246" s="20"/>
      <c r="AM246" s="20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5"/>
    </row>
    <row r="247" spans="1:54" ht="15.75" customHeight="1" x14ac:dyDescent="0.2">
      <c r="A247" s="11"/>
      <c r="B247" s="24"/>
      <c r="C247" s="24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7"/>
      <c r="AJ247" s="17"/>
      <c r="AK247" s="17"/>
      <c r="AL247" s="20"/>
      <c r="AM247" s="20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5"/>
    </row>
    <row r="248" spans="1:54" ht="15.75" customHeight="1" x14ac:dyDescent="0.2">
      <c r="A248" s="11"/>
      <c r="B248" s="24"/>
      <c r="C248" s="24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7"/>
      <c r="AJ248" s="17"/>
      <c r="AK248" s="17"/>
      <c r="AL248" s="20"/>
      <c r="AM248" s="20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5"/>
    </row>
    <row r="249" spans="1:54" ht="15.75" customHeight="1" x14ac:dyDescent="0.2">
      <c r="A249" s="11"/>
      <c r="B249" s="24"/>
      <c r="C249" s="24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7"/>
      <c r="AJ249" s="17"/>
      <c r="AK249" s="17"/>
      <c r="AL249" s="20"/>
      <c r="AM249" s="20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5"/>
    </row>
    <row r="250" spans="1:54" ht="15.75" customHeight="1" x14ac:dyDescent="0.2">
      <c r="A250" s="11"/>
      <c r="B250" s="24"/>
      <c r="C250" s="24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7"/>
      <c r="AJ250" s="17"/>
      <c r="AK250" s="17"/>
      <c r="AL250" s="20"/>
      <c r="AM250" s="20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5"/>
    </row>
    <row r="251" spans="1:54" ht="15.75" customHeight="1" x14ac:dyDescent="0.2">
      <c r="A251" s="11"/>
      <c r="B251" s="24"/>
      <c r="C251" s="24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7"/>
      <c r="AJ251" s="17"/>
      <c r="AK251" s="17"/>
      <c r="AL251" s="20"/>
      <c r="AM251" s="20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5"/>
    </row>
    <row r="252" spans="1:54" ht="15.75" customHeight="1" x14ac:dyDescent="0.2">
      <c r="A252" s="11"/>
      <c r="B252" s="24"/>
      <c r="C252" s="24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7"/>
      <c r="AJ252" s="17"/>
      <c r="AK252" s="17"/>
      <c r="AL252" s="20"/>
      <c r="AM252" s="20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5"/>
    </row>
    <row r="253" spans="1:54" ht="15.75" customHeight="1" x14ac:dyDescent="0.2">
      <c r="A253" s="11"/>
      <c r="B253" s="24"/>
      <c r="C253" s="24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7"/>
      <c r="AJ253" s="17"/>
      <c r="AK253" s="17"/>
      <c r="AL253" s="20"/>
      <c r="AM253" s="20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5"/>
    </row>
    <row r="254" spans="1:54" ht="15.75" customHeight="1" x14ac:dyDescent="0.2">
      <c r="A254" s="11"/>
      <c r="B254" s="24"/>
      <c r="C254" s="24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7"/>
      <c r="AJ254" s="17"/>
      <c r="AK254" s="17"/>
      <c r="AL254" s="20"/>
      <c r="AM254" s="20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5"/>
    </row>
    <row r="255" spans="1:54" ht="15.75" customHeight="1" x14ac:dyDescent="0.2">
      <c r="A255" s="11"/>
      <c r="B255" s="24"/>
      <c r="C255" s="24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7"/>
      <c r="AJ255" s="17"/>
      <c r="AK255" s="17"/>
      <c r="AL255" s="20"/>
      <c r="AM255" s="20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5"/>
    </row>
    <row r="256" spans="1:54" ht="15.75" customHeight="1" x14ac:dyDescent="0.2">
      <c r="A256" s="11"/>
      <c r="B256" s="24"/>
      <c r="C256" s="24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7"/>
      <c r="AJ256" s="17"/>
      <c r="AK256" s="17"/>
      <c r="AL256" s="20"/>
      <c r="AM256" s="20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5"/>
    </row>
    <row r="257" spans="1:54" ht="15.75" customHeight="1" x14ac:dyDescent="0.2">
      <c r="A257" s="11"/>
      <c r="B257" s="24"/>
      <c r="C257" s="24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7"/>
      <c r="AJ257" s="17"/>
      <c r="AK257" s="17"/>
      <c r="AL257" s="20"/>
      <c r="AM257" s="20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5"/>
    </row>
    <row r="258" spans="1:54" ht="15.75" customHeight="1" x14ac:dyDescent="0.2">
      <c r="A258" s="11"/>
      <c r="B258" s="24"/>
      <c r="C258" s="24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7"/>
      <c r="AJ258" s="17"/>
      <c r="AK258" s="17"/>
      <c r="AL258" s="20"/>
      <c r="AM258" s="20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5"/>
    </row>
    <row r="259" spans="1:54" ht="15.75" customHeight="1" x14ac:dyDescent="0.2">
      <c r="A259" s="11"/>
      <c r="B259" s="24"/>
      <c r="C259" s="24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7"/>
      <c r="AJ259" s="17"/>
      <c r="AK259" s="17"/>
      <c r="AL259" s="20"/>
      <c r="AM259" s="20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5"/>
    </row>
    <row r="260" spans="1:54" ht="15.75" customHeight="1" x14ac:dyDescent="0.2">
      <c r="A260" s="11"/>
      <c r="B260" s="24"/>
      <c r="C260" s="24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7"/>
      <c r="AJ260" s="17"/>
      <c r="AK260" s="17"/>
      <c r="AL260" s="20"/>
      <c r="AM260" s="20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5"/>
    </row>
    <row r="261" spans="1:54" ht="15.75" customHeight="1" x14ac:dyDescent="0.2">
      <c r="A261" s="11"/>
      <c r="B261" s="24"/>
      <c r="C261" s="24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7"/>
      <c r="AJ261" s="17"/>
      <c r="AK261" s="17"/>
      <c r="AL261" s="20"/>
      <c r="AM261" s="20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5"/>
    </row>
    <row r="262" spans="1:54" ht="15.75" customHeight="1" x14ac:dyDescent="0.2">
      <c r="A262" s="11"/>
      <c r="B262" s="24"/>
      <c r="C262" s="24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7"/>
      <c r="AJ262" s="17"/>
      <c r="AK262" s="17"/>
      <c r="AL262" s="20"/>
      <c r="AM262" s="20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5"/>
    </row>
    <row r="263" spans="1:54" ht="15.75" customHeight="1" x14ac:dyDescent="0.2">
      <c r="A263" s="11"/>
      <c r="B263" s="24"/>
      <c r="C263" s="24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7"/>
      <c r="AJ263" s="17"/>
      <c r="AK263" s="17"/>
      <c r="AL263" s="20"/>
      <c r="AM263" s="20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5"/>
    </row>
    <row r="264" spans="1:54" ht="15.75" customHeight="1" x14ac:dyDescent="0.2">
      <c r="A264" s="11"/>
      <c r="B264" s="24"/>
      <c r="C264" s="24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7"/>
      <c r="AJ264" s="17"/>
      <c r="AK264" s="17"/>
      <c r="AL264" s="20"/>
      <c r="AM264" s="20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5"/>
    </row>
    <row r="265" spans="1:54" ht="15.75" customHeight="1" x14ac:dyDescent="0.2">
      <c r="A265" s="11"/>
      <c r="B265" s="24"/>
      <c r="C265" s="24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7"/>
      <c r="AJ265" s="17"/>
      <c r="AK265" s="17"/>
      <c r="AL265" s="20"/>
      <c r="AM265" s="20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5"/>
    </row>
    <row r="266" spans="1:54" ht="15.75" customHeight="1" x14ac:dyDescent="0.2">
      <c r="A266" s="11"/>
      <c r="B266" s="24"/>
      <c r="C266" s="24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7"/>
      <c r="AJ266" s="17"/>
      <c r="AK266" s="17"/>
      <c r="AL266" s="20"/>
      <c r="AM266" s="20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5"/>
    </row>
    <row r="267" spans="1:54" ht="15.75" customHeight="1" x14ac:dyDescent="0.2">
      <c r="A267" s="11"/>
      <c r="B267" s="24"/>
      <c r="C267" s="24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7"/>
      <c r="AJ267" s="17"/>
      <c r="AK267" s="17"/>
      <c r="AL267" s="20"/>
      <c r="AM267" s="20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5"/>
    </row>
    <row r="268" spans="1:54" ht="15.75" customHeight="1" x14ac:dyDescent="0.2">
      <c r="A268" s="11"/>
      <c r="B268" s="24"/>
      <c r="C268" s="24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7"/>
      <c r="AJ268" s="17"/>
      <c r="AK268" s="17"/>
      <c r="AL268" s="20"/>
      <c r="AM268" s="20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5"/>
    </row>
    <row r="269" spans="1:54" ht="15.75" customHeight="1" x14ac:dyDescent="0.2">
      <c r="A269" s="11"/>
      <c r="B269" s="24"/>
      <c r="C269" s="24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7"/>
      <c r="AJ269" s="17"/>
      <c r="AK269" s="17"/>
      <c r="AL269" s="20"/>
      <c r="AM269" s="20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5"/>
    </row>
    <row r="270" spans="1:54" ht="15.75" customHeight="1" x14ac:dyDescent="0.2">
      <c r="A270" s="11"/>
      <c r="B270" s="24"/>
      <c r="C270" s="24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7"/>
      <c r="AJ270" s="17"/>
      <c r="AK270" s="17"/>
      <c r="AL270" s="20"/>
      <c r="AM270" s="20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5"/>
    </row>
    <row r="271" spans="1:54" ht="15.75" customHeight="1" x14ac:dyDescent="0.2">
      <c r="A271" s="11"/>
      <c r="B271" s="24"/>
      <c r="C271" s="24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7"/>
      <c r="AJ271" s="17"/>
      <c r="AK271" s="17"/>
      <c r="AL271" s="20"/>
      <c r="AM271" s="20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5"/>
    </row>
    <row r="272" spans="1:54" ht="15.75" customHeight="1" x14ac:dyDescent="0.2">
      <c r="A272" s="11"/>
      <c r="B272" s="24"/>
      <c r="C272" s="24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7"/>
      <c r="AJ272" s="17"/>
      <c r="AK272" s="17"/>
      <c r="AL272" s="20"/>
      <c r="AM272" s="20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5"/>
    </row>
    <row r="273" spans="1:54" ht="15.75" customHeight="1" x14ac:dyDescent="0.2">
      <c r="A273" s="11"/>
      <c r="B273" s="24"/>
      <c r="C273" s="24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7"/>
      <c r="AJ273" s="17"/>
      <c r="AK273" s="17"/>
      <c r="AL273" s="20"/>
      <c r="AM273" s="20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5"/>
    </row>
    <row r="274" spans="1:54" ht="15.75" customHeight="1" x14ac:dyDescent="0.2">
      <c r="A274" s="11"/>
      <c r="B274" s="24"/>
      <c r="C274" s="24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7"/>
      <c r="AJ274" s="17"/>
      <c r="AK274" s="17"/>
      <c r="AL274" s="20"/>
      <c r="AM274" s="20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5"/>
    </row>
    <row r="275" spans="1:54" ht="15.75" customHeight="1" x14ac:dyDescent="0.2">
      <c r="A275" s="11"/>
      <c r="B275" s="24"/>
      <c r="C275" s="24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7"/>
      <c r="AJ275" s="17"/>
      <c r="AK275" s="17"/>
      <c r="AL275" s="20"/>
      <c r="AM275" s="20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5"/>
    </row>
    <row r="276" spans="1:54" ht="15.75" customHeight="1" x14ac:dyDescent="0.2">
      <c r="A276" s="11"/>
      <c r="B276" s="24"/>
      <c r="C276" s="24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7"/>
      <c r="AJ276" s="17"/>
      <c r="AK276" s="17"/>
      <c r="AL276" s="20"/>
      <c r="AM276" s="20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5"/>
    </row>
    <row r="277" spans="1:54" ht="15.75" customHeight="1" x14ac:dyDescent="0.2">
      <c r="A277" s="11"/>
      <c r="B277" s="24"/>
      <c r="C277" s="24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7"/>
      <c r="AJ277" s="17"/>
      <c r="AK277" s="17"/>
      <c r="AL277" s="20"/>
      <c r="AM277" s="20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5"/>
    </row>
    <row r="278" spans="1:54" ht="15.75" customHeight="1" x14ac:dyDescent="0.2">
      <c r="A278" s="11"/>
      <c r="B278" s="24"/>
      <c r="C278" s="24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7"/>
      <c r="AJ278" s="17"/>
      <c r="AK278" s="17"/>
      <c r="AL278" s="20"/>
      <c r="AM278" s="20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5"/>
    </row>
    <row r="279" spans="1:54" ht="15.75" customHeight="1" x14ac:dyDescent="0.2">
      <c r="A279" s="11"/>
      <c r="B279" s="24"/>
      <c r="C279" s="24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7"/>
      <c r="AJ279" s="17"/>
      <c r="AK279" s="17"/>
      <c r="AL279" s="20"/>
      <c r="AM279" s="20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5"/>
    </row>
    <row r="280" spans="1:54" ht="15.75" customHeight="1" x14ac:dyDescent="0.2">
      <c r="A280" s="11"/>
      <c r="B280" s="24"/>
      <c r="C280" s="24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7"/>
      <c r="AJ280" s="17"/>
      <c r="AK280" s="17"/>
      <c r="AL280" s="20"/>
      <c r="AM280" s="20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5"/>
    </row>
    <row r="281" spans="1:54" ht="15.75" customHeight="1" x14ac:dyDescent="0.2">
      <c r="A281" s="11"/>
      <c r="B281" s="24"/>
      <c r="C281" s="24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7"/>
      <c r="AJ281" s="17"/>
      <c r="AK281" s="17"/>
      <c r="AL281" s="20"/>
      <c r="AM281" s="20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5"/>
    </row>
    <row r="282" spans="1:54" ht="15.75" customHeight="1" x14ac:dyDescent="0.2">
      <c r="A282" s="11"/>
      <c r="B282" s="24"/>
      <c r="C282" s="24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7"/>
      <c r="AJ282" s="17"/>
      <c r="AK282" s="17"/>
      <c r="AL282" s="20"/>
      <c r="AM282" s="20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5"/>
    </row>
    <row r="283" spans="1:54" ht="15.75" customHeight="1" x14ac:dyDescent="0.2">
      <c r="A283" s="11"/>
      <c r="B283" s="24"/>
      <c r="C283" s="24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7"/>
      <c r="AJ283" s="17"/>
      <c r="AK283" s="17"/>
      <c r="AL283" s="20"/>
      <c r="AM283" s="20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5"/>
    </row>
    <row r="284" spans="1:54" ht="15.75" customHeight="1" x14ac:dyDescent="0.2">
      <c r="A284" s="11"/>
      <c r="B284" s="24"/>
      <c r="C284" s="24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7"/>
      <c r="AJ284" s="17"/>
      <c r="AK284" s="17"/>
      <c r="AL284" s="20"/>
      <c r="AM284" s="20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5"/>
    </row>
    <row r="285" spans="1:54" ht="15.75" customHeight="1" x14ac:dyDescent="0.2">
      <c r="A285" s="11"/>
      <c r="B285" s="24"/>
      <c r="C285" s="24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7"/>
      <c r="AJ285" s="17"/>
      <c r="AK285" s="17"/>
      <c r="AL285" s="20"/>
      <c r="AM285" s="20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5"/>
    </row>
    <row r="286" spans="1:54" ht="15.75" customHeight="1" x14ac:dyDescent="0.2">
      <c r="A286" s="11"/>
      <c r="B286" s="24"/>
      <c r="C286" s="24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7"/>
      <c r="AJ286" s="17"/>
      <c r="AK286" s="17"/>
      <c r="AL286" s="20"/>
      <c r="AM286" s="20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5"/>
    </row>
    <row r="287" spans="1:54" ht="15.75" customHeight="1" x14ac:dyDescent="0.2">
      <c r="A287" s="11"/>
      <c r="B287" s="24"/>
      <c r="C287" s="24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7"/>
      <c r="AJ287" s="17"/>
      <c r="AK287" s="17"/>
      <c r="AL287" s="20"/>
      <c r="AM287" s="20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5"/>
    </row>
    <row r="288" spans="1:54" ht="15.75" customHeight="1" x14ac:dyDescent="0.2">
      <c r="A288" s="11"/>
      <c r="B288" s="24"/>
      <c r="C288" s="24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7"/>
      <c r="AJ288" s="17"/>
      <c r="AK288" s="17"/>
      <c r="AL288" s="20"/>
      <c r="AM288" s="20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5"/>
    </row>
    <row r="289" spans="1:54" ht="15.75" customHeight="1" x14ac:dyDescent="0.2">
      <c r="A289" s="11"/>
      <c r="B289" s="24"/>
      <c r="C289" s="24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7"/>
      <c r="AJ289" s="17"/>
      <c r="AK289" s="17"/>
      <c r="AL289" s="20"/>
      <c r="AM289" s="20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5"/>
    </row>
    <row r="290" spans="1:54" ht="15.75" customHeight="1" x14ac:dyDescent="0.2">
      <c r="A290" s="4"/>
      <c r="B290" s="24"/>
      <c r="C290" s="24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7"/>
      <c r="AJ290" s="17"/>
      <c r="AK290" s="17"/>
      <c r="AL290" s="20"/>
      <c r="AM290" s="20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5"/>
    </row>
    <row r="291" spans="1:54" ht="15.75" customHeight="1" x14ac:dyDescent="0.2">
      <c r="A291" s="4"/>
      <c r="B291" s="24"/>
      <c r="C291" s="24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7"/>
      <c r="AJ291" s="17"/>
      <c r="AK291" s="17"/>
      <c r="AL291" s="20"/>
      <c r="AM291" s="20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5"/>
    </row>
    <row r="292" spans="1:54" ht="15.75" customHeight="1" x14ac:dyDescent="0.2">
      <c r="A292" s="4"/>
      <c r="B292" s="24"/>
      <c r="C292" s="24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7"/>
      <c r="AJ292" s="17"/>
      <c r="AK292" s="17"/>
      <c r="AL292" s="20"/>
      <c r="AM292" s="20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5"/>
    </row>
    <row r="293" spans="1:54" ht="15.75" customHeight="1" x14ac:dyDescent="0.2">
      <c r="A293" s="4"/>
      <c r="B293" s="24"/>
      <c r="C293" s="24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7"/>
      <c r="AJ293" s="17"/>
      <c r="AK293" s="17"/>
      <c r="AL293" s="20"/>
      <c r="AM293" s="20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5"/>
    </row>
    <row r="294" spans="1:54" ht="15.75" customHeight="1" x14ac:dyDescent="0.2">
      <c r="A294" s="4"/>
      <c r="B294" s="24"/>
      <c r="C294" s="24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7"/>
      <c r="AJ294" s="17"/>
      <c r="AK294" s="17"/>
      <c r="AL294" s="20"/>
      <c r="AM294" s="20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5"/>
    </row>
    <row r="295" spans="1:54" ht="15.75" customHeight="1" x14ac:dyDescent="0.2">
      <c r="A295" s="4"/>
      <c r="B295" s="24"/>
      <c r="C295" s="24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7"/>
      <c r="AJ295" s="17"/>
      <c r="AK295" s="17"/>
      <c r="AL295" s="20"/>
      <c r="AM295" s="20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5"/>
    </row>
    <row r="296" spans="1:54" ht="15.75" customHeight="1" x14ac:dyDescent="0.2">
      <c r="A296" s="4"/>
      <c r="B296" s="24"/>
      <c r="C296" s="24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7"/>
      <c r="AJ296" s="17"/>
      <c r="AK296" s="17"/>
      <c r="AL296" s="20"/>
      <c r="AM296" s="20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5"/>
    </row>
    <row r="297" spans="1:54" ht="15.75" customHeight="1" x14ac:dyDescent="0.2">
      <c r="A297" s="4"/>
      <c r="B297" s="24"/>
      <c r="C297" s="24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7"/>
      <c r="AJ297" s="17"/>
      <c r="AK297" s="17"/>
      <c r="AL297" s="20"/>
      <c r="AM297" s="20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5"/>
    </row>
    <row r="298" spans="1:54" ht="15.75" customHeight="1" x14ac:dyDescent="0.2">
      <c r="A298" s="4"/>
      <c r="B298" s="24"/>
      <c r="C298" s="24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7"/>
      <c r="AJ298" s="17"/>
      <c r="AK298" s="17"/>
      <c r="AL298" s="20"/>
      <c r="AM298" s="20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5"/>
    </row>
    <row r="299" spans="1:54" ht="15.75" customHeight="1" x14ac:dyDescent="0.2">
      <c r="A299" s="4"/>
      <c r="B299" s="24"/>
      <c r="C299" s="24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7"/>
      <c r="AJ299" s="17"/>
      <c r="AK299" s="17"/>
      <c r="AL299" s="20"/>
      <c r="AM299" s="20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5"/>
    </row>
    <row r="300" spans="1:54" ht="15.75" customHeight="1" x14ac:dyDescent="0.2">
      <c r="A300" s="4"/>
      <c r="B300" s="24"/>
      <c r="C300" s="24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7"/>
      <c r="AJ300" s="17"/>
      <c r="AK300" s="17"/>
      <c r="AL300" s="20"/>
      <c r="AM300" s="20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5"/>
    </row>
    <row r="301" spans="1:54" ht="15.75" customHeight="1" x14ac:dyDescent="0.2">
      <c r="A301" s="4"/>
      <c r="B301" s="24"/>
      <c r="C301" s="24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7"/>
      <c r="AJ301" s="17"/>
      <c r="AK301" s="17"/>
      <c r="AL301" s="20"/>
      <c r="AM301" s="20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5"/>
    </row>
    <row r="302" spans="1:54" ht="15.75" customHeight="1" x14ac:dyDescent="0.2">
      <c r="A302" s="4"/>
      <c r="B302" s="24"/>
      <c r="C302" s="24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7"/>
      <c r="AJ302" s="17"/>
      <c r="AK302" s="17"/>
      <c r="AL302" s="20"/>
      <c r="AM302" s="20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5"/>
    </row>
    <row r="303" spans="1:54" ht="15.75" customHeight="1" x14ac:dyDescent="0.2">
      <c r="A303" s="4"/>
      <c r="B303" s="24"/>
      <c r="C303" s="24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7"/>
      <c r="AJ303" s="17"/>
      <c r="AK303" s="17"/>
      <c r="AL303" s="20"/>
      <c r="AM303" s="20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5"/>
    </row>
    <row r="304" spans="1:54" ht="15.75" customHeight="1" x14ac:dyDescent="0.2">
      <c r="A304" s="4"/>
      <c r="B304" s="24"/>
      <c r="C304" s="24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7"/>
      <c r="AJ304" s="17"/>
      <c r="AK304" s="17"/>
      <c r="AL304" s="20"/>
      <c r="AM304" s="20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5"/>
    </row>
    <row r="305" spans="1:54" ht="15.75" customHeight="1" x14ac:dyDescent="0.2">
      <c r="A305" s="4"/>
      <c r="B305" s="24"/>
      <c r="C305" s="24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7"/>
      <c r="AJ305" s="17"/>
      <c r="AK305" s="17"/>
      <c r="AL305" s="20"/>
      <c r="AM305" s="20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5"/>
    </row>
    <row r="306" spans="1:54" ht="15.75" customHeight="1" x14ac:dyDescent="0.2">
      <c r="A306" s="4"/>
      <c r="B306" s="24"/>
      <c r="C306" s="24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7"/>
      <c r="AJ306" s="17"/>
      <c r="AK306" s="17"/>
      <c r="AL306" s="20"/>
      <c r="AM306" s="20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5"/>
    </row>
    <row r="307" spans="1:54" ht="15.75" customHeight="1" x14ac:dyDescent="0.2">
      <c r="A307" s="4"/>
      <c r="B307" s="24"/>
      <c r="C307" s="24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7"/>
      <c r="AJ307" s="17"/>
      <c r="AK307" s="17"/>
      <c r="AL307" s="20"/>
      <c r="AM307" s="20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5"/>
    </row>
    <row r="308" spans="1:54" ht="15.75" customHeight="1" x14ac:dyDescent="0.2">
      <c r="A308" s="4"/>
      <c r="B308" s="24"/>
      <c r="C308" s="24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7"/>
      <c r="AJ308" s="17"/>
      <c r="AK308" s="17"/>
      <c r="AL308" s="20"/>
      <c r="AM308" s="20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5"/>
    </row>
    <row r="309" spans="1:54" ht="15.75" customHeight="1" x14ac:dyDescent="0.2">
      <c r="A309" s="4"/>
      <c r="B309" s="24"/>
      <c r="C309" s="24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7"/>
      <c r="AJ309" s="17"/>
      <c r="AK309" s="17"/>
      <c r="AL309" s="20"/>
      <c r="AM309" s="20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5"/>
    </row>
    <row r="310" spans="1:54" ht="15.75" customHeight="1" x14ac:dyDescent="0.2">
      <c r="A310" s="4"/>
      <c r="B310" s="24"/>
      <c r="C310" s="24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7"/>
      <c r="AJ310" s="17"/>
      <c r="AK310" s="17"/>
      <c r="AL310" s="20"/>
      <c r="AM310" s="20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5"/>
    </row>
    <row r="311" spans="1:54" ht="15.75" customHeight="1" x14ac:dyDescent="0.2">
      <c r="A311" s="4"/>
      <c r="B311" s="24"/>
      <c r="C311" s="24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7"/>
      <c r="AJ311" s="17"/>
      <c r="AK311" s="17"/>
      <c r="AL311" s="20"/>
      <c r="AM311" s="20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5"/>
    </row>
    <row r="312" spans="1:54" ht="15.75" customHeight="1" x14ac:dyDescent="0.2">
      <c r="A312" s="4"/>
      <c r="B312" s="24"/>
      <c r="C312" s="24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7"/>
      <c r="AJ312" s="17"/>
      <c r="AK312" s="17"/>
      <c r="AL312" s="20"/>
      <c r="AM312" s="20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5"/>
    </row>
    <row r="313" spans="1:54" ht="15.75" customHeight="1" x14ac:dyDescent="0.2">
      <c r="A313" s="4"/>
      <c r="B313" s="24"/>
      <c r="C313" s="24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7"/>
      <c r="AJ313" s="17"/>
      <c r="AK313" s="17"/>
      <c r="AL313" s="20"/>
      <c r="AM313" s="20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5"/>
    </row>
    <row r="314" spans="1:54" ht="15.75" customHeight="1" x14ac:dyDescent="0.2">
      <c r="A314" s="4"/>
      <c r="B314" s="24"/>
      <c r="C314" s="24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7"/>
      <c r="AJ314" s="17"/>
      <c r="AK314" s="17"/>
      <c r="AL314" s="20"/>
      <c r="AM314" s="20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5"/>
    </row>
    <row r="315" spans="1:54" ht="15.75" customHeight="1" x14ac:dyDescent="0.2">
      <c r="A315" s="4"/>
      <c r="B315" s="24"/>
      <c r="C315" s="24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7"/>
      <c r="AJ315" s="17"/>
      <c r="AK315" s="17"/>
      <c r="AL315" s="20"/>
      <c r="AM315" s="20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5"/>
    </row>
    <row r="316" spans="1:54" ht="15.75" customHeight="1" x14ac:dyDescent="0.2">
      <c r="A316" s="4"/>
      <c r="B316" s="24"/>
      <c r="C316" s="24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7"/>
      <c r="AJ316" s="17"/>
      <c r="AK316" s="17"/>
      <c r="AL316" s="20"/>
      <c r="AM316" s="20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5"/>
    </row>
    <row r="317" spans="1:54" ht="15.75" customHeight="1" x14ac:dyDescent="0.2">
      <c r="A317" s="4"/>
      <c r="B317" s="24"/>
      <c r="C317" s="24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7"/>
      <c r="AJ317" s="17"/>
      <c r="AK317" s="17"/>
      <c r="AL317" s="20"/>
      <c r="AM317" s="20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5"/>
    </row>
    <row r="318" spans="1:54" ht="15.75" customHeight="1" x14ac:dyDescent="0.2">
      <c r="A318" s="4"/>
      <c r="B318" s="24"/>
      <c r="C318" s="24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7"/>
      <c r="AJ318" s="17"/>
      <c r="AK318" s="17"/>
      <c r="AL318" s="20"/>
      <c r="AM318" s="20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5"/>
    </row>
    <row r="319" spans="1:54" ht="15.75" customHeight="1" x14ac:dyDescent="0.2">
      <c r="A319" s="4"/>
      <c r="B319" s="24"/>
      <c r="C319" s="24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7"/>
      <c r="AJ319" s="17"/>
      <c r="AK319" s="17"/>
      <c r="AL319" s="20"/>
      <c r="AM319" s="20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5"/>
    </row>
    <row r="320" spans="1:54" ht="15.75" customHeight="1" x14ac:dyDescent="0.2">
      <c r="A320" s="4"/>
      <c r="B320" s="24"/>
      <c r="C320" s="24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7"/>
      <c r="AJ320" s="17"/>
      <c r="AK320" s="17"/>
      <c r="AL320" s="20"/>
      <c r="AM320" s="20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5"/>
    </row>
    <row r="321" spans="1:54" ht="15.75" customHeight="1" x14ac:dyDescent="0.2">
      <c r="A321" s="4"/>
      <c r="B321" s="24"/>
      <c r="C321" s="24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7"/>
      <c r="AJ321" s="17"/>
      <c r="AK321" s="17"/>
      <c r="AL321" s="20"/>
      <c r="AM321" s="20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5"/>
    </row>
    <row r="322" spans="1:54" ht="15.75" customHeight="1" x14ac:dyDescent="0.2">
      <c r="A322" s="4"/>
      <c r="B322" s="24"/>
      <c r="C322" s="24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7"/>
      <c r="AJ322" s="17"/>
      <c r="AK322" s="17"/>
      <c r="AL322" s="20"/>
      <c r="AM322" s="20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5"/>
    </row>
    <row r="323" spans="1:54" ht="15.75" customHeight="1" x14ac:dyDescent="0.2">
      <c r="A323" s="4"/>
      <c r="B323" s="24"/>
      <c r="C323" s="24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7"/>
      <c r="AJ323" s="17"/>
      <c r="AK323" s="17"/>
      <c r="AL323" s="20"/>
      <c r="AM323" s="20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5"/>
    </row>
    <row r="324" spans="1:54" ht="15.75" customHeight="1" x14ac:dyDescent="0.2">
      <c r="A324" s="4"/>
      <c r="B324" s="24"/>
      <c r="C324" s="24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7"/>
      <c r="AJ324" s="17"/>
      <c r="AK324" s="17"/>
      <c r="AL324" s="20"/>
      <c r="AM324" s="20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5"/>
    </row>
    <row r="325" spans="1:54" ht="15.75" customHeight="1" x14ac:dyDescent="0.2">
      <c r="A325" s="4"/>
      <c r="B325" s="24"/>
      <c r="C325" s="24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7"/>
      <c r="AJ325" s="17"/>
      <c r="AK325" s="17"/>
      <c r="AL325" s="20"/>
      <c r="AM325" s="20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5"/>
    </row>
    <row r="326" spans="1:54" ht="15.75" customHeight="1" x14ac:dyDescent="0.2">
      <c r="A326" s="4"/>
      <c r="B326" s="24"/>
      <c r="C326" s="24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7"/>
      <c r="AJ326" s="17"/>
      <c r="AK326" s="17"/>
      <c r="AL326" s="20"/>
      <c r="AM326" s="20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5"/>
    </row>
    <row r="327" spans="1:54" ht="15.75" customHeight="1" x14ac:dyDescent="0.2">
      <c r="A327" s="4"/>
      <c r="B327" s="24"/>
      <c r="C327" s="24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7"/>
      <c r="AJ327" s="17"/>
      <c r="AK327" s="17"/>
      <c r="AL327" s="20"/>
      <c r="AM327" s="20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5"/>
    </row>
    <row r="328" spans="1:54" ht="15.75" customHeight="1" x14ac:dyDescent="0.2">
      <c r="A328" s="4"/>
      <c r="B328" s="24"/>
      <c r="C328" s="24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7"/>
      <c r="AJ328" s="17"/>
      <c r="AK328" s="17"/>
      <c r="AL328" s="20"/>
      <c r="AM328" s="20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5"/>
    </row>
    <row r="329" spans="1:54" ht="15.75" customHeight="1" x14ac:dyDescent="0.2">
      <c r="A329" s="4"/>
      <c r="B329" s="24"/>
      <c r="C329" s="24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7"/>
      <c r="AJ329" s="17"/>
      <c r="AK329" s="17"/>
      <c r="AL329" s="20"/>
      <c r="AM329" s="20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5"/>
    </row>
    <row r="330" spans="1:54" ht="15.75" customHeight="1" x14ac:dyDescent="0.2">
      <c r="A330" s="4"/>
      <c r="B330" s="24"/>
      <c r="C330" s="24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7"/>
      <c r="AJ330" s="17"/>
      <c r="AK330" s="17"/>
      <c r="AL330" s="20"/>
      <c r="AM330" s="20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5"/>
    </row>
    <row r="331" spans="1:54" ht="15.75" customHeight="1" x14ac:dyDescent="0.2">
      <c r="A331" s="4"/>
      <c r="B331" s="24"/>
      <c r="C331" s="24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7"/>
      <c r="AJ331" s="17"/>
      <c r="AK331" s="17"/>
      <c r="AL331" s="20"/>
      <c r="AM331" s="20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5"/>
    </row>
    <row r="332" spans="1:54" ht="15.75" customHeight="1" x14ac:dyDescent="0.2">
      <c r="A332" s="4"/>
      <c r="B332" s="24"/>
      <c r="C332" s="24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7"/>
      <c r="AJ332" s="17"/>
      <c r="AK332" s="17"/>
      <c r="AL332" s="20"/>
      <c r="AM332" s="20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5"/>
    </row>
    <row r="333" spans="1:54" ht="15.75" customHeight="1" x14ac:dyDescent="0.2">
      <c r="A333" s="4"/>
      <c r="B333" s="24"/>
      <c r="C333" s="24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7"/>
      <c r="AJ333" s="17"/>
      <c r="AK333" s="17"/>
      <c r="AL333" s="20"/>
      <c r="AM333" s="20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5"/>
    </row>
    <row r="334" spans="1:54" ht="15.75" customHeight="1" x14ac:dyDescent="0.2">
      <c r="A334" s="4"/>
      <c r="B334" s="24"/>
      <c r="C334" s="24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7"/>
      <c r="AJ334" s="17"/>
      <c r="AK334" s="17"/>
      <c r="AL334" s="20"/>
      <c r="AM334" s="20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5"/>
    </row>
    <row r="335" spans="1:54" ht="15.75" customHeight="1" x14ac:dyDescent="0.2">
      <c r="A335" s="4"/>
      <c r="B335" s="24"/>
      <c r="C335" s="24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7"/>
      <c r="AJ335" s="17"/>
      <c r="AK335" s="17"/>
      <c r="AL335" s="20"/>
      <c r="AM335" s="20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5"/>
    </row>
    <row r="336" spans="1:54" ht="15.75" customHeight="1" x14ac:dyDescent="0.2">
      <c r="A336" s="4"/>
      <c r="B336" s="24"/>
      <c r="C336" s="24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7"/>
      <c r="AJ336" s="17"/>
      <c r="AK336" s="17"/>
      <c r="AL336" s="20"/>
      <c r="AM336" s="20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5"/>
    </row>
    <row r="337" spans="1:54" ht="15.75" customHeight="1" x14ac:dyDescent="0.2">
      <c r="A337" s="4"/>
      <c r="B337" s="24"/>
      <c r="C337" s="24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7"/>
      <c r="AJ337" s="17"/>
      <c r="AK337" s="17"/>
      <c r="AL337" s="20"/>
      <c r="AM337" s="20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5"/>
    </row>
    <row r="338" spans="1:54" ht="15.75" customHeight="1" x14ac:dyDescent="0.2">
      <c r="A338" s="4"/>
      <c r="B338" s="24"/>
      <c r="C338" s="24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7"/>
      <c r="AJ338" s="17"/>
      <c r="AK338" s="17"/>
      <c r="AL338" s="20"/>
      <c r="AM338" s="20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5"/>
    </row>
    <row r="339" spans="1:54" ht="15.75" customHeight="1" x14ac:dyDescent="0.2">
      <c r="A339" s="4"/>
      <c r="B339" s="24"/>
      <c r="C339" s="24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7"/>
      <c r="AJ339" s="17"/>
      <c r="AK339" s="17"/>
      <c r="AL339" s="20"/>
      <c r="AM339" s="20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5"/>
    </row>
    <row r="340" spans="1:54" ht="15.75" customHeight="1" x14ac:dyDescent="0.2">
      <c r="A340" s="4"/>
      <c r="B340" s="24"/>
      <c r="C340" s="24"/>
      <c r="D340" s="11"/>
      <c r="L340" s="4"/>
      <c r="Q340" s="4"/>
      <c r="S340" s="4"/>
      <c r="W340" s="4"/>
      <c r="AA340" s="4"/>
      <c r="AI340" s="5"/>
      <c r="AJ340" s="5"/>
      <c r="AK340" s="5"/>
      <c r="AL340" s="6"/>
      <c r="AM340" s="6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</row>
    <row r="341" spans="1:54" ht="15.75" customHeight="1" x14ac:dyDescent="0.2">
      <c r="A341" s="4"/>
      <c r="B341" s="24"/>
      <c r="C341" s="24"/>
      <c r="D341" s="11"/>
      <c r="L341" s="4"/>
      <c r="Q341" s="4"/>
      <c r="S341" s="4"/>
      <c r="W341" s="4"/>
      <c r="AA341" s="4"/>
      <c r="AI341" s="5"/>
      <c r="AJ341" s="5"/>
      <c r="AK341" s="5"/>
      <c r="AL341" s="6"/>
      <c r="AM341" s="6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</row>
    <row r="342" spans="1:54" ht="15.75" customHeight="1" x14ac:dyDescent="0.2">
      <c r="A342" s="4"/>
      <c r="B342" s="24"/>
      <c r="C342" s="24"/>
      <c r="D342" s="11"/>
      <c r="L342" s="4"/>
      <c r="Q342" s="4"/>
      <c r="S342" s="4"/>
      <c r="W342" s="4"/>
      <c r="AA342" s="4"/>
      <c r="AI342" s="5"/>
      <c r="AJ342" s="5"/>
      <c r="AK342" s="5"/>
      <c r="AL342" s="6"/>
      <c r="AM342" s="6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</row>
    <row r="343" spans="1:54" ht="15.75" customHeight="1" x14ac:dyDescent="0.2">
      <c r="A343" s="4"/>
      <c r="B343" s="24"/>
      <c r="C343" s="24"/>
      <c r="D343" s="11"/>
      <c r="L343" s="4"/>
      <c r="Q343" s="4"/>
      <c r="S343" s="4"/>
      <c r="W343" s="4"/>
      <c r="AA343" s="4"/>
      <c r="AI343" s="5"/>
      <c r="AJ343" s="5"/>
      <c r="AK343" s="5"/>
      <c r="AL343" s="6"/>
      <c r="AM343" s="6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</row>
    <row r="344" spans="1:54" ht="15.75" customHeight="1" x14ac:dyDescent="0.2">
      <c r="A344" s="4"/>
      <c r="B344" s="24"/>
      <c r="C344" s="24"/>
      <c r="D344" s="11"/>
      <c r="L344" s="4"/>
      <c r="Q344" s="4"/>
      <c r="S344" s="4"/>
      <c r="W344" s="4"/>
      <c r="AA344" s="4"/>
      <c r="AI344" s="5"/>
      <c r="AJ344" s="5"/>
      <c r="AK344" s="5"/>
      <c r="AL344" s="6"/>
      <c r="AM344" s="6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</row>
    <row r="345" spans="1:54" ht="15.75" customHeight="1" x14ac:dyDescent="0.2">
      <c r="A345" s="4"/>
      <c r="B345" s="24"/>
      <c r="C345" s="24"/>
      <c r="D345" s="11"/>
      <c r="L345" s="4"/>
      <c r="Q345" s="4"/>
      <c r="S345" s="4"/>
      <c r="W345" s="4"/>
      <c r="AA345" s="4"/>
      <c r="AI345" s="5"/>
      <c r="AJ345" s="5"/>
      <c r="AK345" s="5"/>
      <c r="AL345" s="6"/>
      <c r="AM345" s="6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</row>
    <row r="346" spans="1:54" ht="15.75" customHeight="1" x14ac:dyDescent="0.2">
      <c r="A346" s="4"/>
      <c r="B346" s="24"/>
      <c r="C346" s="24"/>
      <c r="D346" s="11"/>
      <c r="L346" s="4"/>
      <c r="Q346" s="4"/>
      <c r="S346" s="4"/>
      <c r="W346" s="4"/>
      <c r="AA346" s="4"/>
      <c r="AI346" s="5"/>
      <c r="AJ346" s="5"/>
      <c r="AK346" s="5"/>
      <c r="AL346" s="6"/>
      <c r="AM346" s="6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</row>
    <row r="347" spans="1:54" ht="15.75" customHeight="1" x14ac:dyDescent="0.2">
      <c r="A347" s="4"/>
      <c r="B347" s="24"/>
      <c r="C347" s="24"/>
      <c r="D347" s="11"/>
      <c r="L347" s="4"/>
      <c r="Q347" s="4"/>
      <c r="S347" s="4"/>
      <c r="W347" s="4"/>
      <c r="AA347" s="4"/>
      <c r="AI347" s="5"/>
      <c r="AJ347" s="5"/>
      <c r="AK347" s="5"/>
      <c r="AL347" s="6"/>
      <c r="AM347" s="6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</row>
    <row r="348" spans="1:54" ht="15.75" customHeight="1" x14ac:dyDescent="0.2">
      <c r="A348" s="4"/>
      <c r="B348" s="24"/>
      <c r="C348" s="24"/>
      <c r="D348" s="11"/>
      <c r="L348" s="4"/>
      <c r="Q348" s="4"/>
      <c r="S348" s="4"/>
      <c r="W348" s="4"/>
      <c r="AA348" s="4"/>
      <c r="AI348" s="5"/>
      <c r="AJ348" s="5"/>
      <c r="AK348" s="5"/>
      <c r="AL348" s="6"/>
      <c r="AM348" s="6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</row>
    <row r="349" spans="1:54" ht="15.75" customHeight="1" x14ac:dyDescent="0.2">
      <c r="A349" s="4"/>
      <c r="B349" s="24"/>
      <c r="C349" s="24"/>
      <c r="D349" s="11"/>
      <c r="L349" s="4"/>
      <c r="Q349" s="4"/>
      <c r="S349" s="4"/>
      <c r="W349" s="4"/>
      <c r="AA349" s="4"/>
      <c r="AI349" s="5"/>
      <c r="AJ349" s="5"/>
      <c r="AK349" s="5"/>
      <c r="AL349" s="6"/>
      <c r="AM349" s="6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</row>
    <row r="350" spans="1:54" ht="15.75" customHeight="1" x14ac:dyDescent="0.2">
      <c r="A350" s="4"/>
      <c r="B350" s="24"/>
      <c r="C350" s="24"/>
      <c r="D350" s="11"/>
      <c r="L350" s="4"/>
      <c r="Q350" s="4"/>
      <c r="S350" s="4"/>
      <c r="W350" s="4"/>
      <c r="AA350" s="4"/>
      <c r="AI350" s="5"/>
      <c r="AJ350" s="5"/>
      <c r="AK350" s="5"/>
      <c r="AL350" s="6"/>
      <c r="AM350" s="6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</row>
    <row r="351" spans="1:54" ht="15.75" customHeight="1" x14ac:dyDescent="0.2">
      <c r="A351" s="4"/>
      <c r="B351" s="24"/>
      <c r="C351" s="24"/>
      <c r="D351" s="11"/>
      <c r="L351" s="4"/>
      <c r="Q351" s="4"/>
      <c r="S351" s="4"/>
      <c r="W351" s="4"/>
      <c r="AA351" s="4"/>
      <c r="AI351" s="5"/>
      <c r="AJ351" s="5"/>
      <c r="AK351" s="5"/>
      <c r="AL351" s="6"/>
      <c r="AM351" s="6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</row>
    <row r="352" spans="1:54" ht="15.75" customHeight="1" x14ac:dyDescent="0.2">
      <c r="A352" s="4"/>
      <c r="B352" s="24"/>
      <c r="C352" s="24"/>
      <c r="D352" s="11"/>
      <c r="L352" s="4"/>
      <c r="Q352" s="4"/>
      <c r="S352" s="4"/>
      <c r="W352" s="4"/>
      <c r="AA352" s="4"/>
      <c r="AI352" s="5"/>
      <c r="AJ352" s="5"/>
      <c r="AK352" s="5"/>
      <c r="AL352" s="6"/>
      <c r="AM352" s="6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</row>
    <row r="353" spans="1:54" ht="15.75" customHeight="1" x14ac:dyDescent="0.2">
      <c r="A353" s="4"/>
      <c r="B353" s="24"/>
      <c r="C353" s="24"/>
      <c r="D353" s="11"/>
      <c r="L353" s="4"/>
      <c r="Q353" s="4"/>
      <c r="S353" s="4"/>
      <c r="W353" s="4"/>
      <c r="AA353" s="4"/>
      <c r="AI353" s="5"/>
      <c r="AJ353" s="5"/>
      <c r="AK353" s="5"/>
      <c r="AL353" s="6"/>
      <c r="AM353" s="6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</row>
    <row r="354" spans="1:54" ht="15.75" customHeight="1" x14ac:dyDescent="0.2">
      <c r="A354" s="4"/>
      <c r="B354" s="24"/>
      <c r="C354" s="24"/>
      <c r="D354" s="11"/>
      <c r="L354" s="4"/>
      <c r="Q354" s="4"/>
      <c r="S354" s="4"/>
      <c r="W354" s="4"/>
      <c r="AA354" s="4"/>
      <c r="AI354" s="5"/>
      <c r="AJ354" s="5"/>
      <c r="AK354" s="5"/>
      <c r="AL354" s="6"/>
      <c r="AM354" s="6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</row>
    <row r="355" spans="1:54" ht="15.75" customHeight="1" x14ac:dyDescent="0.2">
      <c r="A355" s="4"/>
      <c r="B355" s="24"/>
      <c r="C355" s="24"/>
      <c r="D355" s="11"/>
      <c r="L355" s="4"/>
      <c r="Q355" s="4"/>
      <c r="S355" s="4"/>
      <c r="W355" s="4"/>
      <c r="AA355" s="4"/>
      <c r="AI355" s="5"/>
      <c r="AJ355" s="5"/>
      <c r="AK355" s="5"/>
      <c r="AL355" s="6"/>
      <c r="AM355" s="6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</row>
    <row r="356" spans="1:54" ht="15.75" customHeight="1" x14ac:dyDescent="0.2">
      <c r="A356" s="4"/>
      <c r="B356" s="24"/>
      <c r="C356" s="24"/>
      <c r="D356" s="11"/>
      <c r="L356" s="4"/>
      <c r="Q356" s="4"/>
      <c r="S356" s="4"/>
      <c r="W356" s="4"/>
      <c r="AA356" s="4"/>
      <c r="AI356" s="5"/>
      <c r="AJ356" s="5"/>
      <c r="AK356" s="5"/>
      <c r="AL356" s="6"/>
      <c r="AM356" s="6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</row>
    <row r="357" spans="1:54" ht="15.75" customHeight="1" x14ac:dyDescent="0.2">
      <c r="A357" s="4"/>
      <c r="B357" s="24"/>
      <c r="C357" s="24"/>
      <c r="D357" s="11"/>
      <c r="L357" s="4"/>
      <c r="Q357" s="4"/>
      <c r="S357" s="4"/>
      <c r="W357" s="4"/>
      <c r="AA357" s="4"/>
      <c r="AI357" s="5"/>
      <c r="AJ357" s="5"/>
      <c r="AK357" s="5"/>
      <c r="AL357" s="6"/>
      <c r="AM357" s="6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</row>
    <row r="358" spans="1:54" ht="15.75" customHeight="1" x14ac:dyDescent="0.2">
      <c r="A358" s="4"/>
      <c r="B358" s="24"/>
      <c r="C358" s="24"/>
      <c r="D358" s="11"/>
      <c r="L358" s="4"/>
      <c r="Q358" s="4"/>
      <c r="S358" s="4"/>
      <c r="W358" s="4"/>
      <c r="AA358" s="4"/>
      <c r="AI358" s="5"/>
      <c r="AJ358" s="5"/>
      <c r="AK358" s="5"/>
      <c r="AL358" s="6"/>
      <c r="AM358" s="6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</row>
    <row r="359" spans="1:54" ht="15.75" customHeight="1" x14ac:dyDescent="0.2">
      <c r="A359" s="4"/>
      <c r="B359" s="24"/>
      <c r="C359" s="24"/>
      <c r="D359" s="11"/>
      <c r="L359" s="4"/>
      <c r="Q359" s="4"/>
      <c r="S359" s="4"/>
      <c r="W359" s="4"/>
      <c r="AA359" s="4"/>
      <c r="AI359" s="5"/>
      <c r="AJ359" s="5"/>
      <c r="AK359" s="5"/>
      <c r="AL359" s="6"/>
      <c r="AM359" s="6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</row>
    <row r="360" spans="1:54" ht="15.75" customHeight="1" x14ac:dyDescent="0.2">
      <c r="A360" s="4"/>
      <c r="B360" s="24"/>
      <c r="C360" s="24"/>
      <c r="D360" s="11"/>
      <c r="L360" s="4"/>
      <c r="Q360" s="4"/>
      <c r="S360" s="4"/>
      <c r="W360" s="4"/>
      <c r="AA360" s="4"/>
      <c r="AI360" s="5"/>
      <c r="AJ360" s="5"/>
      <c r="AK360" s="5"/>
      <c r="AL360" s="6"/>
      <c r="AM360" s="6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</row>
    <row r="361" spans="1:54" ht="15.75" customHeight="1" x14ac:dyDescent="0.2">
      <c r="A361" s="4"/>
      <c r="B361" s="24"/>
      <c r="C361" s="24"/>
      <c r="D361" s="11"/>
      <c r="L361" s="4"/>
      <c r="Q361" s="4"/>
      <c r="S361" s="4"/>
      <c r="W361" s="4"/>
      <c r="AA361" s="4"/>
      <c r="AI361" s="5"/>
      <c r="AJ361" s="5"/>
      <c r="AK361" s="5"/>
      <c r="AL361" s="6"/>
      <c r="AM361" s="6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</row>
    <row r="362" spans="1:54" ht="15.75" customHeight="1" x14ac:dyDescent="0.2">
      <c r="A362" s="4"/>
      <c r="B362" s="24"/>
      <c r="C362" s="24"/>
      <c r="D362" s="11"/>
      <c r="L362" s="4"/>
      <c r="Q362" s="4"/>
      <c r="S362" s="4"/>
      <c r="W362" s="4"/>
      <c r="AA362" s="4"/>
      <c r="AI362" s="5"/>
      <c r="AJ362" s="5"/>
      <c r="AK362" s="5"/>
      <c r="AL362" s="6"/>
      <c r="AM362" s="6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</row>
    <row r="363" spans="1:54" ht="15.75" customHeight="1" x14ac:dyDescent="0.2">
      <c r="A363" s="4"/>
      <c r="B363" s="24"/>
      <c r="C363" s="24"/>
      <c r="D363" s="11"/>
      <c r="L363" s="4"/>
      <c r="Q363" s="4"/>
      <c r="S363" s="4"/>
      <c r="W363" s="4"/>
      <c r="AA363" s="4"/>
      <c r="AI363" s="5"/>
      <c r="AJ363" s="5"/>
      <c r="AK363" s="5"/>
      <c r="AL363" s="6"/>
      <c r="AM363" s="6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</row>
    <row r="364" spans="1:54" ht="15.75" customHeight="1" x14ac:dyDescent="0.2">
      <c r="A364" s="4"/>
      <c r="B364" s="24"/>
      <c r="C364" s="24"/>
      <c r="D364" s="11"/>
      <c r="L364" s="4"/>
      <c r="Q364" s="4"/>
      <c r="S364" s="4"/>
      <c r="W364" s="4"/>
      <c r="AA364" s="4"/>
      <c r="AI364" s="5"/>
      <c r="AJ364" s="5"/>
      <c r="AK364" s="5"/>
      <c r="AL364" s="6"/>
      <c r="AM364" s="6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</row>
    <row r="365" spans="1:54" ht="15.75" customHeight="1" x14ac:dyDescent="0.2">
      <c r="A365" s="4"/>
      <c r="B365" s="10"/>
      <c r="C365" s="10"/>
      <c r="L365" s="4"/>
      <c r="Q365" s="4"/>
      <c r="S365" s="4"/>
      <c r="W365" s="4"/>
      <c r="AA365" s="4"/>
      <c r="AI365" s="5"/>
      <c r="AJ365" s="5"/>
      <c r="AK365" s="5"/>
      <c r="AL365" s="6"/>
      <c r="AM365" s="6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</row>
    <row r="366" spans="1:54" ht="15.75" customHeight="1" x14ac:dyDescent="0.2">
      <c r="A366" s="4"/>
      <c r="B366" s="10"/>
      <c r="C366" s="10"/>
      <c r="L366" s="4"/>
      <c r="Q366" s="4"/>
      <c r="S366" s="4"/>
      <c r="W366" s="4"/>
      <c r="AA366" s="4"/>
      <c r="AI366" s="5"/>
      <c r="AJ366" s="5"/>
      <c r="AK366" s="5"/>
      <c r="AL366" s="6"/>
      <c r="AM366" s="6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</row>
    <row r="367" spans="1:54" ht="15.75" customHeight="1" x14ac:dyDescent="0.2">
      <c r="A367" s="4"/>
      <c r="B367" s="10"/>
      <c r="C367" s="10"/>
      <c r="L367" s="4"/>
      <c r="Q367" s="4"/>
      <c r="S367" s="4"/>
      <c r="W367" s="4"/>
      <c r="AA367" s="4"/>
      <c r="AI367" s="5"/>
      <c r="AJ367" s="5"/>
      <c r="AK367" s="5"/>
      <c r="AL367" s="6"/>
      <c r="AM367" s="6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</row>
    <row r="368" spans="1:54" ht="15.75" customHeight="1" x14ac:dyDescent="0.2">
      <c r="A368" s="4"/>
      <c r="B368" s="10"/>
      <c r="C368" s="10"/>
      <c r="L368" s="4"/>
      <c r="Q368" s="4"/>
      <c r="S368" s="4"/>
      <c r="W368" s="4"/>
      <c r="AA368" s="4"/>
      <c r="AI368" s="5"/>
      <c r="AJ368" s="5"/>
      <c r="AK368" s="5"/>
      <c r="AL368" s="6"/>
      <c r="AM368" s="6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</row>
    <row r="369" spans="1:54" ht="15.75" customHeight="1" x14ac:dyDescent="0.2">
      <c r="A369" s="4"/>
      <c r="B369" s="10"/>
      <c r="C369" s="10"/>
      <c r="L369" s="4"/>
      <c r="Q369" s="4"/>
      <c r="S369" s="4"/>
      <c r="W369" s="4"/>
      <c r="AA369" s="4"/>
      <c r="AI369" s="5"/>
      <c r="AJ369" s="5"/>
      <c r="AK369" s="5"/>
      <c r="AL369" s="6"/>
      <c r="AM369" s="6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</row>
    <row r="370" spans="1:54" ht="15.75" customHeight="1" x14ac:dyDescent="0.2">
      <c r="A370" s="4"/>
      <c r="B370" s="10"/>
      <c r="C370" s="10"/>
      <c r="L370" s="4"/>
      <c r="Q370" s="4"/>
      <c r="S370" s="4"/>
      <c r="W370" s="4"/>
      <c r="AA370" s="4"/>
      <c r="AI370" s="5"/>
      <c r="AJ370" s="5"/>
      <c r="AK370" s="5"/>
      <c r="AL370" s="6"/>
      <c r="AM370" s="6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</row>
    <row r="371" spans="1:54" ht="15.75" customHeight="1" x14ac:dyDescent="0.2">
      <c r="A371" s="4"/>
      <c r="B371" s="10"/>
      <c r="C371" s="10"/>
      <c r="L371" s="4"/>
      <c r="Q371" s="4"/>
      <c r="S371" s="4"/>
      <c r="W371" s="4"/>
      <c r="AA371" s="4"/>
      <c r="AI371" s="5"/>
      <c r="AJ371" s="5"/>
      <c r="AK371" s="5"/>
      <c r="AL371" s="6"/>
      <c r="AM371" s="6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</row>
    <row r="372" spans="1:54" ht="15.75" customHeight="1" x14ac:dyDescent="0.2">
      <c r="A372" s="4"/>
      <c r="B372" s="10"/>
      <c r="C372" s="10"/>
      <c r="L372" s="4"/>
      <c r="Q372" s="4"/>
      <c r="S372" s="4"/>
      <c r="W372" s="4"/>
      <c r="AA372" s="4"/>
      <c r="AI372" s="5"/>
      <c r="AJ372" s="5"/>
      <c r="AK372" s="5"/>
      <c r="AL372" s="6"/>
      <c r="AM372" s="6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</row>
    <row r="373" spans="1:54" ht="15.75" customHeight="1" x14ac:dyDescent="0.2">
      <c r="A373" s="4"/>
      <c r="B373" s="10"/>
      <c r="C373" s="10"/>
      <c r="L373" s="4"/>
      <c r="Q373" s="4"/>
      <c r="S373" s="4"/>
      <c r="W373" s="4"/>
      <c r="AA373" s="4"/>
      <c r="AI373" s="5"/>
      <c r="AJ373" s="5"/>
      <c r="AK373" s="5"/>
      <c r="AL373" s="6"/>
      <c r="AM373" s="6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</row>
    <row r="374" spans="1:54" ht="15.75" customHeight="1" x14ac:dyDescent="0.2">
      <c r="A374" s="4"/>
      <c r="B374" s="10"/>
      <c r="C374" s="10"/>
      <c r="L374" s="4"/>
      <c r="Q374" s="4"/>
      <c r="S374" s="4"/>
      <c r="W374" s="4"/>
      <c r="AA374" s="4"/>
      <c r="AI374" s="5"/>
      <c r="AJ374" s="5"/>
      <c r="AK374" s="5"/>
      <c r="AL374" s="6"/>
      <c r="AM374" s="6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</row>
    <row r="375" spans="1:54" ht="15.75" customHeight="1" x14ac:dyDescent="0.2">
      <c r="A375" s="4"/>
      <c r="B375" s="10"/>
      <c r="C375" s="10"/>
      <c r="L375" s="4"/>
      <c r="Q375" s="4"/>
      <c r="S375" s="4"/>
      <c r="W375" s="4"/>
      <c r="AA375" s="4"/>
      <c r="AI375" s="5"/>
      <c r="AJ375" s="5"/>
      <c r="AK375" s="5"/>
      <c r="AL375" s="6"/>
      <c r="AM375" s="6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</row>
    <row r="376" spans="1:54" ht="15.75" customHeight="1" x14ac:dyDescent="0.2">
      <c r="A376" s="4"/>
      <c r="B376" s="10"/>
      <c r="C376" s="10"/>
      <c r="L376" s="4"/>
      <c r="Q376" s="4"/>
      <c r="S376" s="4"/>
      <c r="W376" s="4"/>
      <c r="AA376" s="4"/>
      <c r="AI376" s="5"/>
      <c r="AJ376" s="5"/>
      <c r="AK376" s="5"/>
      <c r="AL376" s="6"/>
      <c r="AM376" s="6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</row>
    <row r="377" spans="1:54" ht="15.75" customHeight="1" x14ac:dyDescent="0.2">
      <c r="A377" s="4"/>
      <c r="B377" s="10"/>
      <c r="C377" s="10"/>
      <c r="L377" s="4"/>
      <c r="Q377" s="4"/>
      <c r="S377" s="4"/>
      <c r="W377" s="4"/>
      <c r="AA377" s="4"/>
      <c r="AI377" s="5"/>
      <c r="AJ377" s="5"/>
      <c r="AK377" s="5"/>
      <c r="AL377" s="6"/>
      <c r="AM377" s="6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</row>
    <row r="378" spans="1:54" ht="15.75" customHeight="1" x14ac:dyDescent="0.2">
      <c r="A378" s="4"/>
      <c r="B378" s="10"/>
      <c r="C378" s="10"/>
      <c r="L378" s="4"/>
      <c r="Q378" s="4"/>
      <c r="S378" s="4"/>
      <c r="W378" s="4"/>
      <c r="AA378" s="4"/>
      <c r="AI378" s="5"/>
      <c r="AJ378" s="5"/>
      <c r="AK378" s="5"/>
      <c r="AL378" s="6"/>
      <c r="AM378" s="6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</row>
    <row r="379" spans="1:54" ht="15.75" customHeight="1" x14ac:dyDescent="0.2">
      <c r="A379" s="4"/>
      <c r="B379" s="10"/>
      <c r="C379" s="10"/>
      <c r="L379" s="4"/>
      <c r="Q379" s="4"/>
      <c r="S379" s="4"/>
      <c r="W379" s="4"/>
      <c r="AA379" s="4"/>
      <c r="AI379" s="5"/>
      <c r="AJ379" s="5"/>
      <c r="AK379" s="5"/>
      <c r="AL379" s="6"/>
      <c r="AM379" s="6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</row>
    <row r="380" spans="1:54" ht="15.75" customHeight="1" x14ac:dyDescent="0.2">
      <c r="A380" s="4"/>
      <c r="B380" s="10"/>
      <c r="C380" s="10"/>
      <c r="L380" s="4"/>
      <c r="Q380" s="4"/>
      <c r="S380" s="4"/>
      <c r="W380" s="4"/>
      <c r="AA380" s="4"/>
      <c r="AI380" s="5"/>
      <c r="AJ380" s="5"/>
      <c r="AK380" s="5"/>
      <c r="AL380" s="6"/>
      <c r="AM380" s="6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</row>
    <row r="381" spans="1:54" ht="15.75" customHeight="1" x14ac:dyDescent="0.2">
      <c r="A381" s="4"/>
      <c r="B381" s="10"/>
      <c r="C381" s="10"/>
      <c r="L381" s="4"/>
      <c r="Q381" s="4"/>
      <c r="S381" s="4"/>
      <c r="W381" s="4"/>
      <c r="AA381" s="4"/>
      <c r="AI381" s="5"/>
      <c r="AJ381" s="5"/>
      <c r="AK381" s="5"/>
      <c r="AL381" s="6"/>
      <c r="AM381" s="6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</row>
    <row r="382" spans="1:54" ht="15.75" customHeight="1" x14ac:dyDescent="0.2">
      <c r="A382" s="4"/>
      <c r="B382" s="10"/>
      <c r="C382" s="10"/>
      <c r="L382" s="4"/>
      <c r="Q382" s="4"/>
      <c r="S382" s="4"/>
      <c r="W382" s="4"/>
      <c r="AA382" s="4"/>
      <c r="AI382" s="5"/>
      <c r="AJ382" s="5"/>
      <c r="AK382" s="5"/>
      <c r="AL382" s="6"/>
      <c r="AM382" s="6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</row>
    <row r="383" spans="1:54" ht="15.75" customHeight="1" x14ac:dyDescent="0.2">
      <c r="A383" s="4"/>
      <c r="B383" s="10"/>
      <c r="C383" s="10"/>
      <c r="L383" s="4"/>
      <c r="Q383" s="4"/>
      <c r="S383" s="4"/>
      <c r="W383" s="4"/>
      <c r="AA383" s="4"/>
      <c r="AI383" s="5"/>
      <c r="AJ383" s="5"/>
      <c r="AK383" s="5"/>
      <c r="AL383" s="6"/>
      <c r="AM383" s="6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</row>
    <row r="384" spans="1:54" ht="15.75" customHeight="1" x14ac:dyDescent="0.2">
      <c r="A384" s="4"/>
      <c r="B384" s="10"/>
      <c r="C384" s="10"/>
      <c r="L384" s="4"/>
      <c r="Q384" s="4"/>
      <c r="S384" s="4"/>
      <c r="W384" s="4"/>
      <c r="AA384" s="4"/>
      <c r="AI384" s="5"/>
      <c r="AJ384" s="5"/>
      <c r="AK384" s="5"/>
      <c r="AL384" s="6"/>
      <c r="AM384" s="6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</row>
    <row r="385" spans="1:54" ht="15.75" customHeight="1" x14ac:dyDescent="0.2">
      <c r="A385" s="4"/>
      <c r="B385" s="10"/>
      <c r="C385" s="10"/>
      <c r="L385" s="4"/>
      <c r="Q385" s="4"/>
      <c r="S385" s="4"/>
      <c r="W385" s="4"/>
      <c r="AA385" s="4"/>
      <c r="AI385" s="5"/>
      <c r="AJ385" s="5"/>
      <c r="AK385" s="5"/>
      <c r="AL385" s="6"/>
      <c r="AM385" s="6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</row>
    <row r="386" spans="1:54" ht="15.75" customHeight="1" x14ac:dyDescent="0.2">
      <c r="A386" s="4"/>
      <c r="B386" s="10"/>
      <c r="C386" s="10"/>
      <c r="L386" s="4"/>
      <c r="Q386" s="4"/>
      <c r="S386" s="4"/>
      <c r="W386" s="4"/>
      <c r="AA386" s="4"/>
      <c r="AI386" s="5"/>
      <c r="AJ386" s="5"/>
      <c r="AK386" s="5"/>
      <c r="AL386" s="6"/>
      <c r="AM386" s="6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</row>
    <row r="387" spans="1:54" ht="15.75" customHeight="1" x14ac:dyDescent="0.2">
      <c r="A387" s="4"/>
      <c r="B387" s="10"/>
      <c r="C387" s="10"/>
      <c r="L387" s="4"/>
      <c r="Q387" s="4"/>
      <c r="S387" s="4"/>
      <c r="W387" s="4"/>
      <c r="AA387" s="4"/>
      <c r="AI387" s="5"/>
      <c r="AJ387" s="5"/>
      <c r="AK387" s="5"/>
      <c r="AL387" s="6"/>
      <c r="AM387" s="6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</row>
    <row r="388" spans="1:54" ht="15.75" customHeight="1" x14ac:dyDescent="0.2">
      <c r="A388" s="4"/>
      <c r="B388" s="10"/>
      <c r="C388" s="10"/>
      <c r="L388" s="4"/>
      <c r="Q388" s="4"/>
      <c r="S388" s="4"/>
      <c r="W388" s="4"/>
      <c r="AA388" s="4"/>
      <c r="AI388" s="5"/>
      <c r="AJ388" s="5"/>
      <c r="AK388" s="5"/>
      <c r="AL388" s="6"/>
      <c r="AM388" s="6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</row>
    <row r="389" spans="1:54" ht="15.75" customHeight="1" x14ac:dyDescent="0.2">
      <c r="A389" s="4"/>
      <c r="B389" s="10"/>
      <c r="C389" s="10"/>
      <c r="L389" s="4"/>
      <c r="Q389" s="4"/>
      <c r="S389" s="4"/>
      <c r="W389" s="4"/>
      <c r="AA389" s="4"/>
      <c r="AI389" s="5"/>
      <c r="AJ389" s="5"/>
      <c r="AK389" s="5"/>
      <c r="AL389" s="6"/>
      <c r="AM389" s="6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</row>
    <row r="390" spans="1:54" ht="15.75" customHeight="1" x14ac:dyDescent="0.2">
      <c r="A390" s="4"/>
      <c r="B390" s="10"/>
      <c r="C390" s="10"/>
      <c r="L390" s="4"/>
      <c r="Q390" s="4"/>
      <c r="S390" s="4"/>
      <c r="W390" s="4"/>
      <c r="AA390" s="4"/>
      <c r="AI390" s="5"/>
      <c r="AJ390" s="5"/>
      <c r="AK390" s="5"/>
      <c r="AL390" s="6"/>
      <c r="AM390" s="6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</row>
    <row r="391" spans="1:54" ht="15.75" customHeight="1" x14ac:dyDescent="0.2">
      <c r="A391" s="4"/>
      <c r="B391" s="10"/>
      <c r="C391" s="10"/>
      <c r="L391" s="4"/>
      <c r="Q391" s="4"/>
      <c r="S391" s="4"/>
      <c r="W391" s="4"/>
      <c r="AA391" s="4"/>
      <c r="AI391" s="5"/>
      <c r="AJ391" s="5"/>
      <c r="AK391" s="5"/>
      <c r="AL391" s="6"/>
      <c r="AM391" s="6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</row>
    <row r="392" spans="1:54" ht="15.75" customHeight="1" x14ac:dyDescent="0.2">
      <c r="A392" s="4"/>
      <c r="B392" s="10"/>
      <c r="C392" s="10"/>
      <c r="L392" s="4"/>
      <c r="Q392" s="4"/>
      <c r="S392" s="4"/>
      <c r="W392" s="4"/>
      <c r="AA392" s="4"/>
      <c r="AI392" s="5"/>
      <c r="AJ392" s="5"/>
      <c r="AK392" s="5"/>
      <c r="AL392" s="6"/>
      <c r="AM392" s="6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</row>
    <row r="393" spans="1:54" ht="15.75" customHeight="1" x14ac:dyDescent="0.2">
      <c r="A393" s="4"/>
      <c r="B393" s="10"/>
      <c r="C393" s="10"/>
      <c r="L393" s="4"/>
      <c r="Q393" s="4"/>
      <c r="S393" s="4"/>
      <c r="W393" s="4"/>
      <c r="AA393" s="4"/>
      <c r="AI393" s="5"/>
      <c r="AJ393" s="5"/>
      <c r="AK393" s="5"/>
      <c r="AL393" s="6"/>
      <c r="AM393" s="6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</row>
    <row r="394" spans="1:54" ht="15.75" customHeight="1" x14ac:dyDescent="0.2">
      <c r="A394" s="4"/>
      <c r="B394" s="10"/>
      <c r="C394" s="10"/>
      <c r="L394" s="4"/>
      <c r="Q394" s="4"/>
      <c r="S394" s="4"/>
      <c r="W394" s="4"/>
      <c r="AA394" s="4"/>
      <c r="AI394" s="5"/>
      <c r="AJ394" s="5"/>
      <c r="AK394" s="5"/>
      <c r="AL394" s="6"/>
      <c r="AM394" s="6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</row>
    <row r="395" spans="1:54" ht="15.75" customHeight="1" x14ac:dyDescent="0.2">
      <c r="A395" s="4"/>
      <c r="B395" s="10"/>
      <c r="C395" s="10"/>
      <c r="L395" s="4"/>
      <c r="Q395" s="4"/>
      <c r="S395" s="4"/>
      <c r="W395" s="4"/>
      <c r="AA395" s="4"/>
      <c r="AI395" s="5"/>
      <c r="AJ395" s="5"/>
      <c r="AK395" s="5"/>
      <c r="AL395" s="6"/>
      <c r="AM395" s="6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</row>
    <row r="396" spans="1:54" ht="15.75" customHeight="1" x14ac:dyDescent="0.2">
      <c r="A396" s="4"/>
      <c r="B396" s="10"/>
      <c r="C396" s="10"/>
      <c r="L396" s="4"/>
      <c r="Q396" s="4"/>
      <c r="S396" s="4"/>
      <c r="W396" s="4"/>
      <c r="AA396" s="4"/>
      <c r="AI396" s="5"/>
      <c r="AJ396" s="5"/>
      <c r="AK396" s="5"/>
      <c r="AL396" s="6"/>
      <c r="AM396" s="6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</row>
    <row r="397" spans="1:54" ht="15.75" customHeight="1" x14ac:dyDescent="0.2">
      <c r="A397" s="4"/>
      <c r="B397" s="10"/>
      <c r="C397" s="10"/>
      <c r="L397" s="4"/>
      <c r="Q397" s="4"/>
      <c r="S397" s="4"/>
      <c r="W397" s="4"/>
      <c r="AA397" s="4"/>
      <c r="AI397" s="5"/>
      <c r="AJ397" s="5"/>
      <c r="AK397" s="5"/>
      <c r="AL397" s="6"/>
      <c r="AM397" s="6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</row>
    <row r="398" spans="1:54" ht="15.75" customHeight="1" x14ac:dyDescent="0.2">
      <c r="A398" s="4"/>
      <c r="B398" s="10"/>
      <c r="C398" s="10"/>
      <c r="L398" s="4"/>
      <c r="Q398" s="4"/>
      <c r="S398" s="4"/>
      <c r="W398" s="4"/>
      <c r="AA398" s="4"/>
      <c r="AI398" s="5"/>
      <c r="AJ398" s="5"/>
      <c r="AK398" s="5"/>
      <c r="AL398" s="6"/>
      <c r="AM398" s="6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</row>
    <row r="399" spans="1:54" ht="15.75" customHeight="1" x14ac:dyDescent="0.2">
      <c r="A399" s="4"/>
      <c r="B399" s="10"/>
      <c r="C399" s="10"/>
      <c r="L399" s="4"/>
      <c r="Q399" s="4"/>
      <c r="S399" s="4"/>
      <c r="W399" s="4"/>
      <c r="AA399" s="4"/>
      <c r="AI399" s="5"/>
      <c r="AJ399" s="5"/>
      <c r="AK399" s="5"/>
      <c r="AL399" s="6"/>
      <c r="AM399" s="6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</row>
    <row r="400" spans="1:54" ht="15.75" customHeight="1" x14ac:dyDescent="0.2">
      <c r="A400" s="4"/>
      <c r="B400" s="10"/>
      <c r="C400" s="10"/>
      <c r="L400" s="4"/>
      <c r="Q400" s="4"/>
      <c r="S400" s="4"/>
      <c r="W400" s="4"/>
      <c r="AA400" s="4"/>
      <c r="AI400" s="5"/>
      <c r="AJ400" s="5"/>
      <c r="AK400" s="5"/>
      <c r="AL400" s="6"/>
      <c r="AM400" s="6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</row>
    <row r="401" spans="1:54" ht="15.75" customHeight="1" x14ac:dyDescent="0.2">
      <c r="A401" s="4"/>
      <c r="B401" s="10"/>
      <c r="C401" s="10"/>
      <c r="L401" s="4"/>
      <c r="Q401" s="4"/>
      <c r="S401" s="4"/>
      <c r="W401" s="4"/>
      <c r="AA401" s="4"/>
      <c r="AI401" s="5"/>
      <c r="AJ401" s="5"/>
      <c r="AK401" s="5"/>
      <c r="AL401" s="6"/>
      <c r="AM401" s="6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</row>
    <row r="402" spans="1:54" ht="15.75" customHeight="1" x14ac:dyDescent="0.2">
      <c r="A402" s="4"/>
      <c r="B402" s="10"/>
      <c r="C402" s="10"/>
      <c r="L402" s="4"/>
      <c r="Q402" s="4"/>
      <c r="S402" s="4"/>
      <c r="W402" s="4"/>
      <c r="AA402" s="4"/>
      <c r="AI402" s="5"/>
      <c r="AJ402" s="5"/>
      <c r="AK402" s="5"/>
      <c r="AL402" s="6"/>
      <c r="AM402" s="6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</row>
    <row r="403" spans="1:54" ht="15.75" customHeight="1" x14ac:dyDescent="0.2">
      <c r="A403" s="4"/>
      <c r="B403" s="10"/>
      <c r="C403" s="10"/>
      <c r="L403" s="4"/>
      <c r="Q403" s="4"/>
      <c r="S403" s="4"/>
      <c r="W403" s="4"/>
      <c r="AA403" s="4"/>
      <c r="AI403" s="5"/>
      <c r="AJ403" s="5"/>
      <c r="AK403" s="5"/>
      <c r="AL403" s="6"/>
      <c r="AM403" s="6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</row>
    <row r="404" spans="1:54" ht="15.75" customHeight="1" x14ac:dyDescent="0.2">
      <c r="A404" s="4"/>
      <c r="B404" s="10"/>
      <c r="C404" s="10"/>
      <c r="L404" s="4"/>
      <c r="Q404" s="4"/>
      <c r="S404" s="4"/>
      <c r="W404" s="4"/>
      <c r="AA404" s="4"/>
      <c r="AI404" s="5"/>
      <c r="AJ404" s="5"/>
      <c r="AK404" s="5"/>
      <c r="AL404" s="6"/>
      <c r="AM404" s="6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</row>
    <row r="405" spans="1:54" ht="15.75" customHeight="1" x14ac:dyDescent="0.2">
      <c r="A405" s="4"/>
      <c r="B405" s="10"/>
      <c r="C405" s="10"/>
      <c r="L405" s="4"/>
      <c r="Q405" s="4"/>
      <c r="S405" s="4"/>
      <c r="W405" s="4"/>
      <c r="AA405" s="4"/>
      <c r="AI405" s="5"/>
      <c r="AJ405" s="5"/>
      <c r="AK405" s="5"/>
      <c r="AL405" s="6"/>
      <c r="AM405" s="6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</row>
    <row r="406" spans="1:54" ht="15.75" customHeight="1" x14ac:dyDescent="0.2">
      <c r="A406" s="4"/>
      <c r="B406" s="10"/>
      <c r="C406" s="10"/>
      <c r="L406" s="4"/>
      <c r="Q406" s="4"/>
      <c r="S406" s="4"/>
      <c r="W406" s="4"/>
      <c r="AA406" s="4"/>
      <c r="AI406" s="5"/>
      <c r="AJ406" s="5"/>
      <c r="AK406" s="5"/>
      <c r="AL406" s="6"/>
      <c r="AM406" s="6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</row>
    <row r="407" spans="1:54" ht="15.75" customHeight="1" x14ac:dyDescent="0.2">
      <c r="A407" s="4"/>
      <c r="B407" s="10"/>
      <c r="C407" s="10"/>
      <c r="L407" s="4"/>
      <c r="Q407" s="4"/>
      <c r="S407" s="4"/>
      <c r="W407" s="4"/>
      <c r="AA407" s="4"/>
      <c r="AI407" s="5"/>
      <c r="AJ407" s="5"/>
      <c r="AK407" s="5"/>
      <c r="AL407" s="6"/>
      <c r="AM407" s="6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</row>
    <row r="408" spans="1:54" ht="15.75" customHeight="1" x14ac:dyDescent="0.2">
      <c r="A408" s="4"/>
      <c r="B408" s="10"/>
      <c r="C408" s="10"/>
      <c r="L408" s="4"/>
      <c r="Q408" s="4"/>
      <c r="S408" s="4"/>
      <c r="W408" s="4"/>
      <c r="AA408" s="4"/>
      <c r="AI408" s="5"/>
      <c r="AJ408" s="5"/>
      <c r="AK408" s="5"/>
      <c r="AL408" s="6"/>
      <c r="AM408" s="6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</row>
    <row r="409" spans="1:54" ht="15.75" customHeight="1" x14ac:dyDescent="0.2">
      <c r="A409" s="4"/>
      <c r="B409" s="10"/>
      <c r="C409" s="10"/>
      <c r="L409" s="4"/>
      <c r="Q409" s="4"/>
      <c r="S409" s="4"/>
      <c r="W409" s="4"/>
      <c r="AA409" s="4"/>
      <c r="AI409" s="5"/>
      <c r="AJ409" s="5"/>
      <c r="AK409" s="5"/>
      <c r="AL409" s="6"/>
      <c r="AM409" s="6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</row>
    <row r="410" spans="1:54" ht="15.75" customHeight="1" x14ac:dyDescent="0.2">
      <c r="A410" s="4"/>
      <c r="B410" s="10"/>
      <c r="C410" s="10"/>
      <c r="L410" s="4"/>
      <c r="Q410" s="4"/>
      <c r="S410" s="4"/>
      <c r="W410" s="4"/>
      <c r="AA410" s="4"/>
      <c r="AI410" s="5"/>
      <c r="AJ410" s="5"/>
      <c r="AK410" s="5"/>
      <c r="AL410" s="6"/>
      <c r="AM410" s="6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</row>
    <row r="411" spans="1:54" ht="15.75" customHeight="1" x14ac:dyDescent="0.2">
      <c r="A411" s="4"/>
      <c r="B411" s="10"/>
      <c r="C411" s="10"/>
      <c r="L411" s="4"/>
      <c r="Q411" s="4"/>
      <c r="S411" s="4"/>
      <c r="W411" s="4"/>
      <c r="AA411" s="4"/>
      <c r="AI411" s="5"/>
      <c r="AJ411" s="5"/>
      <c r="AK411" s="5"/>
      <c r="AL411" s="6"/>
      <c r="AM411" s="6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</row>
    <row r="412" spans="1:54" ht="15.75" customHeight="1" x14ac:dyDescent="0.2">
      <c r="A412" s="4"/>
      <c r="B412" s="10"/>
      <c r="C412" s="10"/>
      <c r="L412" s="4"/>
      <c r="Q412" s="4"/>
      <c r="S412" s="4"/>
      <c r="W412" s="4"/>
      <c r="AA412" s="4"/>
      <c r="AI412" s="5"/>
      <c r="AJ412" s="5"/>
      <c r="AK412" s="5"/>
      <c r="AL412" s="6"/>
      <c r="AM412" s="6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</row>
    <row r="413" spans="1:54" ht="15.75" customHeight="1" x14ac:dyDescent="0.2">
      <c r="A413" s="4"/>
      <c r="B413" s="10"/>
      <c r="C413" s="10"/>
      <c r="L413" s="4"/>
      <c r="Q413" s="4"/>
      <c r="S413" s="4"/>
      <c r="W413" s="4"/>
      <c r="AA413" s="4"/>
      <c r="AI413" s="5"/>
      <c r="AJ413" s="5"/>
      <c r="AK413" s="5"/>
      <c r="AL413" s="6"/>
      <c r="AM413" s="6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</row>
    <row r="414" spans="1:54" ht="15.75" customHeight="1" x14ac:dyDescent="0.2">
      <c r="A414" s="4"/>
      <c r="B414" s="10"/>
      <c r="C414" s="10"/>
      <c r="L414" s="4"/>
      <c r="Q414" s="4"/>
      <c r="S414" s="4"/>
      <c r="W414" s="4"/>
      <c r="AA414" s="4"/>
      <c r="AI414" s="5"/>
      <c r="AJ414" s="5"/>
      <c r="AK414" s="5"/>
      <c r="AL414" s="6"/>
      <c r="AM414" s="6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</row>
    <row r="415" spans="1:54" ht="15.75" customHeight="1" x14ac:dyDescent="0.2">
      <c r="A415" s="4"/>
      <c r="B415" s="10"/>
      <c r="C415" s="10"/>
      <c r="L415" s="4"/>
      <c r="Q415" s="4"/>
      <c r="S415" s="4"/>
      <c r="W415" s="4"/>
      <c r="AA415" s="4"/>
      <c r="AI415" s="5"/>
      <c r="AJ415" s="5"/>
      <c r="AK415" s="5"/>
      <c r="AL415" s="6"/>
      <c r="AM415" s="6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</row>
    <row r="416" spans="1:54" ht="15.75" customHeight="1" x14ac:dyDescent="0.2">
      <c r="A416" s="4"/>
      <c r="B416" s="10"/>
      <c r="C416" s="10"/>
      <c r="L416" s="4"/>
      <c r="Q416" s="4"/>
      <c r="S416" s="4"/>
      <c r="W416" s="4"/>
      <c r="AA416" s="4"/>
      <c r="AI416" s="5"/>
      <c r="AJ416" s="5"/>
      <c r="AK416" s="5"/>
      <c r="AL416" s="6"/>
      <c r="AM416" s="6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</row>
    <row r="417" spans="1:54" ht="15.75" customHeight="1" x14ac:dyDescent="0.2">
      <c r="A417" s="4"/>
      <c r="B417" s="10"/>
      <c r="C417" s="10"/>
      <c r="L417" s="4"/>
      <c r="Q417" s="4"/>
      <c r="S417" s="4"/>
      <c r="W417" s="4"/>
      <c r="AA417" s="4"/>
      <c r="AI417" s="5"/>
      <c r="AJ417" s="5"/>
      <c r="AK417" s="5"/>
      <c r="AL417" s="6"/>
      <c r="AM417" s="6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</row>
    <row r="418" spans="1:54" ht="15.75" customHeight="1" x14ac:dyDescent="0.2">
      <c r="A418" s="4"/>
      <c r="B418" s="10"/>
      <c r="C418" s="10"/>
      <c r="L418" s="4"/>
      <c r="Q418" s="4"/>
      <c r="S418" s="4"/>
      <c r="W418" s="4"/>
      <c r="AA418" s="4"/>
      <c r="AI418" s="5"/>
      <c r="AJ418" s="5"/>
      <c r="AK418" s="5"/>
      <c r="AL418" s="6"/>
      <c r="AM418" s="6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</row>
    <row r="419" spans="1:54" ht="15.75" customHeight="1" x14ac:dyDescent="0.2">
      <c r="A419" s="4"/>
      <c r="B419" s="10"/>
      <c r="C419" s="10"/>
      <c r="L419" s="4"/>
      <c r="Q419" s="4"/>
      <c r="S419" s="4"/>
      <c r="W419" s="4"/>
      <c r="AA419" s="4"/>
      <c r="AI419" s="5"/>
      <c r="AJ419" s="5"/>
      <c r="AK419" s="5"/>
      <c r="AL419" s="6"/>
      <c r="AM419" s="6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</row>
    <row r="420" spans="1:54" ht="15.75" customHeight="1" x14ac:dyDescent="0.2">
      <c r="A420" s="4"/>
      <c r="B420" s="10"/>
      <c r="C420" s="10"/>
      <c r="L420" s="4"/>
      <c r="Q420" s="4"/>
      <c r="S420" s="4"/>
      <c r="W420" s="4"/>
      <c r="AA420" s="4"/>
      <c r="AI420" s="5"/>
      <c r="AJ420" s="5"/>
      <c r="AK420" s="5"/>
      <c r="AL420" s="6"/>
      <c r="AM420" s="6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</row>
    <row r="421" spans="1:54" ht="15.75" customHeight="1" x14ac:dyDescent="0.2">
      <c r="A421" s="4"/>
      <c r="B421" s="10"/>
      <c r="C421" s="10"/>
      <c r="L421" s="4"/>
      <c r="Q421" s="4"/>
      <c r="S421" s="4"/>
      <c r="W421" s="4"/>
      <c r="AA421" s="4"/>
      <c r="AI421" s="5"/>
      <c r="AJ421" s="5"/>
      <c r="AK421" s="5"/>
      <c r="AL421" s="6"/>
      <c r="AM421" s="6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</row>
    <row r="422" spans="1:54" ht="15.75" customHeight="1" x14ac:dyDescent="0.2">
      <c r="A422" s="4"/>
      <c r="B422" s="10"/>
      <c r="C422" s="10"/>
      <c r="L422" s="4"/>
      <c r="Q422" s="4"/>
      <c r="S422" s="4"/>
      <c r="W422" s="4"/>
      <c r="AA422" s="4"/>
      <c r="AI422" s="5"/>
      <c r="AJ422" s="5"/>
      <c r="AK422" s="5"/>
      <c r="AL422" s="6"/>
      <c r="AM422" s="6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</row>
    <row r="423" spans="1:54" ht="15.75" customHeight="1" x14ac:dyDescent="0.2">
      <c r="A423" s="4"/>
      <c r="B423" s="10"/>
      <c r="C423" s="10"/>
      <c r="L423" s="4"/>
      <c r="Q423" s="4"/>
      <c r="S423" s="4"/>
      <c r="W423" s="4"/>
      <c r="AA423" s="4"/>
      <c r="AI423" s="5"/>
      <c r="AJ423" s="5"/>
      <c r="AK423" s="5"/>
      <c r="AL423" s="6"/>
      <c r="AM423" s="6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</row>
    <row r="424" spans="1:54" ht="15.75" customHeight="1" x14ac:dyDescent="0.2">
      <c r="A424" s="4"/>
      <c r="B424" s="10"/>
      <c r="C424" s="10"/>
      <c r="L424" s="4"/>
      <c r="Q424" s="4"/>
      <c r="S424" s="4"/>
      <c r="W424" s="4"/>
      <c r="AA424" s="4"/>
      <c r="AI424" s="5"/>
      <c r="AJ424" s="5"/>
      <c r="AK424" s="5"/>
      <c r="AL424" s="6"/>
      <c r="AM424" s="6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</row>
    <row r="425" spans="1:54" ht="15.75" customHeight="1" x14ac:dyDescent="0.2">
      <c r="A425" s="4"/>
      <c r="B425" s="10"/>
      <c r="C425" s="10"/>
      <c r="L425" s="4"/>
      <c r="Q425" s="4"/>
      <c r="S425" s="4"/>
      <c r="W425" s="4"/>
      <c r="AA425" s="4"/>
      <c r="AI425" s="5"/>
      <c r="AJ425" s="5"/>
      <c r="AK425" s="5"/>
      <c r="AL425" s="6"/>
      <c r="AM425" s="6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</row>
    <row r="426" spans="1:54" ht="15.75" customHeight="1" x14ac:dyDescent="0.2">
      <c r="A426" s="4"/>
      <c r="B426" s="10"/>
      <c r="C426" s="10"/>
      <c r="L426" s="4"/>
      <c r="Q426" s="4"/>
      <c r="S426" s="4"/>
      <c r="W426" s="4"/>
      <c r="AA426" s="4"/>
      <c r="AI426" s="5"/>
      <c r="AJ426" s="5"/>
      <c r="AK426" s="5"/>
      <c r="AL426" s="6"/>
      <c r="AM426" s="6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</row>
    <row r="427" spans="1:54" ht="15.75" customHeight="1" x14ac:dyDescent="0.2">
      <c r="A427" s="4"/>
      <c r="B427" s="10"/>
      <c r="C427" s="10"/>
      <c r="L427" s="4"/>
      <c r="Q427" s="4"/>
      <c r="S427" s="4"/>
      <c r="W427" s="4"/>
      <c r="AA427" s="4"/>
      <c r="AI427" s="5"/>
      <c r="AJ427" s="5"/>
      <c r="AK427" s="5"/>
      <c r="AL427" s="6"/>
      <c r="AM427" s="6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</row>
    <row r="428" spans="1:54" ht="15.75" customHeight="1" x14ac:dyDescent="0.2">
      <c r="A428" s="4"/>
      <c r="B428" s="10"/>
      <c r="C428" s="10"/>
      <c r="L428" s="4"/>
      <c r="Q428" s="4"/>
      <c r="S428" s="4"/>
      <c r="W428" s="4"/>
      <c r="AA428" s="4"/>
      <c r="AI428" s="5"/>
      <c r="AJ428" s="5"/>
      <c r="AK428" s="5"/>
      <c r="AL428" s="6"/>
      <c r="AM428" s="6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</row>
    <row r="429" spans="1:54" ht="15.75" customHeight="1" x14ac:dyDescent="0.2">
      <c r="A429" s="4"/>
      <c r="B429" s="10"/>
      <c r="C429" s="10"/>
      <c r="L429" s="4"/>
      <c r="Q429" s="4"/>
      <c r="S429" s="4"/>
      <c r="W429" s="4"/>
      <c r="AA429" s="4"/>
      <c r="AI429" s="5"/>
      <c r="AJ429" s="5"/>
      <c r="AK429" s="5"/>
      <c r="AL429" s="6"/>
      <c r="AM429" s="6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</row>
    <row r="430" spans="1:54" ht="15.75" customHeight="1" x14ac:dyDescent="0.2">
      <c r="A430" s="4"/>
      <c r="B430" s="10"/>
      <c r="C430" s="10"/>
      <c r="L430" s="4"/>
      <c r="Q430" s="4"/>
      <c r="S430" s="4"/>
      <c r="W430" s="4"/>
      <c r="AA430" s="4"/>
      <c r="AI430" s="5"/>
      <c r="AJ430" s="5"/>
      <c r="AK430" s="5"/>
      <c r="AL430" s="6"/>
      <c r="AM430" s="6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</row>
    <row r="431" spans="1:54" ht="15.75" customHeight="1" x14ac:dyDescent="0.2">
      <c r="A431" s="4"/>
      <c r="B431" s="10"/>
      <c r="C431" s="10"/>
      <c r="L431" s="4"/>
      <c r="Q431" s="4"/>
      <c r="S431" s="4"/>
      <c r="W431" s="4"/>
      <c r="AA431" s="4"/>
      <c r="AI431" s="5"/>
      <c r="AJ431" s="5"/>
      <c r="AK431" s="5"/>
      <c r="AL431" s="6"/>
      <c r="AM431" s="6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</row>
    <row r="432" spans="1:54" ht="15.75" customHeight="1" x14ac:dyDescent="0.2">
      <c r="A432" s="4"/>
      <c r="B432" s="10"/>
      <c r="C432" s="10"/>
      <c r="L432" s="4"/>
      <c r="Q432" s="4"/>
      <c r="S432" s="4"/>
      <c r="W432" s="4"/>
      <c r="AA432" s="4"/>
      <c r="AI432" s="5"/>
      <c r="AJ432" s="5"/>
      <c r="AK432" s="5"/>
      <c r="AL432" s="6"/>
      <c r="AM432" s="6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</row>
    <row r="433" spans="1:54" ht="15.75" customHeight="1" x14ac:dyDescent="0.2">
      <c r="A433" s="4"/>
      <c r="B433" s="10"/>
      <c r="C433" s="10"/>
      <c r="L433" s="4"/>
      <c r="Q433" s="4"/>
      <c r="S433" s="4"/>
      <c r="W433" s="4"/>
      <c r="AA433" s="4"/>
      <c r="AI433" s="5"/>
      <c r="AJ433" s="5"/>
      <c r="AK433" s="5"/>
      <c r="AL433" s="6"/>
      <c r="AM433" s="6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</row>
    <row r="434" spans="1:54" ht="15.75" customHeight="1" x14ac:dyDescent="0.2">
      <c r="A434" s="4"/>
      <c r="B434" s="10"/>
      <c r="C434" s="10"/>
      <c r="L434" s="4"/>
      <c r="Q434" s="4"/>
      <c r="S434" s="4"/>
      <c r="W434" s="4"/>
      <c r="AA434" s="4"/>
      <c r="AI434" s="5"/>
      <c r="AJ434" s="5"/>
      <c r="AK434" s="5"/>
      <c r="AL434" s="6"/>
      <c r="AM434" s="6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</row>
    <row r="435" spans="1:54" ht="15.75" customHeight="1" x14ac:dyDescent="0.2">
      <c r="A435" s="4"/>
      <c r="B435" s="10"/>
      <c r="C435" s="10"/>
      <c r="L435" s="4"/>
      <c r="Q435" s="4"/>
      <c r="S435" s="4"/>
      <c r="W435" s="4"/>
      <c r="AA435" s="4"/>
      <c r="AI435" s="5"/>
      <c r="AJ435" s="5"/>
      <c r="AK435" s="5"/>
      <c r="AL435" s="6"/>
      <c r="AM435" s="6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</row>
    <row r="436" spans="1:54" ht="15.75" customHeight="1" x14ac:dyDescent="0.2">
      <c r="A436" s="4"/>
      <c r="B436" s="10"/>
      <c r="C436" s="10"/>
      <c r="L436" s="4"/>
      <c r="Q436" s="4"/>
      <c r="S436" s="4"/>
      <c r="W436" s="4"/>
      <c r="AA436" s="4"/>
      <c r="AI436" s="5"/>
      <c r="AJ436" s="5"/>
      <c r="AK436" s="5"/>
      <c r="AL436" s="6"/>
      <c r="AM436" s="6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</row>
    <row r="437" spans="1:54" ht="15.75" customHeight="1" x14ac:dyDescent="0.2">
      <c r="A437" s="4"/>
      <c r="B437" s="10"/>
      <c r="C437" s="10"/>
      <c r="L437" s="4"/>
      <c r="Q437" s="4"/>
      <c r="S437" s="4"/>
      <c r="W437" s="4"/>
      <c r="AA437" s="4"/>
      <c r="AI437" s="5"/>
      <c r="AJ437" s="5"/>
      <c r="AK437" s="5"/>
      <c r="AL437" s="6"/>
      <c r="AM437" s="6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</row>
    <row r="438" spans="1:54" ht="15.75" customHeight="1" x14ac:dyDescent="0.2">
      <c r="A438" s="4"/>
      <c r="B438" s="10"/>
      <c r="C438" s="10"/>
      <c r="L438" s="4"/>
      <c r="Q438" s="4"/>
      <c r="S438" s="4"/>
      <c r="W438" s="4"/>
      <c r="AA438" s="4"/>
      <c r="AI438" s="5"/>
      <c r="AJ438" s="5"/>
      <c r="AK438" s="5"/>
      <c r="AL438" s="6"/>
      <c r="AM438" s="6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</row>
    <row r="439" spans="1:54" ht="15.75" customHeight="1" x14ac:dyDescent="0.2">
      <c r="A439" s="4"/>
      <c r="B439" s="10"/>
      <c r="C439" s="10"/>
      <c r="L439" s="4"/>
      <c r="Q439" s="4"/>
      <c r="S439" s="4"/>
      <c r="W439" s="4"/>
      <c r="AA439" s="4"/>
      <c r="AI439" s="5"/>
      <c r="AJ439" s="5"/>
      <c r="AK439" s="5"/>
      <c r="AL439" s="6"/>
      <c r="AM439" s="6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</row>
    <row r="440" spans="1:54" ht="15.75" customHeight="1" x14ac:dyDescent="0.2">
      <c r="A440" s="4"/>
      <c r="B440" s="10"/>
      <c r="C440" s="10"/>
      <c r="L440" s="4"/>
      <c r="Q440" s="4"/>
      <c r="S440" s="4"/>
      <c r="W440" s="4"/>
      <c r="AA440" s="4"/>
      <c r="AI440" s="5"/>
      <c r="AJ440" s="5"/>
      <c r="AK440" s="5"/>
      <c r="AL440" s="6"/>
      <c r="AM440" s="6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</row>
    <row r="441" spans="1:54" ht="15.75" customHeight="1" x14ac:dyDescent="0.2">
      <c r="A441" s="4"/>
      <c r="B441" s="10"/>
      <c r="C441" s="10"/>
      <c r="L441" s="4"/>
      <c r="Q441" s="4"/>
      <c r="S441" s="4"/>
      <c r="W441" s="4"/>
      <c r="AA441" s="4"/>
      <c r="AI441" s="5"/>
      <c r="AJ441" s="5"/>
      <c r="AK441" s="5"/>
      <c r="AL441" s="6"/>
      <c r="AM441" s="6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</row>
    <row r="442" spans="1:54" ht="15.75" customHeight="1" x14ac:dyDescent="0.2">
      <c r="A442" s="4"/>
      <c r="B442" s="10"/>
      <c r="C442" s="10"/>
      <c r="L442" s="4"/>
      <c r="Q442" s="4"/>
      <c r="S442" s="4"/>
      <c r="W442" s="4"/>
      <c r="AA442" s="4"/>
      <c r="AI442" s="5"/>
      <c r="AJ442" s="5"/>
      <c r="AK442" s="5"/>
      <c r="AL442" s="6"/>
      <c r="AM442" s="6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</row>
    <row r="443" spans="1:54" ht="15.75" customHeight="1" x14ac:dyDescent="0.2">
      <c r="A443" s="4"/>
      <c r="B443" s="10"/>
      <c r="C443" s="10"/>
      <c r="L443" s="4"/>
      <c r="Q443" s="4"/>
      <c r="S443" s="4"/>
      <c r="W443" s="4"/>
      <c r="AA443" s="4"/>
      <c r="AI443" s="5"/>
      <c r="AJ443" s="5"/>
      <c r="AK443" s="5"/>
      <c r="AL443" s="6"/>
      <c r="AM443" s="6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</row>
    <row r="444" spans="1:54" ht="15.75" customHeight="1" x14ac:dyDescent="0.2">
      <c r="A444" s="4"/>
      <c r="B444" s="10"/>
      <c r="C444" s="10"/>
      <c r="L444" s="4"/>
      <c r="Q444" s="4"/>
      <c r="S444" s="4"/>
      <c r="W444" s="4"/>
      <c r="AA444" s="4"/>
      <c r="AI444" s="5"/>
      <c r="AJ444" s="5"/>
      <c r="AK444" s="5"/>
      <c r="AL444" s="6"/>
      <c r="AM444" s="6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</row>
    <row r="445" spans="1:54" ht="15.75" customHeight="1" x14ac:dyDescent="0.2">
      <c r="A445" s="4"/>
      <c r="B445" s="10"/>
      <c r="C445" s="10"/>
      <c r="L445" s="4"/>
      <c r="Q445" s="4"/>
      <c r="S445" s="4"/>
      <c r="W445" s="4"/>
      <c r="AA445" s="4"/>
      <c r="AI445" s="5"/>
      <c r="AJ445" s="5"/>
      <c r="AK445" s="5"/>
      <c r="AL445" s="6"/>
      <c r="AM445" s="6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</row>
    <row r="446" spans="1:54" ht="15.75" customHeight="1" x14ac:dyDescent="0.2">
      <c r="A446" s="4"/>
      <c r="B446" s="10"/>
      <c r="C446" s="10"/>
      <c r="L446" s="4"/>
      <c r="Q446" s="4"/>
      <c r="S446" s="4"/>
      <c r="W446" s="4"/>
      <c r="AA446" s="4"/>
      <c r="AI446" s="5"/>
      <c r="AJ446" s="5"/>
      <c r="AK446" s="5"/>
      <c r="AL446" s="6"/>
      <c r="AM446" s="6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</row>
    <row r="447" spans="1:54" ht="15.75" customHeight="1" x14ac:dyDescent="0.2">
      <c r="A447" s="4"/>
      <c r="B447" s="10"/>
      <c r="C447" s="10"/>
      <c r="L447" s="4"/>
      <c r="Q447" s="4"/>
      <c r="S447" s="4"/>
      <c r="W447" s="4"/>
      <c r="AA447" s="4"/>
      <c r="AI447" s="5"/>
      <c r="AJ447" s="5"/>
      <c r="AK447" s="5"/>
      <c r="AL447" s="6"/>
      <c r="AM447" s="6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</row>
    <row r="448" spans="1:54" ht="15.75" customHeight="1" x14ac:dyDescent="0.2">
      <c r="A448" s="4"/>
      <c r="B448" s="10"/>
      <c r="C448" s="10"/>
      <c r="L448" s="4"/>
      <c r="Q448" s="4"/>
      <c r="S448" s="4"/>
      <c r="W448" s="4"/>
      <c r="AA448" s="4"/>
      <c r="AI448" s="5"/>
      <c r="AJ448" s="5"/>
      <c r="AK448" s="5"/>
      <c r="AL448" s="6"/>
      <c r="AM448" s="6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</row>
    <row r="449" spans="1:54" ht="15.75" customHeight="1" x14ac:dyDescent="0.2">
      <c r="A449" s="4"/>
      <c r="B449" s="10"/>
      <c r="C449" s="10"/>
      <c r="L449" s="4"/>
      <c r="Q449" s="4"/>
      <c r="S449" s="4"/>
      <c r="W449" s="4"/>
      <c r="AA449" s="4"/>
      <c r="AI449" s="5"/>
      <c r="AJ449" s="5"/>
      <c r="AK449" s="5"/>
      <c r="AL449" s="6"/>
      <c r="AM449" s="6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</row>
    <row r="450" spans="1:54" ht="15.75" customHeight="1" x14ac:dyDescent="0.2">
      <c r="A450" s="4"/>
      <c r="B450" s="10"/>
      <c r="C450" s="10"/>
      <c r="L450" s="4"/>
      <c r="Q450" s="4"/>
      <c r="S450" s="4"/>
      <c r="W450" s="4"/>
      <c r="AA450" s="4"/>
      <c r="AI450" s="5"/>
      <c r="AJ450" s="5"/>
      <c r="AK450" s="5"/>
      <c r="AL450" s="6"/>
      <c r="AM450" s="6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</row>
    <row r="451" spans="1:54" ht="15.75" customHeight="1" x14ac:dyDescent="0.2">
      <c r="A451" s="4"/>
      <c r="B451" s="10"/>
      <c r="C451" s="10"/>
      <c r="L451" s="4"/>
      <c r="Q451" s="4"/>
      <c r="S451" s="4"/>
      <c r="W451" s="4"/>
      <c r="AA451" s="4"/>
      <c r="AI451" s="5"/>
      <c r="AJ451" s="5"/>
      <c r="AK451" s="5"/>
      <c r="AL451" s="6"/>
      <c r="AM451" s="6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</row>
    <row r="452" spans="1:54" ht="15.75" customHeight="1" x14ac:dyDescent="0.2">
      <c r="A452" s="4"/>
      <c r="B452" s="10"/>
      <c r="C452" s="10"/>
      <c r="L452" s="4"/>
      <c r="Q452" s="4"/>
      <c r="S452" s="4"/>
      <c r="W452" s="4"/>
      <c r="AA452" s="4"/>
      <c r="AI452" s="5"/>
      <c r="AJ452" s="5"/>
      <c r="AK452" s="5"/>
      <c r="AL452" s="6"/>
      <c r="AM452" s="6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</row>
    <row r="453" spans="1:54" ht="15.75" customHeight="1" x14ac:dyDescent="0.2">
      <c r="A453" s="4"/>
      <c r="B453" s="10"/>
      <c r="C453" s="10"/>
      <c r="L453" s="4"/>
      <c r="Q453" s="4"/>
      <c r="S453" s="4"/>
      <c r="W453" s="4"/>
      <c r="AA453" s="4"/>
      <c r="AI453" s="5"/>
      <c r="AJ453" s="5"/>
      <c r="AK453" s="5"/>
      <c r="AL453" s="6"/>
      <c r="AM453" s="6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</row>
    <row r="454" spans="1:54" ht="15.75" customHeight="1" x14ac:dyDescent="0.2">
      <c r="A454" s="4"/>
      <c r="B454" s="10"/>
      <c r="C454" s="10"/>
      <c r="L454" s="4"/>
      <c r="Q454" s="4"/>
      <c r="S454" s="4"/>
      <c r="W454" s="4"/>
      <c r="AA454" s="4"/>
      <c r="AI454" s="5"/>
      <c r="AJ454" s="5"/>
      <c r="AK454" s="5"/>
      <c r="AL454" s="6"/>
      <c r="AM454" s="6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</row>
    <row r="455" spans="1:54" ht="15.75" customHeight="1" x14ac:dyDescent="0.2">
      <c r="A455" s="4"/>
      <c r="B455" s="10"/>
      <c r="C455" s="10"/>
      <c r="L455" s="4"/>
      <c r="Q455" s="4"/>
      <c r="S455" s="4"/>
      <c r="W455" s="4"/>
      <c r="AA455" s="4"/>
      <c r="AI455" s="5"/>
      <c r="AJ455" s="5"/>
      <c r="AK455" s="5"/>
      <c r="AL455" s="6"/>
      <c r="AM455" s="6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</row>
    <row r="456" spans="1:54" ht="15.75" customHeight="1" x14ac:dyDescent="0.2">
      <c r="A456" s="4"/>
      <c r="B456" s="10"/>
      <c r="C456" s="10"/>
      <c r="L456" s="4"/>
      <c r="Q456" s="4"/>
      <c r="S456" s="4"/>
      <c r="W456" s="4"/>
      <c r="AA456" s="4"/>
      <c r="AI456" s="5"/>
      <c r="AJ456" s="5"/>
      <c r="AK456" s="5"/>
      <c r="AL456" s="6"/>
      <c r="AM456" s="6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</row>
    <row r="457" spans="1:54" ht="15.75" customHeight="1" x14ac:dyDescent="0.2">
      <c r="A457" s="4"/>
      <c r="B457" s="10"/>
      <c r="C457" s="10"/>
      <c r="L457" s="4"/>
      <c r="Q457" s="4"/>
      <c r="S457" s="4"/>
      <c r="W457" s="4"/>
      <c r="AA457" s="4"/>
      <c r="AI457" s="5"/>
      <c r="AJ457" s="5"/>
      <c r="AK457" s="5"/>
      <c r="AL457" s="6"/>
      <c r="AM457" s="6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</row>
    <row r="458" spans="1:54" ht="15.75" customHeight="1" x14ac:dyDescent="0.2">
      <c r="A458" s="4"/>
      <c r="B458" s="10"/>
      <c r="C458" s="10"/>
      <c r="L458" s="4"/>
      <c r="Q458" s="4"/>
      <c r="S458" s="4"/>
      <c r="W458" s="4"/>
      <c r="AA458" s="4"/>
      <c r="AI458" s="5"/>
      <c r="AJ458" s="5"/>
      <c r="AK458" s="5"/>
      <c r="AL458" s="6"/>
      <c r="AM458" s="6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</row>
    <row r="459" spans="1:54" ht="15.75" customHeight="1" x14ac:dyDescent="0.2">
      <c r="A459" s="4"/>
      <c r="B459" s="10"/>
      <c r="C459" s="10"/>
      <c r="L459" s="4"/>
      <c r="Q459" s="4"/>
      <c r="S459" s="4"/>
      <c r="W459" s="4"/>
      <c r="AA459" s="4"/>
      <c r="AI459" s="5"/>
      <c r="AJ459" s="5"/>
      <c r="AK459" s="5"/>
      <c r="AL459" s="6"/>
      <c r="AM459" s="6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</row>
    <row r="460" spans="1:54" ht="15.75" customHeight="1" x14ac:dyDescent="0.2">
      <c r="A460" s="4"/>
      <c r="B460" s="10"/>
      <c r="C460" s="10"/>
      <c r="L460" s="4"/>
      <c r="Q460" s="4"/>
      <c r="S460" s="4"/>
      <c r="W460" s="4"/>
      <c r="AA460" s="4"/>
      <c r="AI460" s="5"/>
      <c r="AJ460" s="5"/>
      <c r="AK460" s="5"/>
      <c r="AL460" s="6"/>
      <c r="AM460" s="6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</row>
    <row r="461" spans="1:54" ht="15.75" customHeight="1" x14ac:dyDescent="0.2">
      <c r="A461" s="4"/>
      <c r="B461" s="10"/>
      <c r="C461" s="10"/>
      <c r="L461" s="4"/>
      <c r="Q461" s="4"/>
      <c r="S461" s="4"/>
      <c r="W461" s="4"/>
      <c r="AA461" s="4"/>
      <c r="AI461" s="5"/>
      <c r="AJ461" s="5"/>
      <c r="AK461" s="5"/>
      <c r="AL461" s="6"/>
      <c r="AM461" s="6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</row>
    <row r="462" spans="1:54" ht="15.75" customHeight="1" x14ac:dyDescent="0.2">
      <c r="A462" s="4"/>
      <c r="B462" s="10"/>
      <c r="C462" s="10"/>
      <c r="L462" s="4"/>
      <c r="Q462" s="4"/>
      <c r="S462" s="4"/>
      <c r="W462" s="4"/>
      <c r="AA462" s="4"/>
      <c r="AI462" s="5"/>
      <c r="AJ462" s="5"/>
      <c r="AK462" s="5"/>
      <c r="AL462" s="6"/>
      <c r="AM462" s="6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</row>
    <row r="463" spans="1:54" ht="15.75" customHeight="1" x14ac:dyDescent="0.2">
      <c r="A463" s="4"/>
      <c r="B463" s="10"/>
      <c r="C463" s="10"/>
      <c r="L463" s="4"/>
      <c r="Q463" s="4"/>
      <c r="S463" s="4"/>
      <c r="W463" s="4"/>
      <c r="AA463" s="4"/>
      <c r="AI463" s="5"/>
      <c r="AJ463" s="5"/>
      <c r="AK463" s="5"/>
      <c r="AL463" s="6"/>
      <c r="AM463" s="6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</row>
    <row r="464" spans="1:54" ht="15.75" customHeight="1" x14ac:dyDescent="0.2">
      <c r="A464" s="4"/>
      <c r="B464" s="10"/>
      <c r="C464" s="10"/>
      <c r="L464" s="4"/>
      <c r="Q464" s="4"/>
      <c r="S464" s="4"/>
      <c r="W464" s="4"/>
      <c r="AA464" s="4"/>
      <c r="AI464" s="5"/>
      <c r="AJ464" s="5"/>
      <c r="AK464" s="5"/>
      <c r="AL464" s="6"/>
      <c r="AM464" s="6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</row>
    <row r="465" spans="1:54" ht="15.75" customHeight="1" x14ac:dyDescent="0.2">
      <c r="A465" s="4"/>
      <c r="B465" s="10"/>
      <c r="C465" s="10"/>
      <c r="L465" s="4"/>
      <c r="Q465" s="4"/>
      <c r="S465" s="4"/>
      <c r="W465" s="4"/>
      <c r="AA465" s="4"/>
      <c r="AI465" s="5"/>
      <c r="AJ465" s="5"/>
      <c r="AK465" s="5"/>
      <c r="AL465" s="6"/>
      <c r="AM465" s="6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</row>
    <row r="466" spans="1:54" ht="15.75" customHeight="1" x14ac:dyDescent="0.2">
      <c r="A466" s="4"/>
      <c r="B466" s="10"/>
      <c r="C466" s="10"/>
      <c r="L466" s="4"/>
      <c r="Q466" s="4"/>
      <c r="S466" s="4"/>
      <c r="W466" s="4"/>
      <c r="AA466" s="4"/>
      <c r="AI466" s="5"/>
      <c r="AJ466" s="5"/>
      <c r="AK466" s="5"/>
      <c r="AL466" s="6"/>
      <c r="AM466" s="6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</row>
    <row r="467" spans="1:54" ht="15.75" customHeight="1" x14ac:dyDescent="0.2">
      <c r="A467" s="4"/>
      <c r="B467" s="10"/>
      <c r="C467" s="10"/>
      <c r="L467" s="4"/>
      <c r="Q467" s="4"/>
      <c r="S467" s="4"/>
      <c r="W467" s="4"/>
      <c r="AA467" s="4"/>
      <c r="AI467" s="5"/>
      <c r="AJ467" s="5"/>
      <c r="AK467" s="5"/>
      <c r="AL467" s="6"/>
      <c r="AM467" s="6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</row>
    <row r="468" spans="1:54" ht="15.75" customHeight="1" x14ac:dyDescent="0.2">
      <c r="A468" s="4"/>
      <c r="B468" s="10"/>
      <c r="C468" s="10"/>
      <c r="L468" s="4"/>
      <c r="Q468" s="4"/>
      <c r="S468" s="4"/>
      <c r="W468" s="4"/>
      <c r="AA468" s="4"/>
      <c r="AI468" s="5"/>
      <c r="AJ468" s="5"/>
      <c r="AK468" s="5"/>
      <c r="AL468" s="6"/>
      <c r="AM468" s="6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</row>
    <row r="469" spans="1:54" ht="15.75" customHeight="1" x14ac:dyDescent="0.2">
      <c r="A469" s="4"/>
      <c r="B469" s="10"/>
      <c r="C469" s="10"/>
      <c r="L469" s="4"/>
      <c r="Q469" s="4"/>
      <c r="S469" s="4"/>
      <c r="W469" s="4"/>
      <c r="AA469" s="4"/>
      <c r="AI469" s="5"/>
      <c r="AJ469" s="5"/>
      <c r="AK469" s="5"/>
      <c r="AL469" s="6"/>
      <c r="AM469" s="6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</row>
    <row r="470" spans="1:54" ht="15.75" customHeight="1" x14ac:dyDescent="0.2">
      <c r="A470" s="4"/>
      <c r="B470" s="10"/>
      <c r="C470" s="10"/>
      <c r="L470" s="4"/>
      <c r="Q470" s="4"/>
      <c r="S470" s="4"/>
      <c r="W470" s="4"/>
      <c r="AA470" s="4"/>
      <c r="AI470" s="5"/>
      <c r="AJ470" s="5"/>
      <c r="AK470" s="5"/>
      <c r="AL470" s="6"/>
      <c r="AM470" s="6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</row>
    <row r="471" spans="1:54" ht="15.75" customHeight="1" x14ac:dyDescent="0.2">
      <c r="A471" s="4"/>
      <c r="B471" s="10"/>
      <c r="C471" s="10"/>
      <c r="L471" s="4"/>
      <c r="Q471" s="4"/>
      <c r="S471" s="4"/>
      <c r="W471" s="4"/>
      <c r="AA471" s="4"/>
      <c r="AI471" s="5"/>
      <c r="AJ471" s="5"/>
      <c r="AK471" s="5"/>
      <c r="AL471" s="6"/>
      <c r="AM471" s="6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</row>
    <row r="472" spans="1:54" ht="15.75" customHeight="1" x14ac:dyDescent="0.2">
      <c r="A472" s="4"/>
      <c r="B472" s="10"/>
      <c r="C472" s="10"/>
      <c r="L472" s="4"/>
      <c r="Q472" s="4"/>
      <c r="S472" s="4"/>
      <c r="W472" s="4"/>
      <c r="AA472" s="4"/>
      <c r="AI472" s="5"/>
      <c r="AJ472" s="5"/>
      <c r="AK472" s="5"/>
      <c r="AL472" s="6"/>
      <c r="AM472" s="6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</row>
    <row r="473" spans="1:54" ht="15.75" customHeight="1" x14ac:dyDescent="0.2">
      <c r="A473" s="4"/>
      <c r="B473" s="10"/>
      <c r="C473" s="10"/>
      <c r="L473" s="4"/>
      <c r="Q473" s="4"/>
      <c r="S473" s="4"/>
      <c r="W473" s="4"/>
      <c r="AA473" s="4"/>
      <c r="AI473" s="5"/>
      <c r="AJ473" s="5"/>
      <c r="AK473" s="5"/>
      <c r="AL473" s="6"/>
      <c r="AM473" s="6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</row>
    <row r="474" spans="1:54" ht="15.75" customHeight="1" x14ac:dyDescent="0.2">
      <c r="A474" s="4"/>
      <c r="B474" s="10"/>
      <c r="C474" s="10"/>
      <c r="L474" s="4"/>
      <c r="Q474" s="4"/>
      <c r="S474" s="4"/>
      <c r="W474" s="4"/>
      <c r="AA474" s="4"/>
      <c r="AI474" s="5"/>
      <c r="AJ474" s="5"/>
      <c r="AK474" s="5"/>
      <c r="AL474" s="6"/>
      <c r="AM474" s="6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</row>
    <row r="475" spans="1:54" ht="15.75" customHeight="1" x14ac:dyDescent="0.2">
      <c r="A475" s="4"/>
      <c r="B475" s="10"/>
      <c r="C475" s="10"/>
      <c r="L475" s="4"/>
      <c r="Q475" s="4"/>
      <c r="S475" s="4"/>
      <c r="W475" s="4"/>
      <c r="AA475" s="4"/>
      <c r="AI475" s="5"/>
      <c r="AJ475" s="5"/>
      <c r="AK475" s="5"/>
      <c r="AL475" s="6"/>
      <c r="AM475" s="6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</row>
    <row r="476" spans="1:54" ht="15.75" customHeight="1" x14ac:dyDescent="0.2">
      <c r="A476" s="4"/>
      <c r="B476" s="10"/>
      <c r="C476" s="10"/>
      <c r="L476" s="4"/>
      <c r="Q476" s="4"/>
      <c r="S476" s="4"/>
      <c r="W476" s="4"/>
      <c r="AA476" s="4"/>
      <c r="AI476" s="5"/>
      <c r="AJ476" s="5"/>
      <c r="AK476" s="5"/>
      <c r="AL476" s="6"/>
      <c r="AM476" s="6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</row>
    <row r="477" spans="1:54" ht="15.75" customHeight="1" x14ac:dyDescent="0.2">
      <c r="A477" s="4"/>
      <c r="B477" s="10"/>
      <c r="C477" s="10"/>
      <c r="L477" s="4"/>
      <c r="Q477" s="4"/>
      <c r="S477" s="4"/>
      <c r="W477" s="4"/>
      <c r="AA477" s="4"/>
      <c r="AI477" s="5"/>
      <c r="AJ477" s="5"/>
      <c r="AK477" s="5"/>
      <c r="AL477" s="6"/>
      <c r="AM477" s="6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</row>
    <row r="478" spans="1:54" ht="15.75" customHeight="1" x14ac:dyDescent="0.2">
      <c r="A478" s="4"/>
      <c r="B478" s="10"/>
      <c r="C478" s="10"/>
      <c r="L478" s="4"/>
      <c r="Q478" s="4"/>
      <c r="S478" s="4"/>
      <c r="W478" s="4"/>
      <c r="AA478" s="4"/>
      <c r="AI478" s="5"/>
      <c r="AJ478" s="5"/>
      <c r="AK478" s="5"/>
      <c r="AL478" s="6"/>
      <c r="AM478" s="6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</row>
    <row r="479" spans="1:54" ht="15.75" customHeight="1" x14ac:dyDescent="0.2">
      <c r="A479" s="4"/>
      <c r="B479" s="10"/>
      <c r="C479" s="10"/>
      <c r="L479" s="4"/>
      <c r="Q479" s="4"/>
      <c r="S479" s="4"/>
      <c r="W479" s="4"/>
      <c r="AA479" s="4"/>
      <c r="AI479" s="5"/>
      <c r="AJ479" s="5"/>
      <c r="AK479" s="5"/>
      <c r="AL479" s="6"/>
      <c r="AM479" s="6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</row>
    <row r="480" spans="1:54" ht="15.75" customHeight="1" x14ac:dyDescent="0.2">
      <c r="A480" s="4"/>
      <c r="B480" s="10"/>
      <c r="C480" s="10"/>
      <c r="L480" s="4"/>
      <c r="Q480" s="4"/>
      <c r="S480" s="4"/>
      <c r="W480" s="4"/>
      <c r="AA480" s="4"/>
      <c r="AI480" s="5"/>
      <c r="AJ480" s="5"/>
      <c r="AK480" s="5"/>
      <c r="AL480" s="6"/>
      <c r="AM480" s="6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</row>
    <row r="481" spans="1:54" ht="15.75" customHeight="1" x14ac:dyDescent="0.2">
      <c r="A481" s="4"/>
      <c r="B481" s="10"/>
      <c r="C481" s="10"/>
      <c r="L481" s="4"/>
      <c r="Q481" s="4"/>
      <c r="S481" s="4"/>
      <c r="W481" s="4"/>
      <c r="AA481" s="4"/>
      <c r="AI481" s="5"/>
      <c r="AJ481" s="5"/>
      <c r="AK481" s="5"/>
      <c r="AL481" s="6"/>
      <c r="AM481" s="6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</row>
    <row r="482" spans="1:54" ht="15.75" customHeight="1" x14ac:dyDescent="0.2">
      <c r="A482" s="4"/>
      <c r="B482" s="10"/>
      <c r="C482" s="10"/>
      <c r="L482" s="4"/>
      <c r="Q482" s="4"/>
      <c r="S482" s="4"/>
      <c r="W482" s="4"/>
      <c r="AA482" s="4"/>
      <c r="AI482" s="5"/>
      <c r="AJ482" s="5"/>
      <c r="AK482" s="5"/>
      <c r="AL482" s="6"/>
      <c r="AM482" s="6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</row>
    <row r="483" spans="1:54" ht="15.75" customHeight="1" x14ac:dyDescent="0.2">
      <c r="A483" s="4"/>
      <c r="B483" s="10"/>
      <c r="C483" s="10"/>
      <c r="L483" s="4"/>
      <c r="Q483" s="4"/>
      <c r="S483" s="4"/>
      <c r="W483" s="4"/>
      <c r="AA483" s="4"/>
      <c r="AI483" s="5"/>
      <c r="AJ483" s="5"/>
      <c r="AK483" s="5"/>
      <c r="AL483" s="6"/>
      <c r="AM483" s="6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</row>
    <row r="484" spans="1:54" ht="15.75" customHeight="1" x14ac:dyDescent="0.2">
      <c r="A484" s="4"/>
      <c r="B484" s="10"/>
      <c r="C484" s="10"/>
      <c r="L484" s="4"/>
      <c r="Q484" s="4"/>
      <c r="S484" s="4"/>
      <c r="W484" s="4"/>
      <c r="AA484" s="4"/>
      <c r="AI484" s="5"/>
      <c r="AJ484" s="5"/>
      <c r="AK484" s="5"/>
      <c r="AL484" s="6"/>
      <c r="AM484" s="6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</row>
    <row r="485" spans="1:54" ht="15.75" customHeight="1" x14ac:dyDescent="0.2">
      <c r="A485" s="4"/>
      <c r="B485" s="10"/>
      <c r="C485" s="10"/>
      <c r="L485" s="4"/>
      <c r="Q485" s="4"/>
      <c r="S485" s="4"/>
      <c r="W485" s="4"/>
      <c r="AA485" s="4"/>
      <c r="AI485" s="5"/>
      <c r="AJ485" s="5"/>
      <c r="AK485" s="5"/>
      <c r="AL485" s="6"/>
      <c r="AM485" s="6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</row>
    <row r="486" spans="1:54" ht="15.75" customHeight="1" x14ac:dyDescent="0.2">
      <c r="A486" s="4"/>
      <c r="B486" s="10"/>
      <c r="C486" s="10"/>
      <c r="L486" s="4"/>
      <c r="Q486" s="4"/>
      <c r="S486" s="4"/>
      <c r="W486" s="4"/>
      <c r="AA486" s="4"/>
      <c r="AI486" s="5"/>
      <c r="AJ486" s="5"/>
      <c r="AK486" s="5"/>
      <c r="AL486" s="6"/>
      <c r="AM486" s="6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</row>
    <row r="487" spans="1:54" ht="15.75" customHeight="1" x14ac:dyDescent="0.2">
      <c r="A487" s="4"/>
      <c r="B487" s="10"/>
      <c r="C487" s="10"/>
      <c r="L487" s="4"/>
      <c r="Q487" s="4"/>
      <c r="S487" s="4"/>
      <c r="W487" s="4"/>
      <c r="AA487" s="4"/>
      <c r="AI487" s="5"/>
      <c r="AJ487" s="5"/>
      <c r="AK487" s="5"/>
      <c r="AL487" s="6"/>
      <c r="AM487" s="6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</row>
    <row r="488" spans="1:54" ht="15.75" customHeight="1" x14ac:dyDescent="0.2">
      <c r="A488" s="4"/>
      <c r="B488" s="10"/>
      <c r="C488" s="10"/>
      <c r="L488" s="4"/>
      <c r="Q488" s="4"/>
      <c r="S488" s="4"/>
      <c r="W488" s="4"/>
      <c r="AA488" s="4"/>
      <c r="AI488" s="5"/>
      <c r="AJ488" s="5"/>
      <c r="AK488" s="5"/>
      <c r="AL488" s="6"/>
      <c r="AM488" s="6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</row>
    <row r="489" spans="1:54" ht="15.75" customHeight="1" x14ac:dyDescent="0.2">
      <c r="A489" s="4"/>
      <c r="B489" s="10"/>
      <c r="C489" s="10"/>
      <c r="L489" s="4"/>
      <c r="Q489" s="4"/>
      <c r="S489" s="4"/>
      <c r="W489" s="4"/>
      <c r="AA489" s="4"/>
      <c r="AI489" s="5"/>
      <c r="AJ489" s="5"/>
      <c r="AK489" s="5"/>
      <c r="AL489" s="6"/>
      <c r="AM489" s="6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</row>
    <row r="490" spans="1:54" ht="15.75" customHeight="1" x14ac:dyDescent="0.2">
      <c r="A490" s="4"/>
      <c r="B490" s="10"/>
      <c r="C490" s="10"/>
      <c r="L490" s="4"/>
      <c r="Q490" s="4"/>
      <c r="S490" s="4"/>
      <c r="W490" s="4"/>
      <c r="AA490" s="4"/>
      <c r="AI490" s="5"/>
      <c r="AJ490" s="5"/>
      <c r="AK490" s="5"/>
      <c r="AL490" s="6"/>
      <c r="AM490" s="6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</row>
    <row r="491" spans="1:54" ht="15.75" customHeight="1" x14ac:dyDescent="0.2">
      <c r="A491" s="4"/>
      <c r="B491" s="10"/>
      <c r="C491" s="10"/>
      <c r="L491" s="4"/>
      <c r="Q491" s="4"/>
      <c r="S491" s="4"/>
      <c r="W491" s="4"/>
      <c r="AA491" s="4"/>
      <c r="AI491" s="5"/>
      <c r="AJ491" s="5"/>
      <c r="AK491" s="5"/>
      <c r="AL491" s="6"/>
      <c r="AM491" s="6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</row>
    <row r="492" spans="1:54" ht="15.75" customHeight="1" x14ac:dyDescent="0.2">
      <c r="A492" s="4"/>
      <c r="B492" s="10"/>
      <c r="C492" s="10"/>
      <c r="L492" s="4"/>
      <c r="Q492" s="4"/>
      <c r="S492" s="4"/>
      <c r="W492" s="4"/>
      <c r="AA492" s="4"/>
      <c r="AI492" s="5"/>
      <c r="AJ492" s="5"/>
      <c r="AK492" s="5"/>
      <c r="AL492" s="6"/>
      <c r="AM492" s="6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</row>
    <row r="493" spans="1:54" ht="15.75" customHeight="1" x14ac:dyDescent="0.2">
      <c r="A493" s="4"/>
      <c r="B493" s="10"/>
      <c r="C493" s="10"/>
      <c r="L493" s="4"/>
      <c r="Q493" s="4"/>
      <c r="S493" s="4"/>
      <c r="W493" s="4"/>
      <c r="AA493" s="4"/>
      <c r="AI493" s="5"/>
      <c r="AJ493" s="5"/>
      <c r="AK493" s="5"/>
      <c r="AL493" s="6"/>
      <c r="AM493" s="6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</row>
    <row r="494" spans="1:54" ht="15.75" customHeight="1" x14ac:dyDescent="0.2">
      <c r="A494" s="4"/>
      <c r="B494" s="10"/>
      <c r="C494" s="10"/>
      <c r="L494" s="4"/>
      <c r="Q494" s="4"/>
      <c r="S494" s="4"/>
      <c r="W494" s="4"/>
      <c r="AA494" s="4"/>
      <c r="AI494" s="5"/>
      <c r="AJ494" s="5"/>
      <c r="AK494" s="5"/>
      <c r="AL494" s="6"/>
      <c r="AM494" s="6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</row>
    <row r="495" spans="1:54" ht="15.75" customHeight="1" x14ac:dyDescent="0.2">
      <c r="A495" s="4"/>
      <c r="B495" s="10"/>
      <c r="C495" s="10"/>
      <c r="L495" s="4"/>
      <c r="Q495" s="4"/>
      <c r="S495" s="4"/>
      <c r="W495" s="4"/>
      <c r="AA495" s="4"/>
      <c r="AI495" s="5"/>
      <c r="AJ495" s="5"/>
      <c r="AK495" s="5"/>
      <c r="AL495" s="6"/>
      <c r="AM495" s="6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</row>
    <row r="496" spans="1:54" ht="15.75" customHeight="1" x14ac:dyDescent="0.2">
      <c r="A496" s="4"/>
      <c r="B496" s="10"/>
      <c r="C496" s="10"/>
      <c r="L496" s="4"/>
      <c r="Q496" s="4"/>
      <c r="S496" s="4"/>
      <c r="W496" s="4"/>
      <c r="AA496" s="4"/>
      <c r="AI496" s="5"/>
      <c r="AJ496" s="5"/>
      <c r="AK496" s="5"/>
      <c r="AL496" s="6"/>
      <c r="AM496" s="6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</row>
    <row r="497" spans="1:54" ht="15.75" customHeight="1" x14ac:dyDescent="0.2">
      <c r="A497" s="4"/>
      <c r="B497" s="10"/>
      <c r="C497" s="10"/>
      <c r="L497" s="4"/>
      <c r="Q497" s="4"/>
      <c r="S497" s="4"/>
      <c r="W497" s="4"/>
      <c r="AA497" s="4"/>
      <c r="AI497" s="5"/>
      <c r="AJ497" s="5"/>
      <c r="AK497" s="5"/>
      <c r="AL497" s="6"/>
      <c r="AM497" s="6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</row>
    <row r="498" spans="1:54" ht="15.75" customHeight="1" x14ac:dyDescent="0.2">
      <c r="A498" s="4"/>
      <c r="B498" s="10"/>
      <c r="C498" s="10"/>
      <c r="L498" s="4"/>
      <c r="Q498" s="4"/>
      <c r="S498" s="4"/>
      <c r="W498" s="4"/>
      <c r="AA498" s="4"/>
      <c r="AI498" s="5"/>
      <c r="AJ498" s="5"/>
      <c r="AK498" s="5"/>
      <c r="AL498" s="6"/>
      <c r="AM498" s="6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</row>
    <row r="499" spans="1:54" ht="15.75" customHeight="1" x14ac:dyDescent="0.2">
      <c r="A499" s="4"/>
      <c r="B499" s="10"/>
      <c r="C499" s="10"/>
      <c r="L499" s="4"/>
      <c r="Q499" s="4"/>
      <c r="S499" s="4"/>
      <c r="W499" s="4"/>
      <c r="AA499" s="4"/>
      <c r="AI499" s="5"/>
      <c r="AJ499" s="5"/>
      <c r="AK499" s="5"/>
      <c r="AL499" s="6"/>
      <c r="AM499" s="6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</row>
    <row r="500" spans="1:54" ht="15.75" customHeight="1" x14ac:dyDescent="0.2">
      <c r="A500" s="4"/>
      <c r="B500" s="10"/>
      <c r="C500" s="10"/>
      <c r="L500" s="4"/>
      <c r="Q500" s="4"/>
      <c r="S500" s="4"/>
      <c r="W500" s="4"/>
      <c r="AA500" s="4"/>
      <c r="AI500" s="5"/>
      <c r="AJ500" s="5"/>
      <c r="AK500" s="5"/>
      <c r="AL500" s="6"/>
      <c r="AM500" s="6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</row>
    <row r="501" spans="1:54" ht="15.75" customHeight="1" x14ac:dyDescent="0.2">
      <c r="A501" s="4"/>
      <c r="B501" s="10"/>
      <c r="C501" s="10"/>
      <c r="L501" s="4"/>
      <c r="Q501" s="4"/>
      <c r="S501" s="4"/>
      <c r="W501" s="4"/>
      <c r="AA501" s="4"/>
      <c r="AI501" s="5"/>
      <c r="AJ501" s="5"/>
      <c r="AK501" s="5"/>
      <c r="AL501" s="6"/>
      <c r="AM501" s="6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</row>
    <row r="502" spans="1:54" ht="15.75" customHeight="1" x14ac:dyDescent="0.2">
      <c r="A502" s="4"/>
      <c r="B502" s="10"/>
      <c r="C502" s="10"/>
      <c r="L502" s="4"/>
      <c r="Q502" s="4"/>
      <c r="S502" s="4"/>
      <c r="W502" s="4"/>
      <c r="AA502" s="4"/>
      <c r="AI502" s="5"/>
      <c r="AJ502" s="5"/>
      <c r="AK502" s="5"/>
      <c r="AL502" s="6"/>
      <c r="AM502" s="6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</row>
    <row r="503" spans="1:54" ht="15.75" customHeight="1" x14ac:dyDescent="0.2">
      <c r="A503" s="4"/>
      <c r="B503" s="10"/>
      <c r="C503" s="10"/>
      <c r="L503" s="4"/>
      <c r="Q503" s="4"/>
      <c r="S503" s="4"/>
      <c r="W503" s="4"/>
      <c r="AA503" s="4"/>
      <c r="AI503" s="5"/>
      <c r="AJ503" s="5"/>
      <c r="AK503" s="5"/>
      <c r="AL503" s="6"/>
      <c r="AM503" s="6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</row>
    <row r="504" spans="1:54" ht="15.75" customHeight="1" x14ac:dyDescent="0.2">
      <c r="A504" s="4"/>
      <c r="B504" s="10"/>
      <c r="C504" s="10"/>
      <c r="L504" s="4"/>
      <c r="Q504" s="4"/>
      <c r="S504" s="4"/>
      <c r="W504" s="4"/>
      <c r="AA504" s="4"/>
      <c r="AI504" s="5"/>
      <c r="AJ504" s="5"/>
      <c r="AK504" s="5"/>
      <c r="AL504" s="6"/>
      <c r="AM504" s="6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</row>
    <row r="505" spans="1:54" ht="15.75" customHeight="1" x14ac:dyDescent="0.2">
      <c r="A505" s="4"/>
      <c r="B505" s="10"/>
      <c r="C505" s="10"/>
      <c r="L505" s="4"/>
      <c r="Q505" s="4"/>
      <c r="S505" s="4"/>
      <c r="W505" s="4"/>
      <c r="AA505" s="4"/>
      <c r="AI505" s="5"/>
      <c r="AJ505" s="5"/>
      <c r="AK505" s="5"/>
      <c r="AL505" s="6"/>
      <c r="AM505" s="6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</row>
    <row r="506" spans="1:54" ht="15.75" customHeight="1" x14ac:dyDescent="0.2">
      <c r="A506" s="4"/>
      <c r="B506" s="10"/>
      <c r="C506" s="10"/>
      <c r="L506" s="4"/>
      <c r="Q506" s="4"/>
      <c r="S506" s="4"/>
      <c r="W506" s="4"/>
      <c r="AA506" s="4"/>
      <c r="AI506" s="5"/>
      <c r="AJ506" s="5"/>
      <c r="AK506" s="5"/>
      <c r="AL506" s="6"/>
      <c r="AM506" s="6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</row>
    <row r="507" spans="1:54" ht="15.75" customHeight="1" x14ac:dyDescent="0.2">
      <c r="A507" s="4"/>
      <c r="B507" s="10"/>
      <c r="C507" s="10"/>
      <c r="L507" s="4"/>
      <c r="Q507" s="4"/>
      <c r="S507" s="4"/>
      <c r="W507" s="4"/>
      <c r="AA507" s="4"/>
      <c r="AI507" s="5"/>
      <c r="AJ507" s="5"/>
      <c r="AK507" s="5"/>
      <c r="AL507" s="6"/>
      <c r="AM507" s="6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</row>
    <row r="508" spans="1:54" ht="15.75" customHeight="1" x14ac:dyDescent="0.2">
      <c r="A508" s="4"/>
      <c r="B508" s="10"/>
      <c r="C508" s="10"/>
      <c r="L508" s="4"/>
      <c r="Q508" s="4"/>
      <c r="S508" s="4"/>
      <c r="W508" s="4"/>
      <c r="AA508" s="4"/>
      <c r="AI508" s="5"/>
      <c r="AJ508" s="5"/>
      <c r="AK508" s="5"/>
      <c r="AL508" s="6"/>
      <c r="AM508" s="6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</row>
    <row r="509" spans="1:54" ht="15.75" customHeight="1" x14ac:dyDescent="0.2">
      <c r="A509" s="4"/>
      <c r="B509" s="10"/>
      <c r="C509" s="10"/>
      <c r="L509" s="4"/>
      <c r="Q509" s="4"/>
      <c r="S509" s="4"/>
      <c r="W509" s="4"/>
      <c r="AA509" s="4"/>
      <c r="AI509" s="5"/>
      <c r="AJ509" s="5"/>
      <c r="AK509" s="5"/>
      <c r="AL509" s="6"/>
      <c r="AM509" s="6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</row>
    <row r="510" spans="1:54" ht="15.75" customHeight="1" x14ac:dyDescent="0.2">
      <c r="A510" s="4"/>
      <c r="B510" s="10"/>
      <c r="C510" s="10"/>
      <c r="L510" s="4"/>
      <c r="Q510" s="4"/>
      <c r="S510" s="4"/>
      <c r="W510" s="4"/>
      <c r="AA510" s="4"/>
      <c r="AI510" s="5"/>
      <c r="AJ510" s="5"/>
      <c r="AK510" s="5"/>
      <c r="AL510" s="6"/>
      <c r="AM510" s="6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</row>
    <row r="511" spans="1:54" ht="15.75" customHeight="1" x14ac:dyDescent="0.2">
      <c r="A511" s="4"/>
      <c r="B511" s="10"/>
      <c r="C511" s="10"/>
      <c r="L511" s="4"/>
      <c r="Q511" s="4"/>
      <c r="S511" s="4"/>
      <c r="W511" s="4"/>
      <c r="AA511" s="4"/>
      <c r="AI511" s="5"/>
      <c r="AJ511" s="5"/>
      <c r="AK511" s="5"/>
      <c r="AL511" s="6"/>
      <c r="AM511" s="6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</row>
    <row r="512" spans="1:54" ht="15.75" customHeight="1" x14ac:dyDescent="0.2">
      <c r="A512" s="4"/>
      <c r="B512" s="10"/>
      <c r="C512" s="10"/>
      <c r="L512" s="4"/>
      <c r="Q512" s="4"/>
      <c r="S512" s="4"/>
      <c r="W512" s="4"/>
      <c r="AA512" s="4"/>
      <c r="AI512" s="5"/>
      <c r="AJ512" s="5"/>
      <c r="AK512" s="5"/>
      <c r="AL512" s="6"/>
      <c r="AM512" s="6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</row>
    <row r="513" spans="1:54" ht="15.75" customHeight="1" x14ac:dyDescent="0.2">
      <c r="A513" s="4"/>
      <c r="B513" s="10"/>
      <c r="C513" s="10"/>
      <c r="L513" s="4"/>
      <c r="Q513" s="4"/>
      <c r="S513" s="4"/>
      <c r="W513" s="4"/>
      <c r="AA513" s="4"/>
      <c r="AI513" s="5"/>
      <c r="AJ513" s="5"/>
      <c r="AK513" s="5"/>
      <c r="AL513" s="6"/>
      <c r="AM513" s="6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</row>
    <row r="514" spans="1:54" ht="15.75" customHeight="1" x14ac:dyDescent="0.2">
      <c r="A514" s="4"/>
      <c r="B514" s="10"/>
      <c r="C514" s="10"/>
      <c r="L514" s="4"/>
      <c r="Q514" s="4"/>
      <c r="S514" s="4"/>
      <c r="W514" s="4"/>
      <c r="AA514" s="4"/>
      <c r="AI514" s="5"/>
      <c r="AJ514" s="5"/>
      <c r="AK514" s="5"/>
      <c r="AL514" s="6"/>
      <c r="AM514" s="6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</row>
    <row r="515" spans="1:54" ht="15.75" customHeight="1" x14ac:dyDescent="0.2">
      <c r="A515" s="4"/>
      <c r="B515" s="10"/>
      <c r="C515" s="10"/>
      <c r="L515" s="4"/>
      <c r="Q515" s="4"/>
      <c r="S515" s="4"/>
      <c r="W515" s="4"/>
      <c r="AA515" s="4"/>
      <c r="AI515" s="5"/>
      <c r="AJ515" s="5"/>
      <c r="AK515" s="5"/>
      <c r="AL515" s="6"/>
      <c r="AM515" s="6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</row>
    <row r="516" spans="1:54" ht="15.75" customHeight="1" x14ac:dyDescent="0.2">
      <c r="A516" s="4"/>
      <c r="B516" s="10"/>
      <c r="C516" s="10"/>
      <c r="L516" s="4"/>
      <c r="Q516" s="4"/>
      <c r="S516" s="4"/>
      <c r="W516" s="4"/>
      <c r="AA516" s="4"/>
      <c r="AI516" s="5"/>
      <c r="AJ516" s="5"/>
      <c r="AK516" s="5"/>
      <c r="AL516" s="6"/>
      <c r="AM516" s="6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</row>
    <row r="517" spans="1:54" ht="15.75" customHeight="1" x14ac:dyDescent="0.2">
      <c r="A517" s="4"/>
      <c r="B517" s="10"/>
      <c r="C517" s="10"/>
      <c r="L517" s="4"/>
      <c r="Q517" s="4"/>
      <c r="S517" s="4"/>
      <c r="W517" s="4"/>
      <c r="AA517" s="4"/>
      <c r="AI517" s="5"/>
      <c r="AJ517" s="5"/>
      <c r="AK517" s="5"/>
      <c r="AL517" s="6"/>
      <c r="AM517" s="6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</row>
    <row r="518" spans="1:54" ht="15.75" customHeight="1" x14ac:dyDescent="0.2">
      <c r="A518" s="4"/>
      <c r="B518" s="10"/>
      <c r="C518" s="10"/>
      <c r="L518" s="4"/>
      <c r="Q518" s="4"/>
      <c r="S518" s="4"/>
      <c r="W518" s="4"/>
      <c r="AA518" s="4"/>
      <c r="AI518" s="5"/>
      <c r="AJ518" s="5"/>
      <c r="AK518" s="5"/>
      <c r="AL518" s="6"/>
      <c r="AM518" s="6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</row>
    <row r="519" spans="1:54" ht="15.75" customHeight="1" x14ac:dyDescent="0.2">
      <c r="A519" s="4"/>
      <c r="B519" s="10"/>
      <c r="C519" s="10"/>
      <c r="L519" s="4"/>
      <c r="Q519" s="4"/>
      <c r="S519" s="4"/>
      <c r="W519" s="4"/>
      <c r="AA519" s="4"/>
      <c r="AI519" s="5"/>
      <c r="AJ519" s="5"/>
      <c r="AK519" s="5"/>
      <c r="AL519" s="6"/>
      <c r="AM519" s="6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</row>
    <row r="520" spans="1:54" ht="15.75" customHeight="1" x14ac:dyDescent="0.2">
      <c r="A520" s="4"/>
      <c r="B520" s="10"/>
      <c r="C520" s="10"/>
      <c r="L520" s="4"/>
      <c r="Q520" s="4"/>
      <c r="S520" s="4"/>
      <c r="W520" s="4"/>
      <c r="AA520" s="4"/>
      <c r="AI520" s="5"/>
      <c r="AJ520" s="5"/>
      <c r="AK520" s="5"/>
      <c r="AL520" s="6"/>
      <c r="AM520" s="6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</row>
    <row r="521" spans="1:54" ht="15.75" customHeight="1" x14ac:dyDescent="0.2">
      <c r="A521" s="4"/>
      <c r="B521" s="10"/>
      <c r="C521" s="10"/>
      <c r="L521" s="4"/>
      <c r="Q521" s="4"/>
      <c r="S521" s="4"/>
      <c r="W521" s="4"/>
      <c r="AA521" s="4"/>
      <c r="AI521" s="5"/>
      <c r="AJ521" s="5"/>
      <c r="AK521" s="5"/>
      <c r="AL521" s="6"/>
      <c r="AM521" s="6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</row>
    <row r="522" spans="1:54" ht="15.75" customHeight="1" x14ac:dyDescent="0.2">
      <c r="A522" s="4"/>
      <c r="B522" s="10"/>
      <c r="C522" s="10"/>
      <c r="L522" s="4"/>
      <c r="Q522" s="4"/>
      <c r="S522" s="4"/>
      <c r="W522" s="4"/>
      <c r="AA522" s="4"/>
      <c r="AI522" s="5"/>
      <c r="AJ522" s="5"/>
      <c r="AK522" s="5"/>
      <c r="AL522" s="6"/>
      <c r="AM522" s="6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</row>
    <row r="523" spans="1:54" ht="15.75" customHeight="1" x14ac:dyDescent="0.2">
      <c r="A523" s="4"/>
      <c r="B523" s="10"/>
      <c r="C523" s="10"/>
      <c r="L523" s="4"/>
      <c r="Q523" s="4"/>
      <c r="S523" s="4"/>
      <c r="W523" s="4"/>
      <c r="AA523" s="4"/>
      <c r="AI523" s="5"/>
      <c r="AJ523" s="5"/>
      <c r="AK523" s="5"/>
      <c r="AL523" s="6"/>
      <c r="AM523" s="6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</row>
    <row r="524" spans="1:54" ht="15.75" customHeight="1" x14ac:dyDescent="0.2">
      <c r="A524" s="4"/>
      <c r="B524" s="10"/>
      <c r="C524" s="10"/>
      <c r="L524" s="4"/>
      <c r="Q524" s="4"/>
      <c r="S524" s="4"/>
      <c r="W524" s="4"/>
      <c r="AA524" s="4"/>
      <c r="AI524" s="5"/>
      <c r="AJ524" s="5"/>
      <c r="AK524" s="5"/>
      <c r="AL524" s="6"/>
      <c r="AM524" s="6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</row>
    <row r="525" spans="1:54" ht="15.75" customHeight="1" x14ac:dyDescent="0.2">
      <c r="A525" s="4"/>
      <c r="B525" s="10"/>
      <c r="C525" s="10"/>
      <c r="L525" s="4"/>
      <c r="Q525" s="4"/>
      <c r="S525" s="4"/>
      <c r="W525" s="4"/>
      <c r="AA525" s="4"/>
      <c r="AI525" s="5"/>
      <c r="AJ525" s="5"/>
      <c r="AK525" s="5"/>
      <c r="AL525" s="6"/>
      <c r="AM525" s="6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</row>
    <row r="526" spans="1:54" ht="15.75" customHeight="1" x14ac:dyDescent="0.2">
      <c r="A526" s="4"/>
      <c r="B526" s="10"/>
      <c r="C526" s="10"/>
      <c r="L526" s="4"/>
      <c r="Q526" s="4"/>
      <c r="S526" s="4"/>
      <c r="W526" s="4"/>
      <c r="AA526" s="4"/>
      <c r="AI526" s="5"/>
      <c r="AJ526" s="5"/>
      <c r="AK526" s="5"/>
      <c r="AL526" s="6"/>
      <c r="AM526" s="6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</row>
    <row r="527" spans="1:54" ht="15.75" customHeight="1" x14ac:dyDescent="0.2">
      <c r="A527" s="4"/>
      <c r="B527" s="10"/>
      <c r="C527" s="10"/>
      <c r="L527" s="4"/>
      <c r="Q527" s="4"/>
      <c r="S527" s="4"/>
      <c r="W527" s="4"/>
      <c r="AA527" s="4"/>
      <c r="AI527" s="5"/>
      <c r="AJ527" s="5"/>
      <c r="AK527" s="5"/>
      <c r="AL527" s="6"/>
      <c r="AM527" s="6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</row>
    <row r="528" spans="1:54" ht="15.75" customHeight="1" x14ac:dyDescent="0.2">
      <c r="A528" s="4"/>
      <c r="B528" s="10"/>
      <c r="C528" s="10"/>
      <c r="L528" s="4"/>
      <c r="Q528" s="4"/>
      <c r="S528" s="4"/>
      <c r="W528" s="4"/>
      <c r="AA528" s="4"/>
      <c r="AI528" s="5"/>
      <c r="AJ528" s="5"/>
      <c r="AK528" s="5"/>
      <c r="AL528" s="6"/>
      <c r="AM528" s="6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</row>
    <row r="529" spans="1:54" ht="15.75" customHeight="1" x14ac:dyDescent="0.2">
      <c r="A529" s="4"/>
      <c r="B529" s="10"/>
      <c r="C529" s="10"/>
      <c r="L529" s="4"/>
      <c r="Q529" s="4"/>
      <c r="S529" s="4"/>
      <c r="W529" s="4"/>
      <c r="AA529" s="4"/>
      <c r="AI529" s="5"/>
      <c r="AJ529" s="5"/>
      <c r="AK529" s="5"/>
      <c r="AL529" s="6"/>
      <c r="AM529" s="6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</row>
    <row r="530" spans="1:54" ht="15.75" customHeight="1" x14ac:dyDescent="0.2">
      <c r="A530" s="4"/>
      <c r="B530" s="10"/>
      <c r="C530" s="10"/>
      <c r="L530" s="4"/>
      <c r="Q530" s="4"/>
      <c r="S530" s="4"/>
      <c r="W530" s="4"/>
      <c r="AA530" s="4"/>
      <c r="AI530" s="5"/>
      <c r="AJ530" s="5"/>
      <c r="AK530" s="5"/>
      <c r="AL530" s="6"/>
      <c r="AM530" s="6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</row>
    <row r="531" spans="1:54" ht="15.75" customHeight="1" x14ac:dyDescent="0.2">
      <c r="A531" s="4"/>
      <c r="B531" s="10"/>
      <c r="C531" s="10"/>
      <c r="L531" s="4"/>
      <c r="Q531" s="4"/>
      <c r="S531" s="4"/>
      <c r="W531" s="4"/>
      <c r="AA531" s="4"/>
      <c r="AI531" s="5"/>
      <c r="AJ531" s="5"/>
      <c r="AK531" s="5"/>
      <c r="AL531" s="6"/>
      <c r="AM531" s="6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</row>
    <row r="532" spans="1:54" ht="15.75" customHeight="1" x14ac:dyDescent="0.2">
      <c r="A532" s="4"/>
      <c r="B532" s="10"/>
      <c r="C532" s="10"/>
      <c r="L532" s="4"/>
      <c r="Q532" s="4"/>
      <c r="S532" s="4"/>
      <c r="W532" s="4"/>
      <c r="AA532" s="4"/>
      <c r="AI532" s="5"/>
      <c r="AJ532" s="5"/>
      <c r="AK532" s="5"/>
      <c r="AL532" s="6"/>
      <c r="AM532" s="6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</row>
    <row r="533" spans="1:54" ht="15.75" customHeight="1" x14ac:dyDescent="0.2">
      <c r="A533" s="4"/>
      <c r="B533" s="10"/>
      <c r="C533" s="10"/>
      <c r="L533" s="4"/>
      <c r="Q533" s="4"/>
      <c r="S533" s="4"/>
      <c r="W533" s="4"/>
      <c r="AA533" s="4"/>
      <c r="AI533" s="5"/>
      <c r="AJ533" s="5"/>
      <c r="AK533" s="5"/>
      <c r="AL533" s="6"/>
      <c r="AM533" s="6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</row>
    <row r="534" spans="1:54" ht="15.75" customHeight="1" x14ac:dyDescent="0.2">
      <c r="A534" s="4"/>
      <c r="B534" s="10"/>
      <c r="C534" s="10"/>
      <c r="L534" s="4"/>
      <c r="Q534" s="4"/>
      <c r="S534" s="4"/>
      <c r="W534" s="4"/>
      <c r="AA534" s="4"/>
      <c r="AI534" s="5"/>
      <c r="AJ534" s="5"/>
      <c r="AK534" s="5"/>
      <c r="AL534" s="6"/>
      <c r="AM534" s="6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</row>
    <row r="535" spans="1:54" ht="15.75" customHeight="1" x14ac:dyDescent="0.2">
      <c r="A535" s="4"/>
      <c r="B535" s="10"/>
      <c r="C535" s="10"/>
      <c r="L535" s="4"/>
      <c r="Q535" s="4"/>
      <c r="S535" s="4"/>
      <c r="W535" s="4"/>
      <c r="AA535" s="4"/>
      <c r="AI535" s="5"/>
      <c r="AJ535" s="5"/>
      <c r="AK535" s="5"/>
      <c r="AL535" s="6"/>
      <c r="AM535" s="6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</row>
    <row r="536" spans="1:54" ht="15.75" customHeight="1" x14ac:dyDescent="0.2">
      <c r="A536" s="4"/>
      <c r="B536" s="10"/>
      <c r="C536" s="10"/>
      <c r="L536" s="4"/>
      <c r="Q536" s="4"/>
      <c r="S536" s="4"/>
      <c r="W536" s="4"/>
      <c r="AA536" s="4"/>
      <c r="AI536" s="5"/>
      <c r="AJ536" s="5"/>
      <c r="AK536" s="5"/>
      <c r="AL536" s="6"/>
      <c r="AM536" s="6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</row>
    <row r="537" spans="1:54" ht="15.75" customHeight="1" x14ac:dyDescent="0.2">
      <c r="A537" s="4"/>
      <c r="B537" s="10"/>
      <c r="C537" s="10"/>
      <c r="L537" s="4"/>
      <c r="Q537" s="4"/>
      <c r="S537" s="4"/>
      <c r="W537" s="4"/>
      <c r="AA537" s="4"/>
      <c r="AI537" s="5"/>
      <c r="AJ537" s="5"/>
      <c r="AK537" s="5"/>
      <c r="AL537" s="6"/>
      <c r="AM537" s="6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</row>
    <row r="538" spans="1:54" ht="15.75" customHeight="1" x14ac:dyDescent="0.2">
      <c r="A538" s="4"/>
      <c r="B538" s="10"/>
      <c r="C538" s="10"/>
      <c r="L538" s="4"/>
      <c r="Q538" s="4"/>
      <c r="S538" s="4"/>
      <c r="W538" s="4"/>
      <c r="AA538" s="4"/>
      <c r="AI538" s="5"/>
      <c r="AJ538" s="5"/>
      <c r="AK538" s="5"/>
      <c r="AL538" s="6"/>
      <c r="AM538" s="6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</row>
    <row r="539" spans="1:54" ht="15.75" customHeight="1" x14ac:dyDescent="0.2">
      <c r="A539" s="4"/>
      <c r="B539" s="10"/>
      <c r="C539" s="10"/>
      <c r="L539" s="4"/>
      <c r="Q539" s="4"/>
      <c r="S539" s="4"/>
      <c r="W539" s="4"/>
      <c r="AA539" s="4"/>
      <c r="AI539" s="5"/>
      <c r="AJ539" s="5"/>
      <c r="AK539" s="5"/>
      <c r="AL539" s="6"/>
      <c r="AM539" s="6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</row>
    <row r="540" spans="1:54" ht="15.75" customHeight="1" x14ac:dyDescent="0.2">
      <c r="A540" s="4"/>
      <c r="B540" s="10"/>
      <c r="C540" s="10"/>
      <c r="L540" s="4"/>
      <c r="Q540" s="4"/>
      <c r="S540" s="4"/>
      <c r="W540" s="4"/>
      <c r="AA540" s="4"/>
      <c r="AI540" s="5"/>
      <c r="AJ540" s="5"/>
      <c r="AK540" s="5"/>
      <c r="AL540" s="6"/>
      <c r="AM540" s="6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</row>
    <row r="541" spans="1:54" ht="15.75" customHeight="1" x14ac:dyDescent="0.2">
      <c r="A541" s="4"/>
      <c r="B541" s="10"/>
      <c r="C541" s="10"/>
      <c r="L541" s="4"/>
      <c r="Q541" s="4"/>
      <c r="S541" s="4"/>
      <c r="W541" s="4"/>
      <c r="AA541" s="4"/>
      <c r="AI541" s="5"/>
      <c r="AJ541" s="5"/>
      <c r="AK541" s="5"/>
      <c r="AL541" s="6"/>
      <c r="AM541" s="6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</row>
    <row r="542" spans="1:54" ht="15.75" customHeight="1" x14ac:dyDescent="0.2">
      <c r="A542" s="4"/>
      <c r="B542" s="10"/>
      <c r="C542" s="10"/>
      <c r="L542" s="4"/>
      <c r="Q542" s="4"/>
      <c r="S542" s="4"/>
      <c r="W542" s="4"/>
      <c r="AA542" s="4"/>
      <c r="AI542" s="5"/>
      <c r="AJ542" s="5"/>
      <c r="AK542" s="5"/>
      <c r="AL542" s="6"/>
      <c r="AM542" s="6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</row>
    <row r="543" spans="1:54" ht="15.75" customHeight="1" x14ac:dyDescent="0.2">
      <c r="A543" s="4"/>
      <c r="B543" s="10"/>
      <c r="C543" s="10"/>
      <c r="L543" s="4"/>
      <c r="Q543" s="4"/>
      <c r="S543" s="4"/>
      <c r="W543" s="4"/>
      <c r="AA543" s="4"/>
      <c r="AI543" s="5"/>
      <c r="AJ543" s="5"/>
      <c r="AK543" s="5"/>
      <c r="AL543" s="6"/>
      <c r="AM543" s="6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</row>
    <row r="544" spans="1:54" ht="15.75" customHeight="1" x14ac:dyDescent="0.2">
      <c r="A544" s="4"/>
      <c r="B544" s="10"/>
      <c r="C544" s="10"/>
      <c r="L544" s="4"/>
      <c r="Q544" s="4"/>
      <c r="S544" s="4"/>
      <c r="W544" s="4"/>
      <c r="AA544" s="4"/>
      <c r="AI544" s="5"/>
      <c r="AJ544" s="5"/>
      <c r="AK544" s="5"/>
      <c r="AL544" s="6"/>
      <c r="AM544" s="6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</row>
    <row r="545" spans="1:54" ht="15.75" customHeight="1" x14ac:dyDescent="0.2">
      <c r="A545" s="4"/>
      <c r="B545" s="10"/>
      <c r="C545" s="10"/>
      <c r="L545" s="4"/>
      <c r="Q545" s="4"/>
      <c r="S545" s="4"/>
      <c r="W545" s="4"/>
      <c r="AA545" s="4"/>
      <c r="AI545" s="5"/>
      <c r="AJ545" s="5"/>
      <c r="AK545" s="5"/>
      <c r="AL545" s="6"/>
      <c r="AM545" s="6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</row>
    <row r="546" spans="1:54" ht="15.75" customHeight="1" x14ac:dyDescent="0.2">
      <c r="A546" s="4"/>
      <c r="B546" s="10"/>
      <c r="C546" s="10"/>
      <c r="L546" s="4"/>
      <c r="Q546" s="4"/>
      <c r="S546" s="4"/>
      <c r="W546" s="4"/>
      <c r="AA546" s="4"/>
      <c r="AI546" s="5"/>
      <c r="AJ546" s="5"/>
      <c r="AK546" s="5"/>
      <c r="AL546" s="6"/>
      <c r="AM546" s="6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</row>
    <row r="547" spans="1:54" ht="15.75" customHeight="1" x14ac:dyDescent="0.2">
      <c r="A547" s="4"/>
      <c r="B547" s="10"/>
      <c r="C547" s="10"/>
      <c r="L547" s="4"/>
      <c r="Q547" s="4"/>
      <c r="S547" s="4"/>
      <c r="W547" s="4"/>
      <c r="AA547" s="4"/>
      <c r="AI547" s="5"/>
      <c r="AJ547" s="5"/>
      <c r="AK547" s="5"/>
      <c r="AL547" s="6"/>
      <c r="AM547" s="6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</row>
    <row r="548" spans="1:54" ht="15.75" customHeight="1" x14ac:dyDescent="0.2">
      <c r="A548" s="4"/>
      <c r="B548" s="10"/>
      <c r="C548" s="10"/>
      <c r="L548" s="4"/>
      <c r="Q548" s="4"/>
      <c r="S548" s="4"/>
      <c r="W548" s="4"/>
      <c r="AA548" s="4"/>
      <c r="AI548" s="5"/>
      <c r="AJ548" s="5"/>
      <c r="AK548" s="5"/>
      <c r="AL548" s="6"/>
      <c r="AM548" s="6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</row>
    <row r="549" spans="1:54" ht="15.75" customHeight="1" x14ac:dyDescent="0.2">
      <c r="A549" s="4"/>
      <c r="B549" s="10"/>
      <c r="C549" s="10"/>
      <c r="L549" s="4"/>
      <c r="Q549" s="4"/>
      <c r="S549" s="4"/>
      <c r="W549" s="4"/>
      <c r="AA549" s="4"/>
      <c r="AI549" s="5"/>
      <c r="AJ549" s="5"/>
      <c r="AK549" s="5"/>
      <c r="AL549" s="6"/>
      <c r="AM549" s="6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</row>
    <row r="550" spans="1:54" ht="15.75" customHeight="1" x14ac:dyDescent="0.2">
      <c r="A550" s="4"/>
      <c r="B550" s="10"/>
      <c r="C550" s="10"/>
      <c r="L550" s="4"/>
      <c r="Q550" s="4"/>
      <c r="S550" s="4"/>
      <c r="W550" s="4"/>
      <c r="AA550" s="4"/>
      <c r="AI550" s="5"/>
      <c r="AJ550" s="5"/>
      <c r="AK550" s="5"/>
      <c r="AL550" s="6"/>
      <c r="AM550" s="6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</row>
    <row r="551" spans="1:54" ht="15.75" customHeight="1" x14ac:dyDescent="0.2">
      <c r="A551" s="4"/>
      <c r="B551" s="10"/>
      <c r="C551" s="10"/>
      <c r="L551" s="4"/>
      <c r="Q551" s="4"/>
      <c r="S551" s="4"/>
      <c r="W551" s="4"/>
      <c r="AA551" s="4"/>
      <c r="AI551" s="5"/>
      <c r="AJ551" s="5"/>
      <c r="AK551" s="5"/>
      <c r="AL551" s="6"/>
      <c r="AM551" s="6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</row>
    <row r="552" spans="1:54" ht="15.75" customHeight="1" x14ac:dyDescent="0.2">
      <c r="A552" s="4"/>
      <c r="B552" s="10"/>
      <c r="C552" s="10"/>
      <c r="L552" s="4"/>
      <c r="Q552" s="4"/>
      <c r="S552" s="4"/>
      <c r="W552" s="4"/>
      <c r="AA552" s="4"/>
      <c r="AI552" s="5"/>
      <c r="AJ552" s="5"/>
      <c r="AK552" s="5"/>
      <c r="AL552" s="6"/>
      <c r="AM552" s="6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</row>
    <row r="553" spans="1:54" ht="15.75" customHeight="1" x14ac:dyDescent="0.2">
      <c r="A553" s="4"/>
      <c r="B553" s="10"/>
      <c r="C553" s="10"/>
      <c r="L553" s="4"/>
      <c r="Q553" s="4"/>
      <c r="S553" s="4"/>
      <c r="W553" s="4"/>
      <c r="AA553" s="4"/>
      <c r="AI553" s="5"/>
      <c r="AJ553" s="5"/>
      <c r="AK553" s="5"/>
      <c r="AL553" s="6"/>
      <c r="AM553" s="6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</row>
    <row r="554" spans="1:54" ht="15.75" customHeight="1" x14ac:dyDescent="0.2">
      <c r="A554" s="4"/>
      <c r="B554" s="10"/>
      <c r="C554" s="10"/>
      <c r="L554" s="4"/>
      <c r="Q554" s="4"/>
      <c r="S554" s="4"/>
      <c r="W554" s="4"/>
      <c r="AA554" s="4"/>
      <c r="AI554" s="5"/>
      <c r="AJ554" s="5"/>
      <c r="AK554" s="5"/>
      <c r="AL554" s="6"/>
      <c r="AM554" s="6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</row>
    <row r="555" spans="1:54" ht="15.75" customHeight="1" x14ac:dyDescent="0.2">
      <c r="A555" s="4"/>
      <c r="B555" s="10"/>
      <c r="C555" s="10"/>
      <c r="L555" s="4"/>
      <c r="Q555" s="4"/>
      <c r="S555" s="4"/>
      <c r="W555" s="4"/>
      <c r="AA555" s="4"/>
      <c r="AI555" s="5"/>
      <c r="AJ555" s="5"/>
      <c r="AK555" s="5"/>
      <c r="AL555" s="6"/>
      <c r="AM555" s="6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</row>
    <row r="556" spans="1:54" ht="15.75" customHeight="1" x14ac:dyDescent="0.2">
      <c r="A556" s="4"/>
      <c r="B556" s="10"/>
      <c r="C556" s="10"/>
      <c r="L556" s="4"/>
      <c r="Q556" s="4"/>
      <c r="S556" s="4"/>
      <c r="W556" s="4"/>
      <c r="AA556" s="4"/>
      <c r="AI556" s="5"/>
      <c r="AJ556" s="5"/>
      <c r="AK556" s="5"/>
      <c r="AL556" s="6"/>
      <c r="AM556" s="6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</row>
    <row r="557" spans="1:54" ht="15.75" customHeight="1" x14ac:dyDescent="0.2">
      <c r="A557" s="4"/>
      <c r="B557" s="10"/>
      <c r="C557" s="10"/>
      <c r="L557" s="4"/>
      <c r="Q557" s="4"/>
      <c r="S557" s="4"/>
      <c r="W557" s="4"/>
      <c r="AA557" s="4"/>
      <c r="AI557" s="5"/>
      <c r="AJ557" s="5"/>
      <c r="AK557" s="5"/>
      <c r="AL557" s="6"/>
      <c r="AM557" s="6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</row>
    <row r="558" spans="1:54" ht="15.75" customHeight="1" x14ac:dyDescent="0.2">
      <c r="A558" s="4"/>
      <c r="B558" s="10"/>
      <c r="C558" s="10"/>
      <c r="L558" s="4"/>
      <c r="Q558" s="4"/>
      <c r="S558" s="4"/>
      <c r="W558" s="4"/>
      <c r="AA558" s="4"/>
      <c r="AI558" s="5"/>
      <c r="AJ558" s="5"/>
      <c r="AK558" s="5"/>
      <c r="AL558" s="6"/>
      <c r="AM558" s="6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</row>
    <row r="559" spans="1:54" ht="15.75" customHeight="1" x14ac:dyDescent="0.2">
      <c r="A559" s="4"/>
      <c r="B559" s="10"/>
      <c r="C559" s="10"/>
      <c r="L559" s="4"/>
      <c r="Q559" s="4"/>
      <c r="S559" s="4"/>
      <c r="W559" s="4"/>
      <c r="AA559" s="4"/>
      <c r="AI559" s="5"/>
      <c r="AJ559" s="5"/>
      <c r="AK559" s="5"/>
      <c r="AL559" s="6"/>
      <c r="AM559" s="6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</row>
    <row r="560" spans="1:54" ht="15.75" customHeight="1" x14ac:dyDescent="0.2">
      <c r="A560" s="4"/>
      <c r="B560" s="10"/>
      <c r="C560" s="10"/>
      <c r="L560" s="4"/>
      <c r="Q560" s="4"/>
      <c r="S560" s="4"/>
      <c r="W560" s="4"/>
      <c r="AA560" s="4"/>
      <c r="AI560" s="5"/>
      <c r="AJ560" s="5"/>
      <c r="AK560" s="5"/>
      <c r="AL560" s="6"/>
      <c r="AM560" s="6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</row>
    <row r="561" spans="1:54" ht="15.75" customHeight="1" x14ac:dyDescent="0.2">
      <c r="A561" s="4"/>
      <c r="B561" s="10"/>
      <c r="C561" s="10"/>
      <c r="L561" s="4"/>
      <c r="Q561" s="4"/>
      <c r="S561" s="4"/>
      <c r="W561" s="4"/>
      <c r="AA561" s="4"/>
      <c r="AI561" s="5"/>
      <c r="AJ561" s="5"/>
      <c r="AK561" s="5"/>
      <c r="AL561" s="6"/>
      <c r="AM561" s="6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</row>
    <row r="562" spans="1:54" ht="15.75" customHeight="1" x14ac:dyDescent="0.2">
      <c r="A562" s="4"/>
      <c r="B562" s="10"/>
      <c r="C562" s="10"/>
      <c r="L562" s="4"/>
      <c r="Q562" s="4"/>
      <c r="S562" s="4"/>
      <c r="W562" s="4"/>
      <c r="AA562" s="4"/>
      <c r="AI562" s="5"/>
      <c r="AJ562" s="5"/>
      <c r="AK562" s="5"/>
      <c r="AL562" s="6"/>
      <c r="AM562" s="6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</row>
    <row r="563" spans="1:54" ht="15.75" customHeight="1" x14ac:dyDescent="0.2">
      <c r="A563" s="4"/>
      <c r="B563" s="10"/>
      <c r="C563" s="10"/>
      <c r="L563" s="4"/>
      <c r="Q563" s="4"/>
      <c r="S563" s="4"/>
      <c r="W563" s="4"/>
      <c r="AA563" s="4"/>
      <c r="AI563" s="5"/>
      <c r="AJ563" s="5"/>
      <c r="AK563" s="5"/>
      <c r="AL563" s="6"/>
      <c r="AM563" s="6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</row>
    <row r="564" spans="1:54" ht="15.75" customHeight="1" x14ac:dyDescent="0.2">
      <c r="A564" s="4"/>
      <c r="B564" s="10"/>
      <c r="C564" s="10"/>
      <c r="L564" s="4"/>
      <c r="Q564" s="4"/>
      <c r="S564" s="4"/>
      <c r="W564" s="4"/>
      <c r="AA564" s="4"/>
      <c r="AI564" s="5"/>
      <c r="AJ564" s="5"/>
      <c r="AK564" s="5"/>
      <c r="AL564" s="6"/>
      <c r="AM564" s="6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</row>
    <row r="565" spans="1:54" ht="15.75" customHeight="1" x14ac:dyDescent="0.2">
      <c r="A565" s="4"/>
      <c r="B565" s="10"/>
      <c r="C565" s="10"/>
      <c r="L565" s="4"/>
      <c r="Q565" s="4"/>
      <c r="S565" s="4"/>
      <c r="W565" s="4"/>
      <c r="AA565" s="4"/>
      <c r="AI565" s="5"/>
      <c r="AJ565" s="5"/>
      <c r="AK565" s="5"/>
      <c r="AL565" s="6"/>
      <c r="AM565" s="6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</row>
    <row r="566" spans="1:54" ht="15.75" customHeight="1" x14ac:dyDescent="0.2">
      <c r="A566" s="4"/>
      <c r="B566" s="10"/>
      <c r="C566" s="10"/>
      <c r="L566" s="4"/>
      <c r="Q566" s="4"/>
      <c r="S566" s="4"/>
      <c r="W566" s="4"/>
      <c r="AA566" s="4"/>
      <c r="AI566" s="5"/>
      <c r="AJ566" s="5"/>
      <c r="AK566" s="5"/>
      <c r="AL566" s="6"/>
      <c r="AM566" s="6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</row>
    <row r="567" spans="1:54" ht="15.75" customHeight="1" x14ac:dyDescent="0.2">
      <c r="A567" s="4"/>
      <c r="B567" s="10"/>
      <c r="C567" s="10"/>
      <c r="L567" s="4"/>
      <c r="Q567" s="4"/>
      <c r="S567" s="4"/>
      <c r="W567" s="4"/>
      <c r="AA567" s="4"/>
      <c r="AI567" s="5"/>
      <c r="AJ567" s="5"/>
      <c r="AK567" s="5"/>
      <c r="AL567" s="6"/>
      <c r="AM567" s="6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</row>
    <row r="568" spans="1:54" ht="15.75" customHeight="1" x14ac:dyDescent="0.2">
      <c r="A568" s="4"/>
      <c r="B568" s="10"/>
      <c r="C568" s="10"/>
      <c r="L568" s="4"/>
      <c r="Q568" s="4"/>
      <c r="S568" s="4"/>
      <c r="W568" s="4"/>
      <c r="AA568" s="4"/>
      <c r="AI568" s="5"/>
      <c r="AJ568" s="5"/>
      <c r="AK568" s="5"/>
      <c r="AL568" s="6"/>
      <c r="AM568" s="6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</row>
    <row r="569" spans="1:54" ht="15.75" customHeight="1" x14ac:dyDescent="0.2">
      <c r="A569" s="4"/>
      <c r="B569" s="10"/>
      <c r="C569" s="10"/>
      <c r="L569" s="4"/>
      <c r="Q569" s="4"/>
      <c r="S569" s="4"/>
      <c r="W569" s="4"/>
      <c r="AA569" s="4"/>
      <c r="AI569" s="5"/>
      <c r="AJ569" s="5"/>
      <c r="AK569" s="5"/>
      <c r="AL569" s="6"/>
      <c r="AM569" s="6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</row>
    <row r="570" spans="1:54" ht="15.75" customHeight="1" x14ac:dyDescent="0.2">
      <c r="A570" s="4"/>
      <c r="B570" s="10"/>
      <c r="C570" s="10"/>
      <c r="L570" s="4"/>
      <c r="Q570" s="4"/>
      <c r="S570" s="4"/>
      <c r="W570" s="4"/>
      <c r="AA570" s="4"/>
      <c r="AI570" s="5"/>
      <c r="AJ570" s="5"/>
      <c r="AK570" s="5"/>
      <c r="AL570" s="6"/>
      <c r="AM570" s="6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</row>
    <row r="571" spans="1:54" ht="15.75" customHeight="1" x14ac:dyDescent="0.2">
      <c r="A571" s="4"/>
      <c r="B571" s="10"/>
      <c r="C571" s="10"/>
      <c r="L571" s="4"/>
      <c r="Q571" s="4"/>
      <c r="S571" s="4"/>
      <c r="W571" s="4"/>
      <c r="AA571" s="4"/>
      <c r="AI571" s="5"/>
      <c r="AJ571" s="5"/>
      <c r="AK571" s="5"/>
      <c r="AL571" s="6"/>
      <c r="AM571" s="6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</row>
    <row r="572" spans="1:54" ht="15.75" customHeight="1" x14ac:dyDescent="0.2">
      <c r="A572" s="4"/>
      <c r="B572" s="10"/>
      <c r="C572" s="10"/>
      <c r="L572" s="4"/>
      <c r="Q572" s="4"/>
      <c r="S572" s="4"/>
      <c r="W572" s="4"/>
      <c r="AA572" s="4"/>
      <c r="AI572" s="5"/>
      <c r="AJ572" s="5"/>
      <c r="AK572" s="5"/>
      <c r="AL572" s="6"/>
      <c r="AM572" s="6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</row>
    <row r="573" spans="1:54" ht="15.75" customHeight="1" x14ac:dyDescent="0.2">
      <c r="A573" s="4"/>
      <c r="B573" s="10"/>
      <c r="C573" s="10"/>
      <c r="L573" s="4"/>
      <c r="Q573" s="4"/>
      <c r="S573" s="4"/>
      <c r="W573" s="4"/>
      <c r="AA573" s="4"/>
      <c r="AI573" s="5"/>
      <c r="AJ573" s="5"/>
      <c r="AK573" s="5"/>
      <c r="AL573" s="6"/>
      <c r="AM573" s="6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</row>
    <row r="574" spans="1:54" ht="15.75" customHeight="1" x14ac:dyDescent="0.2">
      <c r="A574" s="4"/>
      <c r="B574" s="10"/>
      <c r="C574" s="10"/>
      <c r="L574" s="4"/>
      <c r="Q574" s="4"/>
      <c r="S574" s="4"/>
      <c r="W574" s="4"/>
      <c r="AA574" s="4"/>
      <c r="AI574" s="5"/>
      <c r="AJ574" s="5"/>
      <c r="AK574" s="5"/>
      <c r="AL574" s="6"/>
      <c r="AM574" s="6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</row>
    <row r="575" spans="1:54" ht="15.75" customHeight="1" x14ac:dyDescent="0.2">
      <c r="A575" s="4"/>
      <c r="B575" s="10"/>
      <c r="C575" s="10"/>
      <c r="L575" s="4"/>
      <c r="Q575" s="4"/>
      <c r="S575" s="4"/>
      <c r="W575" s="4"/>
      <c r="AA575" s="4"/>
      <c r="AI575" s="5"/>
      <c r="AJ575" s="5"/>
      <c r="AK575" s="5"/>
      <c r="AL575" s="6"/>
      <c r="AM575" s="6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</row>
    <row r="576" spans="1:54" ht="15.75" customHeight="1" x14ac:dyDescent="0.2">
      <c r="A576" s="4"/>
      <c r="B576" s="10"/>
      <c r="C576" s="10"/>
      <c r="L576" s="4"/>
      <c r="Q576" s="4"/>
      <c r="S576" s="4"/>
      <c r="W576" s="4"/>
      <c r="AA576" s="4"/>
      <c r="AI576" s="5"/>
      <c r="AJ576" s="5"/>
      <c r="AK576" s="5"/>
      <c r="AL576" s="6"/>
      <c r="AM576" s="6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</row>
    <row r="577" spans="1:54" ht="15.75" customHeight="1" x14ac:dyDescent="0.2">
      <c r="A577" s="4"/>
      <c r="B577" s="10"/>
      <c r="C577" s="10"/>
      <c r="L577" s="4"/>
      <c r="Q577" s="4"/>
      <c r="S577" s="4"/>
      <c r="W577" s="4"/>
      <c r="AA577" s="4"/>
      <c r="AI577" s="5"/>
      <c r="AJ577" s="5"/>
      <c r="AK577" s="5"/>
      <c r="AL577" s="6"/>
      <c r="AM577" s="6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</row>
    <row r="578" spans="1:54" ht="15.75" customHeight="1" x14ac:dyDescent="0.2">
      <c r="A578" s="4"/>
      <c r="B578" s="10"/>
      <c r="C578" s="10"/>
      <c r="L578" s="4"/>
      <c r="Q578" s="4"/>
      <c r="S578" s="4"/>
      <c r="W578" s="4"/>
      <c r="AA578" s="4"/>
      <c r="AI578" s="5"/>
      <c r="AJ578" s="5"/>
      <c r="AK578" s="5"/>
      <c r="AL578" s="6"/>
      <c r="AM578" s="6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</row>
    <row r="579" spans="1:54" ht="15.75" customHeight="1" x14ac:dyDescent="0.2">
      <c r="A579" s="4"/>
      <c r="B579" s="10"/>
      <c r="C579" s="10"/>
      <c r="L579" s="4"/>
      <c r="Q579" s="4"/>
      <c r="S579" s="4"/>
      <c r="W579" s="4"/>
      <c r="AA579" s="4"/>
      <c r="AI579" s="5"/>
      <c r="AJ579" s="5"/>
      <c r="AK579" s="5"/>
      <c r="AL579" s="6"/>
      <c r="AM579" s="6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</row>
    <row r="580" spans="1:54" ht="15.75" customHeight="1" x14ac:dyDescent="0.2">
      <c r="A580" s="4"/>
      <c r="B580" s="10"/>
      <c r="C580" s="10"/>
      <c r="L580" s="4"/>
      <c r="Q580" s="4"/>
      <c r="S580" s="4"/>
      <c r="W580" s="4"/>
      <c r="AA580" s="4"/>
      <c r="AI580" s="5"/>
      <c r="AJ580" s="5"/>
      <c r="AK580" s="5"/>
      <c r="AL580" s="6"/>
      <c r="AM580" s="6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</row>
    <row r="581" spans="1:54" ht="15.75" customHeight="1" x14ac:dyDescent="0.2">
      <c r="A581" s="4"/>
      <c r="B581" s="10"/>
      <c r="C581" s="10"/>
      <c r="L581" s="4"/>
      <c r="Q581" s="4"/>
      <c r="S581" s="4"/>
      <c r="W581" s="4"/>
      <c r="AA581" s="4"/>
      <c r="AI581" s="5"/>
      <c r="AJ581" s="5"/>
      <c r="AK581" s="5"/>
      <c r="AL581" s="6"/>
      <c r="AM581" s="6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</row>
    <row r="582" spans="1:54" ht="15.75" customHeight="1" x14ac:dyDescent="0.2">
      <c r="A582" s="4"/>
      <c r="B582" s="10"/>
      <c r="C582" s="10"/>
      <c r="L582" s="4"/>
      <c r="Q582" s="4"/>
      <c r="S582" s="4"/>
      <c r="W582" s="4"/>
      <c r="AA582" s="4"/>
      <c r="AI582" s="5"/>
      <c r="AJ582" s="5"/>
      <c r="AK582" s="5"/>
      <c r="AL582" s="6"/>
      <c r="AM582" s="6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</row>
    <row r="583" spans="1:54" ht="15.75" customHeight="1" x14ac:dyDescent="0.2">
      <c r="A583" s="4"/>
      <c r="B583" s="10"/>
      <c r="C583" s="10"/>
      <c r="L583" s="4"/>
      <c r="Q583" s="4"/>
      <c r="S583" s="4"/>
      <c r="W583" s="4"/>
      <c r="AA583" s="4"/>
      <c r="AI583" s="5"/>
      <c r="AJ583" s="5"/>
      <c r="AK583" s="5"/>
      <c r="AL583" s="6"/>
      <c r="AM583" s="6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</row>
    <row r="584" spans="1:54" ht="15.75" customHeight="1" x14ac:dyDescent="0.2">
      <c r="A584" s="4"/>
      <c r="B584" s="10"/>
      <c r="C584" s="10"/>
      <c r="L584" s="4"/>
      <c r="Q584" s="4"/>
      <c r="S584" s="4"/>
      <c r="W584" s="4"/>
      <c r="AA584" s="4"/>
      <c r="AI584" s="5"/>
      <c r="AJ584" s="5"/>
      <c r="AK584" s="5"/>
      <c r="AL584" s="6"/>
      <c r="AM584" s="6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</row>
    <row r="585" spans="1:54" ht="15.75" customHeight="1" x14ac:dyDescent="0.2">
      <c r="A585" s="4"/>
      <c r="B585" s="10"/>
      <c r="C585" s="10"/>
      <c r="L585" s="4"/>
      <c r="Q585" s="4"/>
      <c r="S585" s="4"/>
      <c r="W585" s="4"/>
      <c r="AA585" s="4"/>
      <c r="AI585" s="5"/>
      <c r="AJ585" s="5"/>
      <c r="AK585" s="5"/>
      <c r="AL585" s="6"/>
      <c r="AM585" s="6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</row>
    <row r="586" spans="1:54" ht="15.75" customHeight="1" x14ac:dyDescent="0.2">
      <c r="A586" s="4"/>
      <c r="B586" s="10"/>
      <c r="C586" s="10"/>
      <c r="L586" s="4"/>
      <c r="Q586" s="4"/>
      <c r="S586" s="4"/>
      <c r="W586" s="4"/>
      <c r="AA586" s="4"/>
      <c r="AI586" s="5"/>
      <c r="AJ586" s="5"/>
      <c r="AK586" s="5"/>
      <c r="AL586" s="6"/>
      <c r="AM586" s="6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</row>
    <row r="587" spans="1:54" ht="15.75" customHeight="1" x14ac:dyDescent="0.2">
      <c r="A587" s="4"/>
      <c r="B587" s="10"/>
      <c r="C587" s="10"/>
      <c r="L587" s="4"/>
      <c r="Q587" s="4"/>
      <c r="S587" s="4"/>
      <c r="W587" s="4"/>
      <c r="AA587" s="4"/>
      <c r="AI587" s="5"/>
      <c r="AJ587" s="5"/>
      <c r="AK587" s="5"/>
      <c r="AL587" s="6"/>
      <c r="AM587" s="6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</row>
    <row r="588" spans="1:54" ht="15.75" customHeight="1" x14ac:dyDescent="0.2">
      <c r="A588" s="4"/>
      <c r="B588" s="10"/>
      <c r="C588" s="10"/>
      <c r="L588" s="4"/>
      <c r="Q588" s="4"/>
      <c r="S588" s="4"/>
      <c r="W588" s="4"/>
      <c r="AA588" s="4"/>
      <c r="AI588" s="5"/>
      <c r="AJ588" s="5"/>
      <c r="AK588" s="5"/>
      <c r="AL588" s="6"/>
      <c r="AM588" s="6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</row>
    <row r="589" spans="1:54" ht="15.75" customHeight="1" x14ac:dyDescent="0.2">
      <c r="A589" s="4"/>
      <c r="B589" s="10"/>
      <c r="C589" s="10"/>
      <c r="L589" s="4"/>
      <c r="Q589" s="4"/>
      <c r="S589" s="4"/>
      <c r="W589" s="4"/>
      <c r="AA589" s="4"/>
      <c r="AI589" s="5"/>
      <c r="AJ589" s="5"/>
      <c r="AK589" s="5"/>
      <c r="AL589" s="6"/>
      <c r="AM589" s="6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</row>
    <row r="590" spans="1:54" ht="15.75" customHeight="1" x14ac:dyDescent="0.2">
      <c r="A590" s="4"/>
      <c r="B590" s="10"/>
      <c r="C590" s="10"/>
      <c r="L590" s="4"/>
      <c r="Q590" s="4"/>
      <c r="S590" s="4"/>
      <c r="W590" s="4"/>
      <c r="AA590" s="4"/>
      <c r="AI590" s="5"/>
      <c r="AJ590" s="5"/>
      <c r="AK590" s="5"/>
      <c r="AL590" s="6"/>
      <c r="AM590" s="6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</row>
    <row r="591" spans="1:54" ht="15.75" customHeight="1" x14ac:dyDescent="0.2">
      <c r="A591" s="4"/>
      <c r="B591" s="10"/>
      <c r="C591" s="10"/>
      <c r="L591" s="4"/>
      <c r="Q591" s="4"/>
      <c r="S591" s="4"/>
      <c r="W591" s="4"/>
      <c r="AA591" s="4"/>
      <c r="AI591" s="5"/>
      <c r="AJ591" s="5"/>
      <c r="AK591" s="5"/>
      <c r="AL591" s="6"/>
      <c r="AM591" s="6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</row>
    <row r="592" spans="1:54" ht="15.75" customHeight="1" x14ac:dyDescent="0.2">
      <c r="A592" s="4"/>
      <c r="B592" s="10"/>
      <c r="C592" s="10"/>
      <c r="L592" s="4"/>
      <c r="Q592" s="4"/>
      <c r="S592" s="4"/>
      <c r="W592" s="4"/>
      <c r="AA592" s="4"/>
      <c r="AI592" s="5"/>
      <c r="AJ592" s="5"/>
      <c r="AK592" s="5"/>
      <c r="AL592" s="6"/>
      <c r="AM592" s="6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</row>
    <row r="593" spans="1:54" ht="15.75" customHeight="1" x14ac:dyDescent="0.2">
      <c r="A593" s="4"/>
      <c r="B593" s="10"/>
      <c r="C593" s="10"/>
      <c r="L593" s="4"/>
      <c r="Q593" s="4"/>
      <c r="S593" s="4"/>
      <c r="W593" s="4"/>
      <c r="AA593" s="4"/>
      <c r="AI593" s="5"/>
      <c r="AJ593" s="5"/>
      <c r="AK593" s="5"/>
      <c r="AL593" s="6"/>
      <c r="AM593" s="6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</row>
    <row r="594" spans="1:54" ht="15.75" customHeight="1" x14ac:dyDescent="0.2">
      <c r="A594" s="4"/>
      <c r="B594" s="10"/>
      <c r="C594" s="10"/>
      <c r="L594" s="4"/>
      <c r="Q594" s="4"/>
      <c r="S594" s="4"/>
      <c r="W594" s="4"/>
      <c r="AA594" s="4"/>
      <c r="AI594" s="5"/>
      <c r="AJ594" s="5"/>
      <c r="AK594" s="5"/>
      <c r="AL594" s="6"/>
      <c r="AM594" s="6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</row>
    <row r="595" spans="1:54" ht="15.75" customHeight="1" x14ac:dyDescent="0.2">
      <c r="A595" s="4"/>
      <c r="B595" s="10"/>
      <c r="C595" s="10"/>
      <c r="L595" s="4"/>
      <c r="Q595" s="4"/>
      <c r="S595" s="4"/>
      <c r="W595" s="4"/>
      <c r="AA595" s="4"/>
      <c r="AI595" s="5"/>
      <c r="AJ595" s="5"/>
      <c r="AK595" s="5"/>
      <c r="AL595" s="6"/>
      <c r="AM595" s="6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</row>
    <row r="596" spans="1:54" ht="15.75" customHeight="1" x14ac:dyDescent="0.2">
      <c r="A596" s="4"/>
      <c r="B596" s="10"/>
      <c r="C596" s="10"/>
      <c r="L596" s="4"/>
      <c r="Q596" s="4"/>
      <c r="S596" s="4"/>
      <c r="W596" s="4"/>
      <c r="AA596" s="4"/>
      <c r="AI596" s="5"/>
      <c r="AJ596" s="5"/>
      <c r="AK596" s="5"/>
      <c r="AL596" s="6"/>
      <c r="AM596" s="6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</row>
    <row r="597" spans="1:54" ht="15.75" customHeight="1" x14ac:dyDescent="0.2">
      <c r="A597" s="4"/>
      <c r="B597" s="10"/>
      <c r="C597" s="10"/>
      <c r="L597" s="4"/>
      <c r="Q597" s="4"/>
      <c r="S597" s="4"/>
      <c r="W597" s="4"/>
      <c r="AA597" s="4"/>
      <c r="AI597" s="5"/>
      <c r="AJ597" s="5"/>
      <c r="AK597" s="5"/>
      <c r="AL597" s="6"/>
      <c r="AM597" s="6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</row>
    <row r="598" spans="1:54" ht="15.75" customHeight="1" x14ac:dyDescent="0.2">
      <c r="A598" s="4"/>
      <c r="B598" s="10"/>
      <c r="C598" s="10"/>
      <c r="L598" s="4"/>
      <c r="Q598" s="4"/>
      <c r="S598" s="4"/>
      <c r="W598" s="4"/>
      <c r="AA598" s="4"/>
      <c r="AI598" s="5"/>
      <c r="AJ598" s="5"/>
      <c r="AK598" s="5"/>
      <c r="AL598" s="6"/>
      <c r="AM598" s="6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</row>
    <row r="599" spans="1:54" ht="15.75" customHeight="1" x14ac:dyDescent="0.2">
      <c r="A599" s="4"/>
      <c r="B599" s="10"/>
      <c r="C599" s="10"/>
      <c r="L599" s="4"/>
      <c r="Q599" s="4"/>
      <c r="S599" s="4"/>
      <c r="W599" s="4"/>
      <c r="AA599" s="4"/>
      <c r="AI599" s="5"/>
      <c r="AJ599" s="5"/>
      <c r="AK599" s="5"/>
      <c r="AL599" s="6"/>
      <c r="AM599" s="6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</row>
    <row r="600" spans="1:54" ht="15.75" customHeight="1" x14ac:dyDescent="0.2">
      <c r="A600" s="4"/>
      <c r="B600" s="10"/>
      <c r="C600" s="10"/>
      <c r="L600" s="4"/>
      <c r="Q600" s="4"/>
      <c r="S600" s="4"/>
      <c r="W600" s="4"/>
      <c r="AA600" s="4"/>
      <c r="AI600" s="5"/>
      <c r="AJ600" s="5"/>
      <c r="AK600" s="5"/>
      <c r="AL600" s="6"/>
      <c r="AM600" s="6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</row>
    <row r="601" spans="1:54" ht="15.75" customHeight="1" x14ac:dyDescent="0.2">
      <c r="A601" s="4"/>
      <c r="B601" s="10"/>
      <c r="C601" s="10"/>
      <c r="L601" s="4"/>
      <c r="Q601" s="4"/>
      <c r="S601" s="4"/>
      <c r="W601" s="4"/>
      <c r="AA601" s="4"/>
      <c r="AI601" s="5"/>
      <c r="AJ601" s="5"/>
      <c r="AK601" s="5"/>
      <c r="AL601" s="6"/>
      <c r="AM601" s="6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</row>
    <row r="602" spans="1:54" ht="15.75" customHeight="1" x14ac:dyDescent="0.2">
      <c r="A602" s="4"/>
      <c r="B602" s="10"/>
      <c r="C602" s="10"/>
      <c r="L602" s="4"/>
      <c r="Q602" s="4"/>
      <c r="S602" s="4"/>
      <c r="W602" s="4"/>
      <c r="AA602" s="4"/>
      <c r="AI602" s="5"/>
      <c r="AJ602" s="5"/>
      <c r="AK602" s="5"/>
      <c r="AL602" s="6"/>
      <c r="AM602" s="6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</row>
    <row r="603" spans="1:54" ht="15.75" customHeight="1" x14ac:dyDescent="0.2">
      <c r="A603" s="4"/>
      <c r="B603" s="10"/>
      <c r="C603" s="10"/>
      <c r="L603" s="4"/>
      <c r="Q603" s="4"/>
      <c r="S603" s="4"/>
      <c r="W603" s="4"/>
      <c r="AA603" s="4"/>
      <c r="AI603" s="5"/>
      <c r="AJ603" s="5"/>
      <c r="AK603" s="5"/>
      <c r="AL603" s="6"/>
      <c r="AM603" s="6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</row>
    <row r="604" spans="1:54" ht="15.75" customHeight="1" x14ac:dyDescent="0.2">
      <c r="A604" s="4"/>
      <c r="B604" s="10"/>
      <c r="C604" s="10"/>
      <c r="L604" s="4"/>
      <c r="Q604" s="4"/>
      <c r="S604" s="4"/>
      <c r="W604" s="4"/>
      <c r="AA604" s="4"/>
      <c r="AI604" s="5"/>
      <c r="AJ604" s="5"/>
      <c r="AK604" s="5"/>
      <c r="AL604" s="6"/>
      <c r="AM604" s="6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</row>
    <row r="605" spans="1:54" ht="15.75" customHeight="1" x14ac:dyDescent="0.2">
      <c r="A605" s="4"/>
      <c r="B605" s="10"/>
      <c r="C605" s="10"/>
      <c r="L605" s="4"/>
      <c r="Q605" s="4"/>
      <c r="S605" s="4"/>
      <c r="W605" s="4"/>
      <c r="AA605" s="4"/>
      <c r="AI605" s="5"/>
      <c r="AJ605" s="5"/>
      <c r="AK605" s="5"/>
      <c r="AL605" s="6"/>
      <c r="AM605" s="6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</row>
    <row r="606" spans="1:54" ht="15.75" customHeight="1" x14ac:dyDescent="0.2">
      <c r="A606" s="4"/>
      <c r="B606" s="10"/>
      <c r="C606" s="10"/>
      <c r="L606" s="4"/>
      <c r="Q606" s="4"/>
      <c r="S606" s="4"/>
      <c r="W606" s="4"/>
      <c r="AA606" s="4"/>
      <c r="AI606" s="5"/>
      <c r="AJ606" s="5"/>
      <c r="AK606" s="5"/>
      <c r="AL606" s="6"/>
      <c r="AM606" s="6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</row>
    <row r="607" spans="1:54" ht="15.75" customHeight="1" x14ac:dyDescent="0.2">
      <c r="A607" s="4"/>
      <c r="B607" s="10"/>
      <c r="C607" s="10"/>
      <c r="L607" s="4"/>
      <c r="Q607" s="4"/>
      <c r="S607" s="4"/>
      <c r="W607" s="4"/>
      <c r="AA607" s="4"/>
      <c r="AI607" s="5"/>
      <c r="AJ607" s="5"/>
      <c r="AK607" s="5"/>
      <c r="AL607" s="6"/>
      <c r="AM607" s="6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</row>
    <row r="608" spans="1:54" ht="15.75" customHeight="1" x14ac:dyDescent="0.2">
      <c r="A608" s="4"/>
      <c r="B608" s="10"/>
      <c r="C608" s="10"/>
      <c r="L608" s="4"/>
      <c r="Q608" s="4"/>
      <c r="S608" s="4"/>
      <c r="W608" s="4"/>
      <c r="AA608" s="4"/>
      <c r="AI608" s="5"/>
      <c r="AJ608" s="5"/>
      <c r="AK608" s="5"/>
      <c r="AL608" s="6"/>
      <c r="AM608" s="6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</row>
    <row r="609" spans="1:54" ht="15.75" customHeight="1" x14ac:dyDescent="0.2">
      <c r="A609" s="4"/>
      <c r="B609" s="10"/>
      <c r="C609" s="10"/>
      <c r="L609" s="4"/>
      <c r="Q609" s="4"/>
      <c r="S609" s="4"/>
      <c r="W609" s="4"/>
      <c r="AA609" s="4"/>
      <c r="AI609" s="5"/>
      <c r="AJ609" s="5"/>
      <c r="AK609" s="5"/>
      <c r="AL609" s="6"/>
      <c r="AM609" s="6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</row>
    <row r="610" spans="1:54" ht="15.75" customHeight="1" x14ac:dyDescent="0.2">
      <c r="A610" s="4"/>
      <c r="B610" s="10"/>
      <c r="C610" s="10"/>
      <c r="L610" s="4"/>
      <c r="Q610" s="4"/>
      <c r="S610" s="4"/>
      <c r="W610" s="4"/>
      <c r="AA610" s="4"/>
      <c r="AI610" s="5"/>
      <c r="AJ610" s="5"/>
      <c r="AK610" s="5"/>
      <c r="AL610" s="6"/>
      <c r="AM610" s="6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</row>
    <row r="611" spans="1:54" ht="15.75" customHeight="1" x14ac:dyDescent="0.2">
      <c r="A611" s="4"/>
      <c r="B611" s="10"/>
      <c r="C611" s="10"/>
      <c r="L611" s="4"/>
      <c r="Q611" s="4"/>
      <c r="S611" s="4"/>
      <c r="W611" s="4"/>
      <c r="AA611" s="4"/>
      <c r="AI611" s="5"/>
      <c r="AJ611" s="5"/>
      <c r="AK611" s="5"/>
      <c r="AL611" s="6"/>
      <c r="AM611" s="6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</row>
    <row r="612" spans="1:54" ht="15.75" customHeight="1" x14ac:dyDescent="0.2">
      <c r="A612" s="4"/>
      <c r="B612" s="10"/>
      <c r="C612" s="10"/>
      <c r="L612" s="4"/>
      <c r="Q612" s="4"/>
      <c r="S612" s="4"/>
      <c r="W612" s="4"/>
      <c r="AA612" s="4"/>
      <c r="AI612" s="5"/>
      <c r="AJ612" s="5"/>
      <c r="AK612" s="5"/>
      <c r="AL612" s="6"/>
      <c r="AM612" s="6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</row>
    <row r="613" spans="1:54" ht="15.75" customHeight="1" x14ac:dyDescent="0.2">
      <c r="A613" s="4"/>
      <c r="B613" s="10"/>
      <c r="C613" s="10"/>
      <c r="L613" s="4"/>
      <c r="Q613" s="4"/>
      <c r="S613" s="4"/>
      <c r="W613" s="4"/>
      <c r="AA613" s="4"/>
      <c r="AI613" s="5"/>
      <c r="AJ613" s="5"/>
      <c r="AK613" s="5"/>
      <c r="AL613" s="6"/>
      <c r="AM613" s="6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</row>
    <row r="614" spans="1:54" ht="15.75" customHeight="1" x14ac:dyDescent="0.2">
      <c r="A614" s="4"/>
      <c r="B614" s="10"/>
      <c r="C614" s="10"/>
      <c r="L614" s="4"/>
      <c r="Q614" s="4"/>
      <c r="S614" s="4"/>
      <c r="W614" s="4"/>
      <c r="AA614" s="4"/>
      <c r="AI614" s="5"/>
      <c r="AJ614" s="5"/>
      <c r="AK614" s="5"/>
      <c r="AL614" s="6"/>
      <c r="AM614" s="6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</row>
    <row r="615" spans="1:54" ht="15.75" customHeight="1" x14ac:dyDescent="0.2">
      <c r="A615" s="4"/>
      <c r="B615" s="10"/>
      <c r="C615" s="10"/>
      <c r="L615" s="4"/>
      <c r="Q615" s="4"/>
      <c r="S615" s="4"/>
      <c r="W615" s="4"/>
      <c r="AA615" s="4"/>
      <c r="AI615" s="5"/>
      <c r="AJ615" s="5"/>
      <c r="AK615" s="5"/>
      <c r="AL615" s="6"/>
      <c r="AM615" s="6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</row>
    <row r="616" spans="1:54" ht="15.75" customHeight="1" x14ac:dyDescent="0.2">
      <c r="A616" s="4"/>
      <c r="B616" s="10"/>
      <c r="C616" s="10"/>
      <c r="L616" s="4"/>
      <c r="Q616" s="4"/>
      <c r="S616" s="4"/>
      <c r="W616" s="4"/>
      <c r="AA616" s="4"/>
      <c r="AI616" s="5"/>
      <c r="AJ616" s="5"/>
      <c r="AK616" s="5"/>
      <c r="AL616" s="6"/>
      <c r="AM616" s="6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</row>
    <row r="617" spans="1:54" ht="15.75" customHeight="1" x14ac:dyDescent="0.2">
      <c r="A617" s="4"/>
      <c r="B617" s="10"/>
      <c r="C617" s="10"/>
      <c r="L617" s="4"/>
      <c r="Q617" s="4"/>
      <c r="S617" s="4"/>
      <c r="W617" s="4"/>
      <c r="AA617" s="4"/>
      <c r="AI617" s="5"/>
      <c r="AJ617" s="5"/>
      <c r="AK617" s="5"/>
      <c r="AL617" s="6"/>
      <c r="AM617" s="6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</row>
    <row r="618" spans="1:54" ht="15.75" customHeight="1" x14ac:dyDescent="0.2">
      <c r="A618" s="4"/>
      <c r="B618" s="10"/>
      <c r="C618" s="10"/>
      <c r="L618" s="4"/>
      <c r="Q618" s="4"/>
      <c r="S618" s="4"/>
      <c r="W618" s="4"/>
      <c r="AA618" s="4"/>
      <c r="AI618" s="5"/>
      <c r="AJ618" s="5"/>
      <c r="AK618" s="5"/>
      <c r="AL618" s="6"/>
      <c r="AM618" s="6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</row>
    <row r="619" spans="1:54" ht="15.75" customHeight="1" x14ac:dyDescent="0.2">
      <c r="A619" s="4"/>
      <c r="B619" s="10"/>
      <c r="C619" s="10"/>
      <c r="L619" s="4"/>
      <c r="Q619" s="4"/>
      <c r="S619" s="4"/>
      <c r="W619" s="4"/>
      <c r="AA619" s="4"/>
      <c r="AI619" s="5"/>
      <c r="AJ619" s="5"/>
      <c r="AK619" s="5"/>
      <c r="AL619" s="6"/>
      <c r="AM619" s="6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</row>
    <row r="620" spans="1:54" ht="15.75" customHeight="1" x14ac:dyDescent="0.2">
      <c r="A620" s="4"/>
      <c r="B620" s="10"/>
      <c r="C620" s="10"/>
      <c r="L620" s="4"/>
      <c r="Q620" s="4"/>
      <c r="S620" s="4"/>
      <c r="W620" s="4"/>
      <c r="AA620" s="4"/>
      <c r="AI620" s="5"/>
      <c r="AJ620" s="5"/>
      <c r="AK620" s="5"/>
      <c r="AL620" s="6"/>
      <c r="AM620" s="6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</row>
    <row r="621" spans="1:54" ht="15.75" customHeight="1" x14ac:dyDescent="0.2">
      <c r="A621" s="4"/>
      <c r="B621" s="10"/>
      <c r="C621" s="10"/>
      <c r="L621" s="4"/>
      <c r="Q621" s="4"/>
      <c r="S621" s="4"/>
      <c r="W621" s="4"/>
      <c r="AA621" s="4"/>
      <c r="AI621" s="5"/>
      <c r="AJ621" s="5"/>
      <c r="AK621" s="5"/>
      <c r="AL621" s="6"/>
      <c r="AM621" s="6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</row>
    <row r="622" spans="1:54" ht="15.75" customHeight="1" x14ac:dyDescent="0.2">
      <c r="A622" s="4"/>
      <c r="B622" s="10"/>
      <c r="C622" s="10"/>
      <c r="L622" s="4"/>
      <c r="Q622" s="4"/>
      <c r="S622" s="4"/>
      <c r="W622" s="4"/>
      <c r="AA622" s="4"/>
      <c r="AI622" s="5"/>
      <c r="AJ622" s="5"/>
      <c r="AK622" s="5"/>
      <c r="AL622" s="6"/>
      <c r="AM622" s="6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</row>
    <row r="623" spans="1:54" ht="15.75" customHeight="1" x14ac:dyDescent="0.2">
      <c r="A623" s="4"/>
      <c r="B623" s="10"/>
      <c r="C623" s="10"/>
      <c r="L623" s="4"/>
      <c r="Q623" s="4"/>
      <c r="S623" s="4"/>
      <c r="W623" s="4"/>
      <c r="AA623" s="4"/>
      <c r="AI623" s="5"/>
      <c r="AJ623" s="5"/>
      <c r="AK623" s="5"/>
      <c r="AL623" s="6"/>
      <c r="AM623" s="6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</row>
    <row r="624" spans="1:54" ht="15.75" customHeight="1" x14ac:dyDescent="0.2">
      <c r="A624" s="4"/>
      <c r="B624" s="10"/>
      <c r="C624" s="10"/>
      <c r="L624" s="4"/>
      <c r="Q624" s="4"/>
      <c r="S624" s="4"/>
      <c r="W624" s="4"/>
      <c r="AA624" s="4"/>
      <c r="AI624" s="5"/>
      <c r="AJ624" s="5"/>
      <c r="AK624" s="5"/>
      <c r="AL624" s="6"/>
      <c r="AM624" s="6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</row>
    <row r="625" spans="1:54" ht="15.75" customHeight="1" x14ac:dyDescent="0.2">
      <c r="A625" s="4"/>
      <c r="B625" s="10"/>
      <c r="C625" s="10"/>
      <c r="L625" s="4"/>
      <c r="Q625" s="4"/>
      <c r="S625" s="4"/>
      <c r="W625" s="4"/>
      <c r="AA625" s="4"/>
      <c r="AI625" s="5"/>
      <c r="AJ625" s="5"/>
      <c r="AK625" s="5"/>
      <c r="AL625" s="6"/>
      <c r="AM625" s="6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</row>
    <row r="626" spans="1:54" ht="15.75" customHeight="1" x14ac:dyDescent="0.2">
      <c r="A626" s="4"/>
      <c r="B626" s="10"/>
      <c r="C626" s="10"/>
      <c r="L626" s="4"/>
      <c r="Q626" s="4"/>
      <c r="S626" s="4"/>
      <c r="W626" s="4"/>
      <c r="AA626" s="4"/>
      <c r="AI626" s="5"/>
      <c r="AJ626" s="5"/>
      <c r="AK626" s="5"/>
      <c r="AL626" s="6"/>
      <c r="AM626" s="6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</row>
    <row r="627" spans="1:54" ht="15.75" customHeight="1" x14ac:dyDescent="0.2">
      <c r="A627" s="4"/>
      <c r="B627" s="10"/>
      <c r="C627" s="10"/>
      <c r="L627" s="4"/>
      <c r="Q627" s="4"/>
      <c r="S627" s="4"/>
      <c r="W627" s="4"/>
      <c r="AA627" s="4"/>
      <c r="AI627" s="5"/>
      <c r="AJ627" s="5"/>
      <c r="AK627" s="5"/>
      <c r="AL627" s="6"/>
      <c r="AM627" s="6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</row>
    <row r="628" spans="1:54" ht="15.75" customHeight="1" x14ac:dyDescent="0.2">
      <c r="A628" s="4"/>
      <c r="B628" s="10"/>
      <c r="C628" s="10"/>
      <c r="L628" s="4"/>
      <c r="Q628" s="4"/>
      <c r="S628" s="4"/>
      <c r="W628" s="4"/>
      <c r="AA628" s="4"/>
      <c r="AI628" s="5"/>
      <c r="AJ628" s="5"/>
      <c r="AK628" s="5"/>
      <c r="AL628" s="6"/>
      <c r="AM628" s="6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</row>
    <row r="629" spans="1:54" ht="15.75" customHeight="1" x14ac:dyDescent="0.2">
      <c r="A629" s="4"/>
      <c r="B629" s="10"/>
      <c r="C629" s="10"/>
      <c r="L629" s="4"/>
      <c r="Q629" s="4"/>
      <c r="S629" s="4"/>
      <c r="W629" s="4"/>
      <c r="AA629" s="4"/>
      <c r="AI629" s="5"/>
      <c r="AJ629" s="5"/>
      <c r="AK629" s="5"/>
      <c r="AL629" s="6"/>
      <c r="AM629" s="6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</row>
    <row r="630" spans="1:54" ht="15.75" customHeight="1" x14ac:dyDescent="0.2">
      <c r="A630" s="4"/>
      <c r="B630" s="10"/>
      <c r="C630" s="10"/>
      <c r="L630" s="4"/>
      <c r="Q630" s="4"/>
      <c r="S630" s="4"/>
      <c r="W630" s="4"/>
      <c r="AA630" s="4"/>
      <c r="AI630" s="5"/>
      <c r="AJ630" s="5"/>
      <c r="AK630" s="5"/>
      <c r="AL630" s="6"/>
      <c r="AM630" s="6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</row>
    <row r="631" spans="1:54" ht="15.75" customHeight="1" x14ac:dyDescent="0.2">
      <c r="A631" s="4"/>
      <c r="B631" s="10"/>
      <c r="C631" s="10"/>
      <c r="L631" s="4"/>
      <c r="Q631" s="4"/>
      <c r="S631" s="4"/>
      <c r="W631" s="4"/>
      <c r="AA631" s="4"/>
      <c r="AI631" s="5"/>
      <c r="AJ631" s="5"/>
      <c r="AK631" s="5"/>
      <c r="AL631" s="6"/>
      <c r="AM631" s="6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</row>
    <row r="632" spans="1:54" ht="15.75" customHeight="1" x14ac:dyDescent="0.2">
      <c r="A632" s="4"/>
      <c r="B632" s="10"/>
      <c r="C632" s="10"/>
      <c r="L632" s="4"/>
      <c r="Q632" s="4"/>
      <c r="S632" s="4"/>
      <c r="W632" s="4"/>
      <c r="AA632" s="4"/>
      <c r="AI632" s="5"/>
      <c r="AJ632" s="5"/>
      <c r="AK632" s="5"/>
      <c r="AL632" s="6"/>
      <c r="AM632" s="6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</row>
    <row r="633" spans="1:54" ht="15.75" customHeight="1" x14ac:dyDescent="0.2">
      <c r="A633" s="4"/>
      <c r="B633" s="10"/>
      <c r="C633" s="10"/>
      <c r="L633" s="4"/>
      <c r="Q633" s="4"/>
      <c r="S633" s="4"/>
      <c r="W633" s="4"/>
      <c r="AA633" s="4"/>
      <c r="AI633" s="5"/>
      <c r="AJ633" s="5"/>
      <c r="AK633" s="5"/>
      <c r="AL633" s="6"/>
      <c r="AM633" s="6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</row>
    <row r="634" spans="1:54" ht="15.75" customHeight="1" x14ac:dyDescent="0.2">
      <c r="A634" s="4"/>
      <c r="B634" s="10"/>
      <c r="C634" s="10"/>
      <c r="L634" s="4"/>
      <c r="Q634" s="4"/>
      <c r="S634" s="4"/>
      <c r="W634" s="4"/>
      <c r="AA634" s="4"/>
      <c r="AI634" s="5"/>
      <c r="AJ634" s="5"/>
      <c r="AK634" s="5"/>
      <c r="AL634" s="6"/>
      <c r="AM634" s="6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</row>
    <row r="635" spans="1:54" ht="15.75" customHeight="1" x14ac:dyDescent="0.2">
      <c r="A635" s="4"/>
      <c r="B635" s="10"/>
      <c r="C635" s="10"/>
      <c r="L635" s="4"/>
      <c r="Q635" s="4"/>
      <c r="S635" s="4"/>
      <c r="W635" s="4"/>
      <c r="AA635" s="4"/>
      <c r="AI635" s="5"/>
      <c r="AJ635" s="5"/>
      <c r="AK635" s="5"/>
      <c r="AL635" s="6"/>
      <c r="AM635" s="6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</row>
    <row r="636" spans="1:54" ht="15.75" customHeight="1" x14ac:dyDescent="0.2">
      <c r="A636" s="4"/>
      <c r="B636" s="10"/>
      <c r="C636" s="10"/>
      <c r="L636" s="4"/>
      <c r="Q636" s="4"/>
      <c r="S636" s="4"/>
      <c r="W636" s="4"/>
      <c r="AA636" s="4"/>
      <c r="AI636" s="5"/>
      <c r="AJ636" s="5"/>
      <c r="AK636" s="5"/>
      <c r="AL636" s="6"/>
      <c r="AM636" s="6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</row>
    <row r="637" spans="1:54" ht="15.75" customHeight="1" x14ac:dyDescent="0.2">
      <c r="A637" s="4"/>
      <c r="B637" s="10"/>
      <c r="C637" s="10"/>
      <c r="L637" s="4"/>
      <c r="Q637" s="4"/>
      <c r="S637" s="4"/>
      <c r="W637" s="4"/>
      <c r="AA637" s="4"/>
      <c r="AI637" s="5"/>
      <c r="AJ637" s="5"/>
      <c r="AK637" s="5"/>
      <c r="AL637" s="6"/>
      <c r="AM637" s="6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</row>
    <row r="638" spans="1:54" ht="15.75" customHeight="1" x14ac:dyDescent="0.2">
      <c r="A638" s="4"/>
      <c r="B638" s="10"/>
      <c r="C638" s="10"/>
      <c r="L638" s="4"/>
      <c r="Q638" s="4"/>
      <c r="S638" s="4"/>
      <c r="W638" s="4"/>
      <c r="AA638" s="4"/>
      <c r="AI638" s="5"/>
      <c r="AJ638" s="5"/>
      <c r="AK638" s="5"/>
      <c r="AL638" s="6"/>
      <c r="AM638" s="6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</row>
    <row r="639" spans="1:54" ht="15.75" customHeight="1" x14ac:dyDescent="0.2">
      <c r="A639" s="4"/>
      <c r="B639" s="10"/>
      <c r="C639" s="10"/>
      <c r="L639" s="4"/>
      <c r="Q639" s="4"/>
      <c r="S639" s="4"/>
      <c r="W639" s="4"/>
      <c r="AA639" s="4"/>
      <c r="AI639" s="5"/>
      <c r="AJ639" s="5"/>
      <c r="AK639" s="5"/>
      <c r="AL639" s="6"/>
      <c r="AM639" s="6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</row>
    <row r="640" spans="1:54" ht="15.75" customHeight="1" x14ac:dyDescent="0.2">
      <c r="A640" s="4"/>
      <c r="B640" s="10"/>
      <c r="C640" s="10"/>
      <c r="L640" s="4"/>
      <c r="Q640" s="4"/>
      <c r="S640" s="4"/>
      <c r="W640" s="4"/>
      <c r="AA640" s="4"/>
      <c r="AI640" s="5"/>
      <c r="AJ640" s="5"/>
      <c r="AK640" s="5"/>
      <c r="AL640" s="6"/>
      <c r="AM640" s="6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</row>
    <row r="641" spans="1:54" ht="15.75" customHeight="1" x14ac:dyDescent="0.2">
      <c r="A641" s="4"/>
      <c r="B641" s="10"/>
      <c r="C641" s="10"/>
      <c r="L641" s="4"/>
      <c r="Q641" s="4"/>
      <c r="S641" s="4"/>
      <c r="W641" s="4"/>
      <c r="AA641" s="4"/>
      <c r="AI641" s="5"/>
      <c r="AJ641" s="5"/>
      <c r="AK641" s="5"/>
      <c r="AL641" s="6"/>
      <c r="AM641" s="6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</row>
    <row r="642" spans="1:54" ht="15.75" customHeight="1" x14ac:dyDescent="0.2">
      <c r="A642" s="4"/>
      <c r="B642" s="10"/>
      <c r="C642" s="10"/>
      <c r="L642" s="4"/>
      <c r="Q642" s="4"/>
      <c r="S642" s="4"/>
      <c r="W642" s="4"/>
      <c r="AA642" s="4"/>
      <c r="AI642" s="5"/>
      <c r="AJ642" s="5"/>
      <c r="AK642" s="5"/>
      <c r="AL642" s="6"/>
      <c r="AM642" s="6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</row>
    <row r="643" spans="1:54" ht="15.75" customHeight="1" x14ac:dyDescent="0.2">
      <c r="A643" s="4"/>
      <c r="B643" s="10"/>
      <c r="C643" s="10"/>
      <c r="L643" s="4"/>
      <c r="Q643" s="4"/>
      <c r="S643" s="4"/>
      <c r="W643" s="4"/>
      <c r="AA643" s="4"/>
      <c r="AI643" s="5"/>
      <c r="AJ643" s="5"/>
      <c r="AK643" s="5"/>
      <c r="AL643" s="6"/>
      <c r="AM643" s="6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</row>
    <row r="644" spans="1:54" ht="15.75" customHeight="1" x14ac:dyDescent="0.2">
      <c r="A644" s="4"/>
      <c r="B644" s="10"/>
      <c r="C644" s="10"/>
      <c r="L644" s="4"/>
      <c r="Q644" s="4"/>
      <c r="S644" s="4"/>
      <c r="W644" s="4"/>
      <c r="AA644" s="4"/>
      <c r="AI644" s="5"/>
      <c r="AJ644" s="5"/>
      <c r="AK644" s="5"/>
      <c r="AL644" s="6"/>
      <c r="AM644" s="6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</row>
    <row r="645" spans="1:54" ht="15.75" customHeight="1" x14ac:dyDescent="0.2">
      <c r="A645" s="4"/>
      <c r="B645" s="10"/>
      <c r="C645" s="10"/>
      <c r="L645" s="4"/>
      <c r="Q645" s="4"/>
      <c r="S645" s="4"/>
      <c r="W645" s="4"/>
      <c r="AA645" s="4"/>
      <c r="AI645" s="5"/>
      <c r="AJ645" s="5"/>
      <c r="AK645" s="5"/>
      <c r="AL645" s="6"/>
      <c r="AM645" s="6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</row>
    <row r="646" spans="1:54" ht="15.75" customHeight="1" x14ac:dyDescent="0.2">
      <c r="A646" s="4"/>
      <c r="B646" s="10"/>
      <c r="C646" s="10"/>
      <c r="L646" s="4"/>
      <c r="Q646" s="4"/>
      <c r="S646" s="4"/>
      <c r="W646" s="4"/>
      <c r="AA646" s="4"/>
      <c r="AI646" s="5"/>
      <c r="AJ646" s="5"/>
      <c r="AK646" s="5"/>
      <c r="AL646" s="6"/>
      <c r="AM646" s="6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</row>
    <row r="647" spans="1:54" ht="15.75" customHeight="1" x14ac:dyDescent="0.2">
      <c r="A647" s="4"/>
      <c r="B647" s="10"/>
      <c r="C647" s="10"/>
      <c r="L647" s="4"/>
      <c r="Q647" s="4"/>
      <c r="S647" s="4"/>
      <c r="W647" s="4"/>
      <c r="AA647" s="4"/>
      <c r="AI647" s="5"/>
      <c r="AJ647" s="5"/>
      <c r="AK647" s="5"/>
      <c r="AL647" s="6"/>
      <c r="AM647" s="6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</row>
    <row r="648" spans="1:54" ht="15.75" customHeight="1" x14ac:dyDescent="0.2">
      <c r="A648" s="4"/>
      <c r="B648" s="10"/>
      <c r="C648" s="10"/>
      <c r="L648" s="4"/>
      <c r="Q648" s="4"/>
      <c r="S648" s="4"/>
      <c r="W648" s="4"/>
      <c r="AA648" s="4"/>
      <c r="AI648" s="5"/>
      <c r="AJ648" s="5"/>
      <c r="AK648" s="5"/>
      <c r="AL648" s="6"/>
      <c r="AM648" s="6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</row>
    <row r="649" spans="1:54" ht="15.75" customHeight="1" x14ac:dyDescent="0.2">
      <c r="A649" s="4"/>
      <c r="B649" s="10"/>
      <c r="C649" s="10"/>
      <c r="L649" s="4"/>
      <c r="Q649" s="4"/>
      <c r="S649" s="4"/>
      <c r="W649" s="4"/>
      <c r="AA649" s="4"/>
      <c r="AI649" s="5"/>
      <c r="AJ649" s="5"/>
      <c r="AK649" s="5"/>
      <c r="AL649" s="6"/>
      <c r="AM649" s="6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</row>
    <row r="650" spans="1:54" ht="15.75" customHeight="1" x14ac:dyDescent="0.2">
      <c r="A650" s="4"/>
      <c r="B650" s="10"/>
      <c r="C650" s="10"/>
      <c r="L650" s="4"/>
      <c r="Q650" s="4"/>
      <c r="S650" s="4"/>
      <c r="W650" s="4"/>
      <c r="AA650" s="4"/>
      <c r="AI650" s="5"/>
      <c r="AJ650" s="5"/>
      <c r="AK650" s="5"/>
      <c r="AL650" s="6"/>
      <c r="AM650" s="6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</row>
    <row r="651" spans="1:54" ht="15.75" customHeight="1" x14ac:dyDescent="0.2">
      <c r="A651" s="4"/>
      <c r="B651" s="10"/>
      <c r="C651" s="10"/>
      <c r="L651" s="4"/>
      <c r="Q651" s="4"/>
      <c r="S651" s="4"/>
      <c r="W651" s="4"/>
      <c r="AA651" s="4"/>
      <c r="AI651" s="5"/>
      <c r="AJ651" s="5"/>
      <c r="AK651" s="5"/>
      <c r="AL651" s="6"/>
      <c r="AM651" s="6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</row>
    <row r="652" spans="1:54" ht="15.75" customHeight="1" x14ac:dyDescent="0.2">
      <c r="A652" s="4"/>
      <c r="B652" s="10"/>
      <c r="C652" s="10"/>
      <c r="L652" s="4"/>
      <c r="Q652" s="4"/>
      <c r="S652" s="4"/>
      <c r="W652" s="4"/>
      <c r="AA652" s="4"/>
      <c r="AI652" s="5"/>
      <c r="AJ652" s="5"/>
      <c r="AK652" s="5"/>
      <c r="AL652" s="6"/>
      <c r="AM652" s="6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</row>
    <row r="653" spans="1:54" ht="15.75" customHeight="1" x14ac:dyDescent="0.2">
      <c r="A653" s="4"/>
      <c r="B653" s="10"/>
      <c r="C653" s="10"/>
      <c r="L653" s="4"/>
      <c r="Q653" s="4"/>
      <c r="S653" s="4"/>
      <c r="W653" s="4"/>
      <c r="AA653" s="4"/>
      <c r="AI653" s="5"/>
      <c r="AJ653" s="5"/>
      <c r="AK653" s="5"/>
      <c r="AL653" s="6"/>
      <c r="AM653" s="6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</row>
    <row r="654" spans="1:54" ht="15.75" customHeight="1" x14ac:dyDescent="0.2">
      <c r="A654" s="4"/>
      <c r="B654" s="10"/>
      <c r="C654" s="10"/>
      <c r="L654" s="4"/>
      <c r="Q654" s="4"/>
      <c r="S654" s="4"/>
      <c r="W654" s="4"/>
      <c r="AA654" s="4"/>
      <c r="AI654" s="5"/>
      <c r="AJ654" s="5"/>
      <c r="AK654" s="5"/>
      <c r="AL654" s="6"/>
      <c r="AM654" s="6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</row>
    <row r="655" spans="1:54" ht="15.75" customHeight="1" x14ac:dyDescent="0.2">
      <c r="A655" s="4"/>
      <c r="B655" s="10"/>
      <c r="C655" s="10"/>
      <c r="L655" s="4"/>
      <c r="Q655" s="4"/>
      <c r="S655" s="4"/>
      <c r="W655" s="4"/>
      <c r="AA655" s="4"/>
      <c r="AI655" s="5"/>
      <c r="AJ655" s="5"/>
      <c r="AK655" s="5"/>
      <c r="AL655" s="6"/>
      <c r="AM655" s="6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</row>
    <row r="656" spans="1:54" ht="15.75" customHeight="1" x14ac:dyDescent="0.2">
      <c r="A656" s="4"/>
      <c r="B656" s="10"/>
      <c r="C656" s="10"/>
      <c r="L656" s="4"/>
      <c r="Q656" s="4"/>
      <c r="S656" s="4"/>
      <c r="W656" s="4"/>
      <c r="AA656" s="4"/>
      <c r="AI656" s="5"/>
      <c r="AJ656" s="5"/>
      <c r="AK656" s="5"/>
      <c r="AL656" s="6"/>
      <c r="AM656" s="6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</row>
    <row r="657" spans="1:54" ht="15.75" customHeight="1" x14ac:dyDescent="0.2">
      <c r="A657" s="4"/>
      <c r="B657" s="10"/>
      <c r="C657" s="10"/>
      <c r="L657" s="4"/>
      <c r="Q657" s="4"/>
      <c r="S657" s="4"/>
      <c r="W657" s="4"/>
      <c r="AA657" s="4"/>
      <c r="AI657" s="5"/>
      <c r="AJ657" s="5"/>
      <c r="AK657" s="5"/>
      <c r="AL657" s="6"/>
      <c r="AM657" s="6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</row>
    <row r="658" spans="1:54" ht="15.75" customHeight="1" x14ac:dyDescent="0.2">
      <c r="A658" s="4"/>
      <c r="B658" s="10"/>
      <c r="C658" s="10"/>
      <c r="L658" s="4"/>
      <c r="Q658" s="4"/>
      <c r="S658" s="4"/>
      <c r="W658" s="4"/>
      <c r="AA658" s="4"/>
      <c r="AI658" s="5"/>
      <c r="AJ658" s="5"/>
      <c r="AK658" s="5"/>
      <c r="AL658" s="6"/>
      <c r="AM658" s="6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</row>
    <row r="659" spans="1:54" ht="15.75" customHeight="1" x14ac:dyDescent="0.2">
      <c r="A659" s="4"/>
      <c r="B659" s="10"/>
      <c r="C659" s="10"/>
      <c r="L659" s="4"/>
      <c r="Q659" s="4"/>
      <c r="S659" s="4"/>
      <c r="W659" s="4"/>
      <c r="AA659" s="4"/>
      <c r="AI659" s="5"/>
      <c r="AJ659" s="5"/>
      <c r="AK659" s="5"/>
      <c r="AL659" s="6"/>
      <c r="AM659" s="6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</row>
    <row r="660" spans="1:54" ht="15.75" customHeight="1" x14ac:dyDescent="0.2">
      <c r="A660" s="4"/>
      <c r="B660" s="10"/>
      <c r="C660" s="10"/>
      <c r="L660" s="4"/>
      <c r="Q660" s="4"/>
      <c r="S660" s="4"/>
      <c r="W660" s="4"/>
      <c r="AA660" s="4"/>
      <c r="AI660" s="5"/>
      <c r="AJ660" s="5"/>
      <c r="AK660" s="5"/>
      <c r="AL660" s="6"/>
      <c r="AM660" s="6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</row>
    <row r="661" spans="1:54" ht="15.75" customHeight="1" x14ac:dyDescent="0.2">
      <c r="A661" s="4"/>
      <c r="B661" s="10"/>
      <c r="C661" s="10"/>
      <c r="L661" s="4"/>
      <c r="Q661" s="4"/>
      <c r="S661" s="4"/>
      <c r="W661" s="4"/>
      <c r="AA661" s="4"/>
      <c r="AI661" s="5"/>
      <c r="AJ661" s="5"/>
      <c r="AK661" s="5"/>
      <c r="AL661" s="6"/>
      <c r="AM661" s="6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</row>
    <row r="662" spans="1:54" ht="15.75" customHeight="1" x14ac:dyDescent="0.2">
      <c r="A662" s="4"/>
      <c r="B662" s="10"/>
      <c r="C662" s="10"/>
      <c r="L662" s="4"/>
      <c r="Q662" s="4"/>
      <c r="S662" s="4"/>
      <c r="W662" s="4"/>
      <c r="AA662" s="4"/>
      <c r="AI662" s="5"/>
      <c r="AJ662" s="5"/>
      <c r="AK662" s="5"/>
      <c r="AL662" s="6"/>
      <c r="AM662" s="6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</row>
    <row r="663" spans="1:54" ht="15.75" customHeight="1" x14ac:dyDescent="0.2">
      <c r="A663" s="4"/>
      <c r="B663" s="10"/>
      <c r="C663" s="10"/>
      <c r="L663" s="4"/>
      <c r="Q663" s="4"/>
      <c r="S663" s="4"/>
      <c r="W663" s="4"/>
      <c r="AA663" s="4"/>
      <c r="AI663" s="5"/>
      <c r="AJ663" s="5"/>
      <c r="AK663" s="5"/>
      <c r="AL663" s="6"/>
      <c r="AM663" s="6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</row>
    <row r="664" spans="1:54" ht="15.75" customHeight="1" x14ac:dyDescent="0.2">
      <c r="A664" s="4"/>
      <c r="B664" s="10"/>
      <c r="C664" s="10"/>
      <c r="L664" s="4"/>
      <c r="Q664" s="4"/>
      <c r="S664" s="4"/>
      <c r="W664" s="4"/>
      <c r="AA664" s="4"/>
      <c r="AI664" s="5"/>
      <c r="AJ664" s="5"/>
      <c r="AK664" s="5"/>
      <c r="AL664" s="6"/>
      <c r="AM664" s="6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</row>
    <row r="665" spans="1:54" ht="15.75" customHeight="1" x14ac:dyDescent="0.2">
      <c r="A665" s="4"/>
      <c r="B665" s="10"/>
      <c r="C665" s="10"/>
      <c r="L665" s="4"/>
      <c r="Q665" s="4"/>
      <c r="S665" s="4"/>
      <c r="W665" s="4"/>
      <c r="AA665" s="4"/>
      <c r="AI665" s="5"/>
      <c r="AJ665" s="5"/>
      <c r="AK665" s="5"/>
      <c r="AL665" s="6"/>
      <c r="AM665" s="6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</row>
    <row r="666" spans="1:54" ht="15.75" customHeight="1" x14ac:dyDescent="0.2">
      <c r="A666" s="4"/>
      <c r="B666" s="10"/>
      <c r="C666" s="10"/>
      <c r="L666" s="4"/>
      <c r="Q666" s="4"/>
      <c r="S666" s="4"/>
      <c r="W666" s="4"/>
      <c r="AA666" s="4"/>
      <c r="AI666" s="5"/>
      <c r="AJ666" s="5"/>
      <c r="AK666" s="5"/>
      <c r="AL666" s="6"/>
      <c r="AM666" s="6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</row>
    <row r="667" spans="1:54" ht="15.75" customHeight="1" x14ac:dyDescent="0.2">
      <c r="A667" s="4"/>
      <c r="B667" s="10"/>
      <c r="C667" s="10"/>
      <c r="L667" s="4"/>
      <c r="Q667" s="4"/>
      <c r="S667" s="4"/>
      <c r="W667" s="4"/>
      <c r="AA667" s="4"/>
      <c r="AI667" s="5"/>
      <c r="AJ667" s="5"/>
      <c r="AK667" s="5"/>
      <c r="AL667" s="6"/>
      <c r="AM667" s="6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</row>
    <row r="668" spans="1:54" ht="15.75" customHeight="1" x14ac:dyDescent="0.2">
      <c r="A668" s="4"/>
      <c r="B668" s="10"/>
      <c r="C668" s="10"/>
      <c r="L668" s="4"/>
      <c r="Q668" s="4"/>
      <c r="S668" s="4"/>
      <c r="W668" s="4"/>
      <c r="AA668" s="4"/>
      <c r="AI668" s="5"/>
      <c r="AJ668" s="5"/>
      <c r="AK668" s="5"/>
      <c r="AL668" s="6"/>
      <c r="AM668" s="6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</row>
    <row r="669" spans="1:54" ht="15.75" customHeight="1" x14ac:dyDescent="0.2">
      <c r="A669" s="4"/>
      <c r="B669" s="10"/>
      <c r="C669" s="10"/>
      <c r="L669" s="4"/>
      <c r="Q669" s="4"/>
      <c r="S669" s="4"/>
      <c r="W669" s="4"/>
      <c r="AA669" s="4"/>
      <c r="AI669" s="5"/>
      <c r="AJ669" s="5"/>
      <c r="AK669" s="5"/>
      <c r="AL669" s="6"/>
      <c r="AM669" s="6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</row>
    <row r="670" spans="1:54" ht="15.75" customHeight="1" x14ac:dyDescent="0.2">
      <c r="A670" s="4"/>
      <c r="B670" s="10"/>
      <c r="C670" s="10"/>
      <c r="L670" s="4"/>
      <c r="Q670" s="4"/>
      <c r="S670" s="4"/>
      <c r="W670" s="4"/>
      <c r="AA670" s="4"/>
      <c r="AI670" s="5"/>
      <c r="AJ670" s="5"/>
      <c r="AK670" s="5"/>
      <c r="AL670" s="6"/>
      <c r="AM670" s="6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</row>
    <row r="671" spans="1:54" ht="15.75" customHeight="1" x14ac:dyDescent="0.2">
      <c r="A671" s="4"/>
      <c r="B671" s="10"/>
      <c r="C671" s="10"/>
      <c r="L671" s="4"/>
      <c r="Q671" s="4"/>
      <c r="S671" s="4"/>
      <c r="W671" s="4"/>
      <c r="AA671" s="4"/>
      <c r="AI671" s="5"/>
      <c r="AJ671" s="5"/>
      <c r="AK671" s="5"/>
      <c r="AL671" s="6"/>
      <c r="AM671" s="6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</row>
    <row r="672" spans="1:54" ht="15.75" customHeight="1" x14ac:dyDescent="0.2">
      <c r="A672" s="4"/>
      <c r="B672" s="10"/>
      <c r="C672" s="10"/>
      <c r="L672" s="4"/>
      <c r="Q672" s="4"/>
      <c r="S672" s="4"/>
      <c r="W672" s="4"/>
      <c r="AA672" s="4"/>
      <c r="AI672" s="5"/>
      <c r="AJ672" s="5"/>
      <c r="AK672" s="5"/>
      <c r="AL672" s="6"/>
      <c r="AM672" s="6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</row>
    <row r="673" spans="1:54" ht="15.75" customHeight="1" x14ac:dyDescent="0.2">
      <c r="A673" s="4"/>
      <c r="B673" s="10"/>
      <c r="C673" s="10"/>
      <c r="L673" s="4"/>
      <c r="Q673" s="4"/>
      <c r="S673" s="4"/>
      <c r="W673" s="4"/>
      <c r="AA673" s="4"/>
      <c r="AI673" s="5"/>
      <c r="AJ673" s="5"/>
      <c r="AK673" s="5"/>
      <c r="AL673" s="6"/>
      <c r="AM673" s="6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</row>
    <row r="674" spans="1:54" ht="15.75" customHeight="1" x14ac:dyDescent="0.2">
      <c r="A674" s="4"/>
      <c r="B674" s="10"/>
      <c r="C674" s="10"/>
      <c r="L674" s="4"/>
      <c r="Q674" s="4"/>
      <c r="S674" s="4"/>
      <c r="W674" s="4"/>
      <c r="AA674" s="4"/>
      <c r="AI674" s="5"/>
      <c r="AJ674" s="5"/>
      <c r="AK674" s="5"/>
      <c r="AL674" s="6"/>
      <c r="AM674" s="6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</row>
    <row r="675" spans="1:54" ht="15.75" customHeight="1" x14ac:dyDescent="0.2">
      <c r="A675" s="4"/>
      <c r="B675" s="10"/>
      <c r="C675" s="10"/>
      <c r="L675" s="4"/>
      <c r="Q675" s="4"/>
      <c r="S675" s="4"/>
      <c r="W675" s="4"/>
      <c r="AA675" s="4"/>
      <c r="AI675" s="5"/>
      <c r="AJ675" s="5"/>
      <c r="AK675" s="5"/>
      <c r="AL675" s="6"/>
      <c r="AM675" s="6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</row>
    <row r="676" spans="1:54" ht="15.75" customHeight="1" x14ac:dyDescent="0.2">
      <c r="A676" s="4"/>
      <c r="B676" s="10"/>
      <c r="C676" s="10"/>
      <c r="L676" s="4"/>
      <c r="Q676" s="4"/>
      <c r="S676" s="4"/>
      <c r="W676" s="4"/>
      <c r="AA676" s="4"/>
      <c r="AI676" s="5"/>
      <c r="AJ676" s="5"/>
      <c r="AK676" s="5"/>
      <c r="AL676" s="6"/>
      <c r="AM676" s="6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</row>
    <row r="677" spans="1:54" ht="15.75" customHeight="1" x14ac:dyDescent="0.2">
      <c r="A677" s="4"/>
      <c r="B677" s="10"/>
      <c r="C677" s="10"/>
      <c r="L677" s="4"/>
      <c r="Q677" s="4"/>
      <c r="S677" s="4"/>
      <c r="W677" s="4"/>
      <c r="AA677" s="4"/>
      <c r="AI677" s="5"/>
      <c r="AJ677" s="5"/>
      <c r="AK677" s="5"/>
      <c r="AL677" s="6"/>
      <c r="AM677" s="6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</row>
    <row r="678" spans="1:54" ht="15.75" customHeight="1" x14ac:dyDescent="0.2">
      <c r="A678" s="4"/>
      <c r="B678" s="10"/>
      <c r="C678" s="10"/>
      <c r="L678" s="4"/>
      <c r="Q678" s="4"/>
      <c r="S678" s="4"/>
      <c r="W678" s="4"/>
      <c r="AA678" s="4"/>
      <c r="AI678" s="5"/>
      <c r="AJ678" s="5"/>
      <c r="AK678" s="5"/>
      <c r="AL678" s="6"/>
      <c r="AM678" s="6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</row>
    <row r="679" spans="1:54" ht="15.75" customHeight="1" x14ac:dyDescent="0.2">
      <c r="A679" s="4"/>
      <c r="B679" s="10"/>
      <c r="C679" s="10"/>
      <c r="L679" s="4"/>
      <c r="Q679" s="4"/>
      <c r="S679" s="4"/>
      <c r="W679" s="4"/>
      <c r="AA679" s="4"/>
      <c r="AI679" s="5"/>
      <c r="AJ679" s="5"/>
      <c r="AK679" s="5"/>
      <c r="AL679" s="6"/>
      <c r="AM679" s="6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</row>
    <row r="680" spans="1:54" ht="15.75" customHeight="1" x14ac:dyDescent="0.2">
      <c r="A680" s="4"/>
      <c r="B680" s="10"/>
      <c r="C680" s="10"/>
      <c r="L680" s="4"/>
      <c r="Q680" s="4"/>
      <c r="S680" s="4"/>
      <c r="W680" s="4"/>
      <c r="AA680" s="4"/>
      <c r="AI680" s="5"/>
      <c r="AJ680" s="5"/>
      <c r="AK680" s="5"/>
      <c r="AL680" s="6"/>
      <c r="AM680" s="6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</row>
    <row r="681" spans="1:54" ht="15.75" customHeight="1" x14ac:dyDescent="0.2">
      <c r="A681" s="4"/>
      <c r="B681" s="10"/>
      <c r="C681" s="10"/>
      <c r="L681" s="4"/>
      <c r="Q681" s="4"/>
      <c r="S681" s="4"/>
      <c r="W681" s="4"/>
      <c r="AA681" s="4"/>
      <c r="AI681" s="5"/>
      <c r="AJ681" s="5"/>
      <c r="AK681" s="5"/>
      <c r="AL681" s="6"/>
      <c r="AM681" s="6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</row>
    <row r="682" spans="1:54" ht="15.75" customHeight="1" x14ac:dyDescent="0.2">
      <c r="A682" s="4"/>
      <c r="B682" s="10"/>
      <c r="C682" s="10"/>
      <c r="L682" s="4"/>
      <c r="Q682" s="4"/>
      <c r="S682" s="4"/>
      <c r="W682" s="4"/>
      <c r="AA682" s="4"/>
      <c r="AI682" s="5"/>
      <c r="AJ682" s="5"/>
      <c r="AK682" s="5"/>
      <c r="AL682" s="6"/>
      <c r="AM682" s="6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</row>
    <row r="683" spans="1:54" ht="15.75" customHeight="1" x14ac:dyDescent="0.2">
      <c r="A683" s="4"/>
      <c r="B683" s="10"/>
      <c r="C683" s="10"/>
      <c r="L683" s="4"/>
      <c r="Q683" s="4"/>
      <c r="S683" s="4"/>
      <c r="W683" s="4"/>
      <c r="AA683" s="4"/>
      <c r="AI683" s="5"/>
      <c r="AJ683" s="5"/>
      <c r="AK683" s="5"/>
      <c r="AL683" s="6"/>
      <c r="AM683" s="6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</row>
    <row r="684" spans="1:54" ht="15.75" customHeight="1" x14ac:dyDescent="0.2">
      <c r="A684" s="4"/>
      <c r="B684" s="10"/>
      <c r="C684" s="10"/>
      <c r="L684" s="4"/>
      <c r="Q684" s="4"/>
      <c r="S684" s="4"/>
      <c r="W684" s="4"/>
      <c r="AA684" s="4"/>
      <c r="AI684" s="5"/>
      <c r="AJ684" s="5"/>
      <c r="AK684" s="5"/>
      <c r="AL684" s="6"/>
      <c r="AM684" s="6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</row>
    <row r="685" spans="1:54" ht="15.75" customHeight="1" x14ac:dyDescent="0.2">
      <c r="A685" s="4"/>
      <c r="B685" s="10"/>
      <c r="C685" s="10"/>
      <c r="L685" s="4"/>
      <c r="Q685" s="4"/>
      <c r="S685" s="4"/>
      <c r="W685" s="4"/>
      <c r="AA685" s="4"/>
      <c r="AI685" s="5"/>
      <c r="AJ685" s="5"/>
      <c r="AK685" s="5"/>
      <c r="AL685" s="6"/>
      <c r="AM685" s="6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</row>
    <row r="686" spans="1:54" ht="15.75" customHeight="1" x14ac:dyDescent="0.2">
      <c r="A686" s="4"/>
      <c r="B686" s="10"/>
      <c r="C686" s="10"/>
      <c r="L686" s="4"/>
      <c r="Q686" s="4"/>
      <c r="S686" s="4"/>
      <c r="W686" s="4"/>
      <c r="AA686" s="4"/>
      <c r="AI686" s="5"/>
      <c r="AJ686" s="5"/>
      <c r="AK686" s="5"/>
      <c r="AL686" s="6"/>
      <c r="AM686" s="6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</row>
    <row r="687" spans="1:54" ht="15.75" customHeight="1" x14ac:dyDescent="0.2">
      <c r="A687" s="4"/>
      <c r="B687" s="10"/>
      <c r="C687" s="10"/>
      <c r="L687" s="4"/>
      <c r="Q687" s="4"/>
      <c r="S687" s="4"/>
      <c r="W687" s="4"/>
      <c r="AA687" s="4"/>
      <c r="AI687" s="5"/>
      <c r="AJ687" s="5"/>
      <c r="AK687" s="5"/>
      <c r="AL687" s="6"/>
      <c r="AM687" s="6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</row>
    <row r="688" spans="1:54" ht="15.75" customHeight="1" x14ac:dyDescent="0.2">
      <c r="A688" s="4"/>
      <c r="B688" s="10"/>
      <c r="C688" s="10"/>
      <c r="L688" s="4"/>
      <c r="Q688" s="4"/>
      <c r="S688" s="4"/>
      <c r="W688" s="4"/>
      <c r="AA688" s="4"/>
      <c r="AI688" s="5"/>
      <c r="AJ688" s="5"/>
      <c r="AK688" s="5"/>
      <c r="AL688" s="6"/>
      <c r="AM688" s="6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</row>
    <row r="689" spans="1:54" ht="15.75" customHeight="1" x14ac:dyDescent="0.2">
      <c r="A689" s="4"/>
      <c r="B689" s="10"/>
      <c r="C689" s="10"/>
      <c r="L689" s="4"/>
      <c r="Q689" s="4"/>
      <c r="S689" s="4"/>
      <c r="W689" s="4"/>
      <c r="AA689" s="4"/>
      <c r="AI689" s="5"/>
      <c r="AJ689" s="5"/>
      <c r="AK689" s="5"/>
      <c r="AL689" s="6"/>
      <c r="AM689" s="6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</row>
    <row r="690" spans="1:54" ht="15.75" customHeight="1" x14ac:dyDescent="0.2">
      <c r="A690" s="4"/>
      <c r="B690" s="10"/>
      <c r="C690" s="10"/>
      <c r="L690" s="4"/>
      <c r="Q690" s="4"/>
      <c r="S690" s="4"/>
      <c r="W690" s="4"/>
      <c r="AA690" s="4"/>
      <c r="AI690" s="5"/>
      <c r="AJ690" s="5"/>
      <c r="AK690" s="5"/>
      <c r="AL690" s="6"/>
      <c r="AM690" s="6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</row>
    <row r="691" spans="1:54" ht="15.75" customHeight="1" x14ac:dyDescent="0.2">
      <c r="A691" s="4"/>
      <c r="B691" s="10"/>
      <c r="C691" s="10"/>
      <c r="L691" s="4"/>
      <c r="Q691" s="4"/>
      <c r="S691" s="4"/>
      <c r="W691" s="4"/>
      <c r="AA691" s="4"/>
      <c r="AI691" s="5"/>
      <c r="AJ691" s="5"/>
      <c r="AK691" s="5"/>
      <c r="AL691" s="6"/>
      <c r="AM691" s="6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</row>
    <row r="692" spans="1:54" ht="15.75" customHeight="1" x14ac:dyDescent="0.2">
      <c r="A692" s="4"/>
      <c r="B692" s="10"/>
      <c r="C692" s="10"/>
      <c r="L692" s="4"/>
      <c r="Q692" s="4"/>
      <c r="S692" s="4"/>
      <c r="W692" s="4"/>
      <c r="AA692" s="4"/>
      <c r="AI692" s="5"/>
      <c r="AJ692" s="5"/>
      <c r="AK692" s="5"/>
      <c r="AL692" s="6"/>
      <c r="AM692" s="6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</row>
    <row r="693" spans="1:54" ht="15.75" customHeight="1" x14ac:dyDescent="0.2">
      <c r="A693" s="4"/>
      <c r="B693" s="10"/>
      <c r="C693" s="10"/>
      <c r="L693" s="4"/>
      <c r="Q693" s="4"/>
      <c r="S693" s="4"/>
      <c r="W693" s="4"/>
      <c r="AA693" s="4"/>
      <c r="AI693" s="5"/>
      <c r="AJ693" s="5"/>
      <c r="AK693" s="5"/>
      <c r="AL693" s="6"/>
      <c r="AM693" s="6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</row>
    <row r="694" spans="1:54" ht="15.75" customHeight="1" x14ac:dyDescent="0.2">
      <c r="A694" s="4"/>
      <c r="B694" s="10"/>
      <c r="C694" s="10"/>
      <c r="L694" s="4"/>
      <c r="Q694" s="4"/>
      <c r="S694" s="4"/>
      <c r="W694" s="4"/>
      <c r="AA694" s="4"/>
      <c r="AI694" s="5"/>
      <c r="AJ694" s="5"/>
      <c r="AK694" s="5"/>
      <c r="AL694" s="6"/>
      <c r="AM694" s="6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</row>
    <row r="695" spans="1:54" ht="15.75" customHeight="1" x14ac:dyDescent="0.2">
      <c r="A695" s="4"/>
      <c r="B695" s="10"/>
      <c r="C695" s="10"/>
      <c r="L695" s="4"/>
      <c r="Q695" s="4"/>
      <c r="S695" s="4"/>
      <c r="W695" s="4"/>
      <c r="AA695" s="4"/>
      <c r="AI695" s="5"/>
      <c r="AJ695" s="5"/>
      <c r="AK695" s="5"/>
      <c r="AL695" s="6"/>
      <c r="AM695" s="6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</row>
    <row r="696" spans="1:54" ht="15.75" customHeight="1" x14ac:dyDescent="0.2">
      <c r="A696" s="4"/>
      <c r="B696" s="10"/>
      <c r="C696" s="10"/>
      <c r="L696" s="4"/>
      <c r="Q696" s="4"/>
      <c r="S696" s="4"/>
      <c r="W696" s="4"/>
      <c r="AA696" s="4"/>
      <c r="AI696" s="5"/>
      <c r="AJ696" s="5"/>
      <c r="AK696" s="5"/>
      <c r="AL696" s="6"/>
      <c r="AM696" s="6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</row>
    <row r="697" spans="1:54" ht="15.75" customHeight="1" x14ac:dyDescent="0.2">
      <c r="A697" s="4"/>
      <c r="B697" s="10"/>
      <c r="C697" s="10"/>
      <c r="L697" s="4"/>
      <c r="Q697" s="4"/>
      <c r="S697" s="4"/>
      <c r="W697" s="4"/>
      <c r="AA697" s="4"/>
      <c r="AI697" s="5"/>
      <c r="AJ697" s="5"/>
      <c r="AK697" s="5"/>
      <c r="AL697" s="6"/>
      <c r="AM697" s="6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</row>
    <row r="698" spans="1:54" ht="15.75" customHeight="1" x14ac:dyDescent="0.2">
      <c r="A698" s="4"/>
      <c r="B698" s="10"/>
      <c r="C698" s="10"/>
      <c r="L698" s="4"/>
      <c r="Q698" s="4"/>
      <c r="S698" s="4"/>
      <c r="W698" s="4"/>
      <c r="AA698" s="4"/>
      <c r="AI698" s="5"/>
      <c r="AJ698" s="5"/>
      <c r="AK698" s="5"/>
      <c r="AL698" s="6"/>
      <c r="AM698" s="6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</row>
    <row r="699" spans="1:54" ht="15.75" customHeight="1" x14ac:dyDescent="0.2">
      <c r="A699" s="4"/>
      <c r="B699" s="10"/>
      <c r="C699" s="10"/>
      <c r="L699" s="4"/>
      <c r="Q699" s="4"/>
      <c r="S699" s="4"/>
      <c r="W699" s="4"/>
      <c r="AA699" s="4"/>
      <c r="AI699" s="5"/>
      <c r="AJ699" s="5"/>
      <c r="AK699" s="5"/>
      <c r="AL699" s="6"/>
      <c r="AM699" s="6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</row>
    <row r="700" spans="1:54" ht="15.75" customHeight="1" x14ac:dyDescent="0.2">
      <c r="A700" s="4"/>
      <c r="B700" s="10"/>
      <c r="C700" s="10"/>
      <c r="L700" s="4"/>
      <c r="Q700" s="4"/>
      <c r="S700" s="4"/>
      <c r="W700" s="4"/>
      <c r="AA700" s="4"/>
      <c r="AI700" s="5"/>
      <c r="AJ700" s="5"/>
      <c r="AK700" s="5"/>
      <c r="AL700" s="6"/>
      <c r="AM700" s="6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</row>
    <row r="701" spans="1:54" ht="15.75" customHeight="1" x14ac:dyDescent="0.2">
      <c r="A701" s="4"/>
      <c r="B701" s="10"/>
      <c r="C701" s="10"/>
      <c r="L701" s="4"/>
      <c r="Q701" s="4"/>
      <c r="S701" s="4"/>
      <c r="W701" s="4"/>
      <c r="AA701" s="4"/>
      <c r="AI701" s="5"/>
      <c r="AJ701" s="5"/>
      <c r="AK701" s="5"/>
      <c r="AL701" s="6"/>
      <c r="AM701" s="6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</row>
    <row r="702" spans="1:54" ht="15.75" customHeight="1" x14ac:dyDescent="0.2">
      <c r="A702" s="4"/>
      <c r="B702" s="10"/>
      <c r="C702" s="10"/>
      <c r="L702" s="4"/>
      <c r="Q702" s="4"/>
      <c r="S702" s="4"/>
      <c r="W702" s="4"/>
      <c r="AA702" s="4"/>
      <c r="AI702" s="5"/>
      <c r="AJ702" s="5"/>
      <c r="AK702" s="5"/>
      <c r="AL702" s="6"/>
      <c r="AM702" s="6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</row>
    <row r="703" spans="1:54" ht="15.75" customHeight="1" x14ac:dyDescent="0.2">
      <c r="A703" s="4"/>
      <c r="B703" s="10"/>
      <c r="C703" s="10"/>
      <c r="L703" s="4"/>
      <c r="Q703" s="4"/>
      <c r="S703" s="4"/>
      <c r="W703" s="4"/>
      <c r="AA703" s="4"/>
      <c r="AI703" s="5"/>
      <c r="AJ703" s="5"/>
      <c r="AK703" s="5"/>
      <c r="AL703" s="6"/>
      <c r="AM703" s="6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</row>
    <row r="704" spans="1:54" ht="15.75" customHeight="1" x14ac:dyDescent="0.2">
      <c r="A704" s="4"/>
      <c r="B704" s="10"/>
      <c r="C704" s="10"/>
      <c r="L704" s="4"/>
      <c r="Q704" s="4"/>
      <c r="S704" s="4"/>
      <c r="W704" s="4"/>
      <c r="AA704" s="4"/>
      <c r="AI704" s="5"/>
      <c r="AJ704" s="5"/>
      <c r="AK704" s="5"/>
      <c r="AL704" s="6"/>
      <c r="AM704" s="6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</row>
    <row r="705" spans="1:54" ht="15.75" customHeight="1" x14ac:dyDescent="0.2">
      <c r="A705" s="4"/>
      <c r="B705" s="10"/>
      <c r="C705" s="10"/>
      <c r="L705" s="4"/>
      <c r="Q705" s="4"/>
      <c r="S705" s="4"/>
      <c r="W705" s="4"/>
      <c r="AA705" s="4"/>
      <c r="AI705" s="5"/>
      <c r="AJ705" s="5"/>
      <c r="AK705" s="5"/>
      <c r="AL705" s="6"/>
      <c r="AM705" s="6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</row>
    <row r="706" spans="1:54" ht="15.75" customHeight="1" x14ac:dyDescent="0.2">
      <c r="A706" s="4"/>
      <c r="B706" s="10"/>
      <c r="C706" s="10"/>
      <c r="L706" s="4"/>
      <c r="Q706" s="4"/>
      <c r="S706" s="4"/>
      <c r="W706" s="4"/>
      <c r="AA706" s="4"/>
      <c r="AI706" s="5"/>
      <c r="AJ706" s="5"/>
      <c r="AK706" s="5"/>
      <c r="AL706" s="6"/>
      <c r="AM706" s="6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</row>
    <row r="707" spans="1:54" ht="15.75" customHeight="1" x14ac:dyDescent="0.2">
      <c r="A707" s="4"/>
      <c r="B707" s="10"/>
      <c r="C707" s="10"/>
      <c r="L707" s="4"/>
      <c r="Q707" s="4"/>
      <c r="S707" s="4"/>
      <c r="W707" s="4"/>
      <c r="AA707" s="4"/>
      <c r="AI707" s="5"/>
      <c r="AJ707" s="5"/>
      <c r="AK707" s="5"/>
      <c r="AL707" s="6"/>
      <c r="AM707" s="6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</row>
    <row r="708" spans="1:54" ht="15.75" customHeight="1" x14ac:dyDescent="0.2">
      <c r="A708" s="4"/>
      <c r="B708" s="10"/>
      <c r="C708" s="10"/>
      <c r="L708" s="4"/>
      <c r="Q708" s="4"/>
      <c r="S708" s="4"/>
      <c r="W708" s="4"/>
      <c r="AA708" s="4"/>
      <c r="AI708" s="5"/>
      <c r="AJ708" s="5"/>
      <c r="AK708" s="5"/>
      <c r="AL708" s="6"/>
      <c r="AM708" s="6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</row>
    <row r="709" spans="1:54" ht="15.75" customHeight="1" x14ac:dyDescent="0.2">
      <c r="A709" s="4"/>
      <c r="B709" s="10"/>
      <c r="C709" s="10"/>
      <c r="L709" s="4"/>
      <c r="Q709" s="4"/>
      <c r="S709" s="4"/>
      <c r="W709" s="4"/>
      <c r="AA709" s="4"/>
      <c r="AI709" s="5"/>
      <c r="AJ709" s="5"/>
      <c r="AK709" s="5"/>
      <c r="AL709" s="6"/>
      <c r="AM709" s="6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</row>
    <row r="710" spans="1:54" ht="15.75" customHeight="1" x14ac:dyDescent="0.2">
      <c r="A710" s="4"/>
      <c r="B710" s="10"/>
      <c r="C710" s="10"/>
      <c r="L710" s="4"/>
      <c r="Q710" s="4"/>
      <c r="S710" s="4"/>
      <c r="W710" s="4"/>
      <c r="AA710" s="4"/>
      <c r="AI710" s="5"/>
      <c r="AJ710" s="5"/>
      <c r="AK710" s="5"/>
      <c r="AL710" s="6"/>
      <c r="AM710" s="6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</row>
    <row r="711" spans="1:54" ht="15.75" customHeight="1" x14ac:dyDescent="0.2">
      <c r="A711" s="4"/>
      <c r="B711" s="10"/>
      <c r="C711" s="10"/>
      <c r="L711" s="4"/>
      <c r="Q711" s="4"/>
      <c r="S711" s="4"/>
      <c r="W711" s="4"/>
      <c r="AA711" s="4"/>
      <c r="AI711" s="5"/>
      <c r="AJ711" s="5"/>
      <c r="AK711" s="5"/>
      <c r="AL711" s="6"/>
      <c r="AM711" s="6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</row>
    <row r="712" spans="1:54" ht="15.75" customHeight="1" x14ac:dyDescent="0.2">
      <c r="A712" s="4"/>
      <c r="B712" s="10"/>
      <c r="C712" s="10"/>
      <c r="L712" s="4"/>
      <c r="Q712" s="4"/>
      <c r="S712" s="4"/>
      <c r="W712" s="4"/>
      <c r="AA712" s="4"/>
      <c r="AI712" s="5"/>
      <c r="AJ712" s="5"/>
      <c r="AK712" s="5"/>
      <c r="AL712" s="6"/>
      <c r="AM712" s="6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</row>
    <row r="713" spans="1:54" ht="15.75" customHeight="1" x14ac:dyDescent="0.2">
      <c r="A713" s="4"/>
      <c r="B713" s="10"/>
      <c r="C713" s="10"/>
      <c r="L713" s="4"/>
      <c r="Q713" s="4"/>
      <c r="S713" s="4"/>
      <c r="W713" s="4"/>
      <c r="AA713" s="4"/>
      <c r="AI713" s="5"/>
      <c r="AJ713" s="5"/>
      <c r="AK713" s="5"/>
      <c r="AL713" s="6"/>
      <c r="AM713" s="6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</row>
    <row r="714" spans="1:54" ht="15.75" customHeight="1" x14ac:dyDescent="0.2">
      <c r="A714" s="4"/>
      <c r="B714" s="10"/>
      <c r="C714" s="10"/>
      <c r="L714" s="4"/>
      <c r="Q714" s="4"/>
      <c r="S714" s="4"/>
      <c r="W714" s="4"/>
      <c r="AA714" s="4"/>
      <c r="AI714" s="5"/>
      <c r="AJ714" s="5"/>
      <c r="AK714" s="5"/>
      <c r="AL714" s="6"/>
      <c r="AM714" s="6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</row>
    <row r="715" spans="1:54" ht="15.75" customHeight="1" x14ac:dyDescent="0.2">
      <c r="A715" s="4"/>
      <c r="B715" s="10"/>
      <c r="C715" s="10"/>
      <c r="L715" s="4"/>
      <c r="Q715" s="4"/>
      <c r="S715" s="4"/>
      <c r="W715" s="4"/>
      <c r="AA715" s="4"/>
      <c r="AI715" s="5"/>
      <c r="AJ715" s="5"/>
      <c r="AK715" s="5"/>
      <c r="AL715" s="6"/>
      <c r="AM715" s="6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</row>
    <row r="716" spans="1:54" ht="15.75" customHeight="1" x14ac:dyDescent="0.2">
      <c r="A716" s="4"/>
      <c r="B716" s="10"/>
      <c r="C716" s="10"/>
      <c r="L716" s="4"/>
      <c r="Q716" s="4"/>
      <c r="S716" s="4"/>
      <c r="W716" s="4"/>
      <c r="AA716" s="4"/>
      <c r="AI716" s="5"/>
      <c r="AJ716" s="5"/>
      <c r="AK716" s="5"/>
      <c r="AL716" s="6"/>
      <c r="AM716" s="6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</row>
    <row r="717" spans="1:54" ht="15.75" customHeight="1" x14ac:dyDescent="0.2">
      <c r="A717" s="4"/>
      <c r="B717" s="10"/>
      <c r="C717" s="10"/>
      <c r="L717" s="4"/>
      <c r="Q717" s="4"/>
      <c r="S717" s="4"/>
      <c r="W717" s="4"/>
      <c r="AA717" s="4"/>
      <c r="AI717" s="5"/>
      <c r="AJ717" s="5"/>
      <c r="AK717" s="5"/>
      <c r="AL717" s="6"/>
      <c r="AM717" s="6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</row>
    <row r="718" spans="1:54" ht="15.75" customHeight="1" x14ac:dyDescent="0.2">
      <c r="A718" s="4"/>
      <c r="B718" s="10"/>
      <c r="C718" s="10"/>
      <c r="L718" s="4"/>
      <c r="Q718" s="4"/>
      <c r="S718" s="4"/>
      <c r="W718" s="4"/>
      <c r="AA718" s="4"/>
      <c r="AI718" s="5"/>
      <c r="AJ718" s="5"/>
      <c r="AK718" s="5"/>
      <c r="AL718" s="6"/>
      <c r="AM718" s="6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</row>
    <row r="719" spans="1:54" ht="15.75" customHeight="1" x14ac:dyDescent="0.2">
      <c r="A719" s="4"/>
      <c r="B719" s="10"/>
      <c r="C719" s="10"/>
      <c r="L719" s="4"/>
      <c r="Q719" s="4"/>
      <c r="S719" s="4"/>
      <c r="W719" s="4"/>
      <c r="AA719" s="4"/>
      <c r="AI719" s="5"/>
      <c r="AJ719" s="5"/>
      <c r="AK719" s="5"/>
      <c r="AL719" s="6"/>
      <c r="AM719" s="6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</row>
    <row r="720" spans="1:54" ht="15.75" customHeight="1" x14ac:dyDescent="0.2">
      <c r="A720" s="4"/>
      <c r="B720" s="10"/>
      <c r="C720" s="10"/>
      <c r="L720" s="4"/>
      <c r="Q720" s="4"/>
      <c r="S720" s="4"/>
      <c r="W720" s="4"/>
      <c r="AA720" s="4"/>
      <c r="AI720" s="5"/>
      <c r="AJ720" s="5"/>
      <c r="AK720" s="5"/>
      <c r="AL720" s="6"/>
      <c r="AM720" s="6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</row>
    <row r="721" spans="1:54" ht="15.75" customHeight="1" x14ac:dyDescent="0.2">
      <c r="A721" s="4"/>
      <c r="B721" s="10"/>
      <c r="C721" s="10"/>
      <c r="L721" s="4"/>
      <c r="Q721" s="4"/>
      <c r="S721" s="4"/>
      <c r="W721" s="4"/>
      <c r="AA721" s="4"/>
      <c r="AI721" s="5"/>
      <c r="AJ721" s="5"/>
      <c r="AK721" s="5"/>
      <c r="AL721" s="6"/>
      <c r="AM721" s="6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</row>
    <row r="722" spans="1:54" ht="15.75" customHeight="1" x14ac:dyDescent="0.2">
      <c r="A722" s="4"/>
      <c r="B722" s="10"/>
      <c r="C722" s="10"/>
      <c r="L722" s="4"/>
      <c r="Q722" s="4"/>
      <c r="S722" s="4"/>
      <c r="W722" s="4"/>
      <c r="AA722" s="4"/>
      <c r="AI722" s="5"/>
      <c r="AJ722" s="5"/>
      <c r="AK722" s="5"/>
      <c r="AL722" s="6"/>
      <c r="AM722" s="6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</row>
    <row r="723" spans="1:54" ht="15.75" customHeight="1" x14ac:dyDescent="0.2">
      <c r="A723" s="4"/>
      <c r="B723" s="10"/>
      <c r="C723" s="10"/>
      <c r="L723" s="4"/>
      <c r="Q723" s="4"/>
      <c r="S723" s="4"/>
      <c r="W723" s="4"/>
      <c r="AA723" s="4"/>
      <c r="AI723" s="5"/>
      <c r="AJ723" s="5"/>
      <c r="AK723" s="5"/>
      <c r="AL723" s="6"/>
      <c r="AM723" s="6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</row>
    <row r="724" spans="1:54" ht="15.75" customHeight="1" x14ac:dyDescent="0.2">
      <c r="A724" s="4"/>
      <c r="B724" s="10"/>
      <c r="C724" s="10"/>
      <c r="L724" s="4"/>
      <c r="Q724" s="4"/>
      <c r="S724" s="4"/>
      <c r="W724" s="4"/>
      <c r="AA724" s="4"/>
      <c r="AI724" s="5"/>
      <c r="AJ724" s="5"/>
      <c r="AK724" s="5"/>
      <c r="AL724" s="6"/>
      <c r="AM724" s="6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</row>
    <row r="725" spans="1:54" ht="15.75" customHeight="1" x14ac:dyDescent="0.2">
      <c r="A725" s="4"/>
      <c r="B725" s="10"/>
      <c r="C725" s="10"/>
      <c r="L725" s="4"/>
      <c r="Q725" s="4"/>
      <c r="S725" s="4"/>
      <c r="W725" s="4"/>
      <c r="AA725" s="4"/>
      <c r="AI725" s="5"/>
      <c r="AJ725" s="5"/>
      <c r="AK725" s="5"/>
      <c r="AL725" s="6"/>
      <c r="AM725" s="6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</row>
    <row r="726" spans="1:54" ht="15.75" customHeight="1" x14ac:dyDescent="0.2">
      <c r="A726" s="4"/>
      <c r="B726" s="10"/>
      <c r="C726" s="10"/>
      <c r="L726" s="4"/>
      <c r="Q726" s="4"/>
      <c r="S726" s="4"/>
      <c r="W726" s="4"/>
      <c r="AA726" s="4"/>
      <c r="AI726" s="5"/>
      <c r="AJ726" s="5"/>
      <c r="AK726" s="5"/>
      <c r="AL726" s="6"/>
      <c r="AM726" s="6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</row>
    <row r="727" spans="1:54" ht="15.75" customHeight="1" x14ac:dyDescent="0.2">
      <c r="A727" s="4"/>
      <c r="B727" s="10"/>
      <c r="C727" s="10"/>
      <c r="L727" s="4"/>
      <c r="Q727" s="4"/>
      <c r="S727" s="4"/>
      <c r="W727" s="4"/>
      <c r="AA727" s="4"/>
      <c r="AI727" s="5"/>
      <c r="AJ727" s="5"/>
      <c r="AK727" s="5"/>
      <c r="AL727" s="6"/>
      <c r="AM727" s="6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</row>
    <row r="728" spans="1:54" ht="15.75" customHeight="1" x14ac:dyDescent="0.2">
      <c r="A728" s="4"/>
      <c r="B728" s="10"/>
      <c r="C728" s="10"/>
      <c r="L728" s="4"/>
      <c r="Q728" s="4"/>
      <c r="S728" s="4"/>
      <c r="W728" s="4"/>
      <c r="AA728" s="4"/>
      <c r="AI728" s="5"/>
      <c r="AJ728" s="5"/>
      <c r="AK728" s="5"/>
      <c r="AL728" s="6"/>
      <c r="AM728" s="6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</row>
    <row r="729" spans="1:54" ht="15.75" customHeight="1" x14ac:dyDescent="0.2">
      <c r="A729" s="4"/>
      <c r="B729" s="10"/>
      <c r="C729" s="10"/>
      <c r="L729" s="4"/>
      <c r="Q729" s="4"/>
      <c r="S729" s="4"/>
      <c r="W729" s="4"/>
      <c r="AA729" s="4"/>
      <c r="AI729" s="5"/>
      <c r="AJ729" s="5"/>
      <c r="AK729" s="5"/>
      <c r="AL729" s="6"/>
      <c r="AM729" s="6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</row>
    <row r="730" spans="1:54" ht="15.75" customHeight="1" x14ac:dyDescent="0.2">
      <c r="A730" s="4"/>
      <c r="B730" s="10"/>
      <c r="C730" s="10"/>
      <c r="L730" s="4"/>
      <c r="Q730" s="4"/>
      <c r="S730" s="4"/>
      <c r="W730" s="4"/>
      <c r="AA730" s="4"/>
      <c r="AI730" s="5"/>
      <c r="AJ730" s="5"/>
      <c r="AK730" s="5"/>
      <c r="AL730" s="6"/>
      <c r="AM730" s="6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</row>
    <row r="731" spans="1:54" ht="15.75" customHeight="1" x14ac:dyDescent="0.2">
      <c r="A731" s="4"/>
      <c r="B731" s="10"/>
      <c r="C731" s="10"/>
      <c r="L731" s="4"/>
      <c r="Q731" s="4"/>
      <c r="S731" s="4"/>
      <c r="W731" s="4"/>
      <c r="AA731" s="4"/>
      <c r="AI731" s="5"/>
      <c r="AJ731" s="5"/>
      <c r="AK731" s="5"/>
      <c r="AL731" s="6"/>
      <c r="AM731" s="6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</row>
    <row r="732" spans="1:54" ht="15.75" customHeight="1" x14ac:dyDescent="0.2">
      <c r="A732" s="4"/>
      <c r="B732" s="10"/>
      <c r="C732" s="10"/>
      <c r="L732" s="4"/>
      <c r="Q732" s="4"/>
      <c r="S732" s="4"/>
      <c r="W732" s="4"/>
      <c r="AA732" s="4"/>
      <c r="AI732" s="5"/>
      <c r="AJ732" s="5"/>
      <c r="AK732" s="5"/>
      <c r="AL732" s="6"/>
      <c r="AM732" s="6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</row>
    <row r="733" spans="1:54" ht="15.75" customHeight="1" x14ac:dyDescent="0.2">
      <c r="A733" s="4"/>
      <c r="B733" s="10"/>
      <c r="C733" s="10"/>
      <c r="L733" s="4"/>
      <c r="Q733" s="4"/>
      <c r="S733" s="4"/>
      <c r="W733" s="4"/>
      <c r="AA733" s="4"/>
      <c r="AI733" s="5"/>
      <c r="AJ733" s="5"/>
      <c r="AK733" s="5"/>
      <c r="AL733" s="6"/>
      <c r="AM733" s="6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</row>
    <row r="734" spans="1:54" ht="15.75" customHeight="1" x14ac:dyDescent="0.2">
      <c r="A734" s="4"/>
      <c r="B734" s="10"/>
      <c r="C734" s="10"/>
      <c r="L734" s="4"/>
      <c r="Q734" s="4"/>
      <c r="S734" s="4"/>
      <c r="W734" s="4"/>
      <c r="AA734" s="4"/>
      <c r="AI734" s="5"/>
      <c r="AJ734" s="5"/>
      <c r="AK734" s="5"/>
      <c r="AL734" s="6"/>
      <c r="AM734" s="6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</row>
    <row r="735" spans="1:54" ht="15.75" customHeight="1" x14ac:dyDescent="0.2">
      <c r="A735" s="4"/>
      <c r="B735" s="10"/>
      <c r="C735" s="10"/>
      <c r="L735" s="4"/>
      <c r="Q735" s="4"/>
      <c r="S735" s="4"/>
      <c r="W735" s="4"/>
      <c r="AA735" s="4"/>
      <c r="AI735" s="5"/>
      <c r="AJ735" s="5"/>
      <c r="AK735" s="5"/>
      <c r="AL735" s="6"/>
      <c r="AM735" s="6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</row>
    <row r="736" spans="1:54" ht="15.75" customHeight="1" x14ac:dyDescent="0.2">
      <c r="A736" s="4"/>
      <c r="B736" s="10"/>
      <c r="C736" s="10"/>
      <c r="L736" s="4"/>
      <c r="Q736" s="4"/>
      <c r="S736" s="4"/>
      <c r="W736" s="4"/>
      <c r="AA736" s="4"/>
      <c r="AI736" s="5"/>
      <c r="AJ736" s="5"/>
      <c r="AK736" s="5"/>
      <c r="AL736" s="6"/>
      <c r="AM736" s="6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</row>
    <row r="737" spans="1:54" ht="15.75" customHeight="1" x14ac:dyDescent="0.2">
      <c r="A737" s="4"/>
      <c r="B737" s="10"/>
      <c r="C737" s="10"/>
      <c r="L737" s="4"/>
      <c r="Q737" s="4"/>
      <c r="S737" s="4"/>
      <c r="W737" s="4"/>
      <c r="AA737" s="4"/>
      <c r="AI737" s="5"/>
      <c r="AJ737" s="5"/>
      <c r="AK737" s="5"/>
      <c r="AL737" s="6"/>
      <c r="AM737" s="6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</row>
    <row r="738" spans="1:54" ht="15.75" customHeight="1" x14ac:dyDescent="0.2">
      <c r="A738" s="4"/>
      <c r="B738" s="10"/>
      <c r="C738" s="10"/>
      <c r="L738" s="4"/>
      <c r="Q738" s="4"/>
      <c r="S738" s="4"/>
      <c r="W738" s="4"/>
      <c r="AA738" s="4"/>
      <c r="AI738" s="5"/>
      <c r="AJ738" s="5"/>
      <c r="AK738" s="5"/>
      <c r="AL738" s="6"/>
      <c r="AM738" s="6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</row>
    <row r="739" spans="1:54" ht="15.75" customHeight="1" x14ac:dyDescent="0.2">
      <c r="A739" s="4"/>
      <c r="B739" s="10"/>
      <c r="C739" s="10"/>
      <c r="L739" s="4"/>
      <c r="Q739" s="4"/>
      <c r="S739" s="4"/>
      <c r="W739" s="4"/>
      <c r="AA739" s="4"/>
      <c r="AI739" s="5"/>
      <c r="AJ739" s="5"/>
      <c r="AK739" s="5"/>
      <c r="AL739" s="6"/>
      <c r="AM739" s="6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</row>
    <row r="740" spans="1:54" ht="15.75" customHeight="1" x14ac:dyDescent="0.2">
      <c r="A740" s="4"/>
      <c r="B740" s="10"/>
      <c r="C740" s="10"/>
      <c r="L740" s="4"/>
      <c r="Q740" s="4"/>
      <c r="S740" s="4"/>
      <c r="W740" s="4"/>
      <c r="AA740" s="4"/>
      <c r="AI740" s="5"/>
      <c r="AJ740" s="5"/>
      <c r="AK740" s="5"/>
      <c r="AL740" s="6"/>
      <c r="AM740" s="6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</row>
    <row r="741" spans="1:54" ht="15.75" customHeight="1" x14ac:dyDescent="0.2">
      <c r="A741" s="4"/>
      <c r="B741" s="10"/>
      <c r="C741" s="10"/>
      <c r="L741" s="4"/>
      <c r="Q741" s="4"/>
      <c r="S741" s="4"/>
      <c r="W741" s="4"/>
      <c r="AA741" s="4"/>
      <c r="AI741" s="5"/>
      <c r="AJ741" s="5"/>
      <c r="AK741" s="5"/>
      <c r="AL741" s="6"/>
      <c r="AM741" s="6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</row>
    <row r="742" spans="1:54" ht="15.75" customHeight="1" x14ac:dyDescent="0.2">
      <c r="A742" s="4"/>
      <c r="B742" s="10"/>
      <c r="C742" s="10"/>
      <c r="L742" s="4"/>
      <c r="Q742" s="4"/>
      <c r="S742" s="4"/>
      <c r="W742" s="4"/>
      <c r="AA742" s="4"/>
      <c r="AI742" s="5"/>
      <c r="AJ742" s="5"/>
      <c r="AK742" s="5"/>
      <c r="AL742" s="6"/>
      <c r="AM742" s="6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</row>
    <row r="743" spans="1:54" ht="15.75" customHeight="1" x14ac:dyDescent="0.2">
      <c r="A743" s="4"/>
      <c r="B743" s="10"/>
      <c r="C743" s="10"/>
      <c r="L743" s="4"/>
      <c r="Q743" s="4"/>
      <c r="S743" s="4"/>
      <c r="W743" s="4"/>
      <c r="AA743" s="4"/>
      <c r="AI743" s="5"/>
      <c r="AJ743" s="5"/>
      <c r="AK743" s="5"/>
      <c r="AL743" s="6"/>
      <c r="AM743" s="6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</row>
    <row r="744" spans="1:54" ht="15.75" customHeight="1" x14ac:dyDescent="0.2">
      <c r="A744" s="4"/>
      <c r="B744" s="10"/>
      <c r="C744" s="10"/>
      <c r="L744" s="4"/>
      <c r="Q744" s="4"/>
      <c r="S744" s="4"/>
      <c r="W744" s="4"/>
      <c r="AA744" s="4"/>
      <c r="AI744" s="5"/>
      <c r="AJ744" s="5"/>
      <c r="AK744" s="5"/>
      <c r="AL744" s="6"/>
      <c r="AM744" s="6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</row>
    <row r="745" spans="1:54" ht="15.75" customHeight="1" x14ac:dyDescent="0.2">
      <c r="A745" s="4"/>
      <c r="B745" s="10"/>
      <c r="C745" s="10"/>
      <c r="L745" s="4"/>
      <c r="Q745" s="4"/>
      <c r="S745" s="4"/>
      <c r="W745" s="4"/>
      <c r="AA745" s="4"/>
      <c r="AI745" s="5"/>
      <c r="AJ745" s="5"/>
      <c r="AK745" s="5"/>
      <c r="AL745" s="6"/>
      <c r="AM745" s="6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</row>
    <row r="746" spans="1:54" ht="15.75" customHeight="1" x14ac:dyDescent="0.2">
      <c r="A746" s="4"/>
      <c r="B746" s="10"/>
      <c r="C746" s="10"/>
      <c r="L746" s="4"/>
      <c r="Q746" s="4"/>
      <c r="S746" s="4"/>
      <c r="W746" s="4"/>
      <c r="AA746" s="4"/>
      <c r="AI746" s="5"/>
      <c r="AJ746" s="5"/>
      <c r="AK746" s="5"/>
      <c r="AL746" s="6"/>
      <c r="AM746" s="6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</row>
    <row r="747" spans="1:54" ht="15.75" customHeight="1" x14ac:dyDescent="0.2">
      <c r="A747" s="4"/>
      <c r="B747" s="10"/>
      <c r="C747" s="10"/>
      <c r="L747" s="4"/>
      <c r="Q747" s="4"/>
      <c r="S747" s="4"/>
      <c r="W747" s="4"/>
      <c r="AA747" s="4"/>
      <c r="AI747" s="5"/>
      <c r="AJ747" s="5"/>
      <c r="AK747" s="5"/>
      <c r="AL747" s="6"/>
      <c r="AM747" s="6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</row>
    <row r="748" spans="1:54" ht="15.75" customHeight="1" x14ac:dyDescent="0.2">
      <c r="A748" s="4"/>
      <c r="B748" s="10"/>
      <c r="C748" s="10"/>
      <c r="L748" s="4"/>
      <c r="Q748" s="4"/>
      <c r="S748" s="4"/>
      <c r="W748" s="4"/>
      <c r="AA748" s="4"/>
      <c r="AI748" s="5"/>
      <c r="AJ748" s="5"/>
      <c r="AK748" s="5"/>
      <c r="AL748" s="6"/>
      <c r="AM748" s="6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</row>
    <row r="749" spans="1:54" ht="15.75" customHeight="1" x14ac:dyDescent="0.2">
      <c r="A749" s="4"/>
      <c r="B749" s="10"/>
      <c r="C749" s="10"/>
      <c r="L749" s="4"/>
      <c r="Q749" s="4"/>
      <c r="S749" s="4"/>
      <c r="W749" s="4"/>
      <c r="AA749" s="4"/>
      <c r="AI749" s="5"/>
      <c r="AJ749" s="5"/>
      <c r="AK749" s="5"/>
      <c r="AL749" s="6"/>
      <c r="AM749" s="6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</row>
    <row r="750" spans="1:54" ht="15.75" customHeight="1" x14ac:dyDescent="0.2">
      <c r="A750" s="4"/>
      <c r="B750" s="10"/>
      <c r="C750" s="10"/>
      <c r="L750" s="4"/>
      <c r="Q750" s="4"/>
      <c r="S750" s="4"/>
      <c r="W750" s="4"/>
      <c r="AA750" s="4"/>
      <c r="AI750" s="5"/>
      <c r="AJ750" s="5"/>
      <c r="AK750" s="5"/>
      <c r="AL750" s="6"/>
      <c r="AM750" s="6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</row>
    <row r="751" spans="1:54" ht="15.75" customHeight="1" x14ac:dyDescent="0.2">
      <c r="A751" s="4"/>
      <c r="B751" s="10"/>
      <c r="C751" s="10"/>
      <c r="L751" s="4"/>
      <c r="Q751" s="4"/>
      <c r="S751" s="4"/>
      <c r="W751" s="4"/>
      <c r="AA751" s="4"/>
      <c r="AI751" s="5"/>
      <c r="AJ751" s="5"/>
      <c r="AK751" s="5"/>
      <c r="AL751" s="6"/>
      <c r="AM751" s="6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</row>
    <row r="752" spans="1:54" ht="15.75" customHeight="1" x14ac:dyDescent="0.2">
      <c r="A752" s="4"/>
      <c r="B752" s="10"/>
      <c r="C752" s="10"/>
      <c r="L752" s="4"/>
      <c r="Q752" s="4"/>
      <c r="S752" s="4"/>
      <c r="W752" s="4"/>
      <c r="AA752" s="4"/>
      <c r="AI752" s="5"/>
      <c r="AJ752" s="5"/>
      <c r="AK752" s="5"/>
      <c r="AL752" s="6"/>
      <c r="AM752" s="6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</row>
    <row r="753" spans="1:54" ht="15.75" customHeight="1" x14ac:dyDescent="0.2">
      <c r="A753" s="4"/>
      <c r="B753" s="10"/>
      <c r="C753" s="10"/>
      <c r="L753" s="4"/>
      <c r="Q753" s="4"/>
      <c r="S753" s="4"/>
      <c r="W753" s="4"/>
      <c r="AA753" s="4"/>
      <c r="AI753" s="5"/>
      <c r="AJ753" s="5"/>
      <c r="AK753" s="5"/>
      <c r="AL753" s="6"/>
      <c r="AM753" s="6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</row>
    <row r="754" spans="1:54" ht="15.75" customHeight="1" x14ac:dyDescent="0.2">
      <c r="A754" s="4"/>
      <c r="B754" s="10"/>
      <c r="C754" s="10"/>
      <c r="L754" s="4"/>
      <c r="Q754" s="4"/>
      <c r="S754" s="4"/>
      <c r="W754" s="4"/>
      <c r="AA754" s="4"/>
      <c r="AI754" s="5"/>
      <c r="AJ754" s="5"/>
      <c r="AK754" s="5"/>
      <c r="AL754" s="6"/>
      <c r="AM754" s="6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</row>
    <row r="755" spans="1:54" ht="15.75" customHeight="1" x14ac:dyDescent="0.2">
      <c r="A755" s="4"/>
      <c r="B755" s="10"/>
      <c r="C755" s="10"/>
      <c r="L755" s="4"/>
      <c r="Q755" s="4"/>
      <c r="S755" s="4"/>
      <c r="W755" s="4"/>
      <c r="AA755" s="4"/>
      <c r="AI755" s="5"/>
      <c r="AJ755" s="5"/>
      <c r="AK755" s="5"/>
      <c r="AL755" s="6"/>
      <c r="AM755" s="6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</row>
    <row r="756" spans="1:54" ht="15.75" customHeight="1" x14ac:dyDescent="0.2">
      <c r="A756" s="4"/>
      <c r="B756" s="10"/>
      <c r="C756" s="10"/>
      <c r="L756" s="4"/>
      <c r="Q756" s="4"/>
      <c r="S756" s="4"/>
      <c r="W756" s="4"/>
      <c r="AA756" s="4"/>
      <c r="AI756" s="5"/>
      <c r="AJ756" s="5"/>
      <c r="AK756" s="5"/>
      <c r="AL756" s="6"/>
      <c r="AM756" s="6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</row>
    <row r="757" spans="1:54" ht="15.75" customHeight="1" x14ac:dyDescent="0.2">
      <c r="A757" s="4"/>
      <c r="B757" s="10"/>
      <c r="C757" s="10"/>
      <c r="L757" s="4"/>
      <c r="Q757" s="4"/>
      <c r="S757" s="4"/>
      <c r="W757" s="4"/>
      <c r="AA757" s="4"/>
      <c r="AI757" s="5"/>
      <c r="AJ757" s="5"/>
      <c r="AK757" s="5"/>
      <c r="AL757" s="6"/>
      <c r="AM757" s="6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</row>
    <row r="758" spans="1:54" ht="15.75" customHeight="1" x14ac:dyDescent="0.2">
      <c r="A758" s="4"/>
      <c r="B758" s="10"/>
      <c r="C758" s="10"/>
      <c r="L758" s="4"/>
      <c r="Q758" s="4"/>
      <c r="S758" s="4"/>
      <c r="W758" s="4"/>
      <c r="AA758" s="4"/>
      <c r="AI758" s="5"/>
      <c r="AJ758" s="5"/>
      <c r="AK758" s="5"/>
      <c r="AL758" s="6"/>
      <c r="AM758" s="6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</row>
    <row r="759" spans="1:54" ht="15.75" customHeight="1" x14ac:dyDescent="0.2">
      <c r="A759" s="4"/>
      <c r="B759" s="10"/>
      <c r="C759" s="10"/>
      <c r="L759" s="4"/>
      <c r="Q759" s="4"/>
      <c r="S759" s="4"/>
      <c r="W759" s="4"/>
      <c r="AA759" s="4"/>
      <c r="AI759" s="5"/>
      <c r="AJ759" s="5"/>
      <c r="AK759" s="5"/>
      <c r="AL759" s="6"/>
      <c r="AM759" s="6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</row>
    <row r="760" spans="1:54" ht="15.75" customHeight="1" x14ac:dyDescent="0.2">
      <c r="A760" s="4"/>
      <c r="B760" s="10"/>
      <c r="C760" s="10"/>
      <c r="L760" s="4"/>
      <c r="Q760" s="4"/>
      <c r="S760" s="4"/>
      <c r="W760" s="4"/>
      <c r="AA760" s="4"/>
      <c r="AI760" s="5"/>
      <c r="AJ760" s="5"/>
      <c r="AK760" s="5"/>
      <c r="AL760" s="6"/>
      <c r="AM760" s="6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</row>
    <row r="761" spans="1:54" ht="15.75" customHeight="1" x14ac:dyDescent="0.2">
      <c r="A761" s="4"/>
      <c r="B761" s="10"/>
      <c r="C761" s="10"/>
      <c r="L761" s="4"/>
      <c r="Q761" s="4"/>
      <c r="S761" s="4"/>
      <c r="W761" s="4"/>
      <c r="AA761" s="4"/>
      <c r="AI761" s="5"/>
      <c r="AJ761" s="5"/>
      <c r="AK761" s="5"/>
      <c r="AL761" s="6"/>
      <c r="AM761" s="6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</row>
    <row r="762" spans="1:54" ht="15.75" customHeight="1" x14ac:dyDescent="0.2">
      <c r="A762" s="4"/>
      <c r="B762" s="10"/>
      <c r="C762" s="10"/>
      <c r="L762" s="4"/>
      <c r="Q762" s="4"/>
      <c r="S762" s="4"/>
      <c r="W762" s="4"/>
      <c r="AA762" s="4"/>
      <c r="AI762" s="5"/>
      <c r="AJ762" s="5"/>
      <c r="AK762" s="5"/>
      <c r="AL762" s="6"/>
      <c r="AM762" s="6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</row>
    <row r="763" spans="1:54" ht="15.75" customHeight="1" x14ac:dyDescent="0.2">
      <c r="A763" s="4"/>
      <c r="B763" s="10"/>
      <c r="C763" s="10"/>
      <c r="L763" s="4"/>
      <c r="Q763" s="4"/>
      <c r="S763" s="4"/>
      <c r="W763" s="4"/>
      <c r="AA763" s="4"/>
      <c r="AI763" s="5"/>
      <c r="AJ763" s="5"/>
      <c r="AK763" s="5"/>
      <c r="AL763" s="6"/>
      <c r="AM763" s="6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</row>
    <row r="764" spans="1:54" ht="15.75" customHeight="1" x14ac:dyDescent="0.2">
      <c r="A764" s="4"/>
      <c r="B764" s="10"/>
      <c r="C764" s="10"/>
      <c r="L764" s="4"/>
      <c r="Q764" s="4"/>
      <c r="S764" s="4"/>
      <c r="W764" s="4"/>
      <c r="AA764" s="4"/>
      <c r="AI764" s="5"/>
      <c r="AJ764" s="5"/>
      <c r="AK764" s="5"/>
      <c r="AL764" s="6"/>
      <c r="AM764" s="6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</row>
    <row r="765" spans="1:54" ht="15.75" customHeight="1" x14ac:dyDescent="0.2">
      <c r="A765" s="4"/>
      <c r="B765" s="10"/>
      <c r="C765" s="10"/>
      <c r="L765" s="4"/>
      <c r="Q765" s="4"/>
      <c r="S765" s="4"/>
      <c r="W765" s="4"/>
      <c r="AA765" s="4"/>
      <c r="AI765" s="5"/>
      <c r="AJ765" s="5"/>
      <c r="AK765" s="5"/>
      <c r="AL765" s="6"/>
      <c r="AM765" s="6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</row>
    <row r="766" spans="1:54" ht="15.75" customHeight="1" x14ac:dyDescent="0.2">
      <c r="A766" s="4"/>
      <c r="B766" s="10"/>
      <c r="C766" s="10"/>
      <c r="L766" s="4"/>
      <c r="Q766" s="4"/>
      <c r="S766" s="4"/>
      <c r="W766" s="4"/>
      <c r="AA766" s="4"/>
      <c r="AI766" s="5"/>
      <c r="AJ766" s="5"/>
      <c r="AK766" s="5"/>
      <c r="AL766" s="6"/>
      <c r="AM766" s="6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</row>
    <row r="767" spans="1:54" ht="15.75" customHeight="1" x14ac:dyDescent="0.2">
      <c r="A767" s="4"/>
      <c r="B767" s="10"/>
      <c r="C767" s="10"/>
      <c r="L767" s="4"/>
      <c r="Q767" s="4"/>
      <c r="S767" s="4"/>
      <c r="W767" s="4"/>
      <c r="AA767" s="4"/>
      <c r="AI767" s="5"/>
      <c r="AJ767" s="5"/>
      <c r="AK767" s="5"/>
      <c r="AL767" s="6"/>
      <c r="AM767" s="6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</row>
    <row r="768" spans="1:54" ht="15.75" customHeight="1" x14ac:dyDescent="0.2">
      <c r="A768" s="4"/>
      <c r="B768" s="10"/>
      <c r="C768" s="10"/>
      <c r="L768" s="4"/>
      <c r="Q768" s="4"/>
      <c r="S768" s="4"/>
      <c r="W768" s="4"/>
      <c r="AA768" s="4"/>
      <c r="AI768" s="5"/>
      <c r="AJ768" s="5"/>
      <c r="AK768" s="5"/>
      <c r="AL768" s="6"/>
      <c r="AM768" s="6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</row>
    <row r="769" spans="1:54" ht="15.75" customHeight="1" x14ac:dyDescent="0.2">
      <c r="A769" s="4"/>
      <c r="B769" s="10"/>
      <c r="C769" s="10"/>
      <c r="L769" s="4"/>
      <c r="Q769" s="4"/>
      <c r="S769" s="4"/>
      <c r="W769" s="4"/>
      <c r="AA769" s="4"/>
      <c r="AI769" s="5"/>
      <c r="AJ769" s="5"/>
      <c r="AK769" s="5"/>
      <c r="AL769" s="6"/>
      <c r="AM769" s="6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</row>
    <row r="770" spans="1:54" ht="15.75" customHeight="1" x14ac:dyDescent="0.2">
      <c r="A770" s="4"/>
      <c r="B770" s="10"/>
      <c r="C770" s="10"/>
      <c r="L770" s="4"/>
      <c r="Q770" s="4"/>
      <c r="S770" s="4"/>
      <c r="W770" s="4"/>
      <c r="AA770" s="4"/>
      <c r="AI770" s="5"/>
      <c r="AJ770" s="5"/>
      <c r="AK770" s="5"/>
      <c r="AL770" s="6"/>
      <c r="AM770" s="6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</row>
    <row r="771" spans="1:54" ht="15.75" customHeight="1" x14ac:dyDescent="0.2">
      <c r="A771" s="4"/>
      <c r="B771" s="10"/>
      <c r="C771" s="10"/>
      <c r="L771" s="4"/>
      <c r="Q771" s="4"/>
      <c r="S771" s="4"/>
      <c r="W771" s="4"/>
      <c r="AA771" s="4"/>
      <c r="AI771" s="5"/>
      <c r="AJ771" s="5"/>
      <c r="AK771" s="5"/>
      <c r="AL771" s="6"/>
      <c r="AM771" s="6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</row>
    <row r="772" spans="1:54" ht="15.75" customHeight="1" x14ac:dyDescent="0.2">
      <c r="A772" s="4"/>
      <c r="B772" s="10"/>
      <c r="C772" s="10"/>
      <c r="L772" s="4"/>
      <c r="Q772" s="4"/>
      <c r="S772" s="4"/>
      <c r="W772" s="4"/>
      <c r="AA772" s="4"/>
      <c r="AI772" s="5"/>
      <c r="AJ772" s="5"/>
      <c r="AK772" s="5"/>
      <c r="AL772" s="6"/>
      <c r="AM772" s="6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</row>
    <row r="773" spans="1:54" ht="15.75" customHeight="1" x14ac:dyDescent="0.2">
      <c r="A773" s="4"/>
      <c r="B773" s="10"/>
      <c r="C773" s="10"/>
      <c r="L773" s="4"/>
      <c r="Q773" s="4"/>
      <c r="S773" s="4"/>
      <c r="W773" s="4"/>
      <c r="AA773" s="4"/>
      <c r="AI773" s="5"/>
      <c r="AJ773" s="5"/>
      <c r="AK773" s="5"/>
      <c r="AL773" s="6"/>
      <c r="AM773" s="6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</row>
    <row r="774" spans="1:54" ht="15.75" customHeight="1" x14ac:dyDescent="0.2">
      <c r="A774" s="4"/>
      <c r="B774" s="10"/>
      <c r="C774" s="10"/>
      <c r="L774" s="4"/>
      <c r="Q774" s="4"/>
      <c r="S774" s="4"/>
      <c r="W774" s="4"/>
      <c r="AA774" s="4"/>
      <c r="AI774" s="5"/>
      <c r="AJ774" s="5"/>
      <c r="AK774" s="5"/>
      <c r="AL774" s="6"/>
      <c r="AM774" s="6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</row>
    <row r="775" spans="1:54" ht="15.75" customHeight="1" x14ac:dyDescent="0.2">
      <c r="A775" s="4"/>
      <c r="B775" s="10"/>
      <c r="C775" s="10"/>
      <c r="L775" s="4"/>
      <c r="Q775" s="4"/>
      <c r="S775" s="4"/>
      <c r="W775" s="4"/>
      <c r="AA775" s="4"/>
      <c r="AI775" s="5"/>
      <c r="AJ775" s="5"/>
      <c r="AK775" s="5"/>
      <c r="AL775" s="6"/>
      <c r="AM775" s="6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</row>
    <row r="776" spans="1:54" ht="15.75" customHeight="1" x14ac:dyDescent="0.2">
      <c r="A776" s="4"/>
      <c r="B776" s="10"/>
      <c r="C776" s="10"/>
      <c r="L776" s="4"/>
      <c r="Q776" s="4"/>
      <c r="S776" s="4"/>
      <c r="W776" s="4"/>
      <c r="AA776" s="4"/>
      <c r="AI776" s="5"/>
      <c r="AJ776" s="5"/>
      <c r="AK776" s="5"/>
      <c r="AL776" s="6"/>
      <c r="AM776" s="6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</row>
    <row r="777" spans="1:54" ht="15.75" customHeight="1" x14ac:dyDescent="0.2">
      <c r="A777" s="4"/>
      <c r="B777" s="10"/>
      <c r="C777" s="10"/>
      <c r="L777" s="4"/>
      <c r="Q777" s="4"/>
      <c r="S777" s="4"/>
      <c r="W777" s="4"/>
      <c r="AA777" s="4"/>
      <c r="AI777" s="5"/>
      <c r="AJ777" s="5"/>
      <c r="AK777" s="5"/>
      <c r="AL777" s="6"/>
      <c r="AM777" s="6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</row>
    <row r="778" spans="1:54" ht="15.75" customHeight="1" x14ac:dyDescent="0.2">
      <c r="A778" s="4"/>
      <c r="B778" s="10"/>
      <c r="C778" s="10"/>
      <c r="L778" s="4"/>
      <c r="Q778" s="4"/>
      <c r="S778" s="4"/>
      <c r="W778" s="4"/>
      <c r="AA778" s="4"/>
      <c r="AI778" s="5"/>
      <c r="AJ778" s="5"/>
      <c r="AK778" s="5"/>
      <c r="AL778" s="6"/>
      <c r="AM778" s="6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</row>
    <row r="779" spans="1:54" ht="15.75" customHeight="1" x14ac:dyDescent="0.2">
      <c r="A779" s="4"/>
      <c r="B779" s="10"/>
      <c r="C779" s="10"/>
      <c r="L779" s="4"/>
      <c r="Q779" s="4"/>
      <c r="S779" s="4"/>
      <c r="W779" s="4"/>
      <c r="AA779" s="4"/>
      <c r="AI779" s="5"/>
      <c r="AJ779" s="5"/>
      <c r="AK779" s="5"/>
      <c r="AL779" s="6"/>
      <c r="AM779" s="6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</row>
    <row r="780" spans="1:54" ht="15.75" customHeight="1" x14ac:dyDescent="0.2">
      <c r="A780" s="4"/>
      <c r="B780" s="10"/>
      <c r="C780" s="10"/>
      <c r="L780" s="4"/>
      <c r="Q780" s="4"/>
      <c r="S780" s="4"/>
      <c r="W780" s="4"/>
      <c r="AA780" s="4"/>
      <c r="AI780" s="5"/>
      <c r="AJ780" s="5"/>
      <c r="AK780" s="5"/>
      <c r="AL780" s="6"/>
      <c r="AM780" s="6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</row>
    <row r="781" spans="1:54" ht="15.75" customHeight="1" x14ac:dyDescent="0.2">
      <c r="A781" s="4"/>
      <c r="B781" s="10"/>
      <c r="C781" s="10"/>
      <c r="L781" s="4"/>
      <c r="Q781" s="4"/>
      <c r="S781" s="4"/>
      <c r="W781" s="4"/>
      <c r="AA781" s="4"/>
      <c r="AI781" s="5"/>
      <c r="AJ781" s="5"/>
      <c r="AK781" s="5"/>
      <c r="AL781" s="6"/>
      <c r="AM781" s="6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</row>
    <row r="782" spans="1:54" ht="15.75" customHeight="1" x14ac:dyDescent="0.2">
      <c r="A782" s="4"/>
      <c r="B782" s="10"/>
      <c r="C782" s="10"/>
      <c r="L782" s="4"/>
      <c r="Q782" s="4"/>
      <c r="S782" s="4"/>
      <c r="W782" s="4"/>
      <c r="AA782" s="4"/>
      <c r="AI782" s="5"/>
      <c r="AJ782" s="5"/>
      <c r="AK782" s="5"/>
      <c r="AL782" s="6"/>
      <c r="AM782" s="6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</row>
    <row r="783" spans="1:54" ht="15.75" customHeight="1" x14ac:dyDescent="0.2">
      <c r="A783" s="4"/>
      <c r="B783" s="10"/>
      <c r="C783" s="10"/>
      <c r="L783" s="4"/>
      <c r="Q783" s="4"/>
      <c r="S783" s="4"/>
      <c r="W783" s="4"/>
      <c r="AA783" s="4"/>
      <c r="AI783" s="5"/>
      <c r="AJ783" s="5"/>
      <c r="AK783" s="5"/>
      <c r="AL783" s="6"/>
      <c r="AM783" s="6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</row>
    <row r="784" spans="1:54" ht="15.75" customHeight="1" x14ac:dyDescent="0.2">
      <c r="A784" s="4"/>
      <c r="B784" s="10"/>
      <c r="C784" s="10"/>
      <c r="L784" s="4"/>
      <c r="Q784" s="4"/>
      <c r="S784" s="4"/>
      <c r="W784" s="4"/>
      <c r="AA784" s="4"/>
      <c r="AI784" s="5"/>
      <c r="AJ784" s="5"/>
      <c r="AK784" s="5"/>
      <c r="AL784" s="6"/>
      <c r="AM784" s="6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</row>
    <row r="785" spans="1:54" ht="15.75" customHeight="1" x14ac:dyDescent="0.2">
      <c r="A785" s="4"/>
      <c r="B785" s="10"/>
      <c r="C785" s="10"/>
      <c r="L785" s="4"/>
      <c r="Q785" s="4"/>
      <c r="S785" s="4"/>
      <c r="W785" s="4"/>
      <c r="AA785" s="4"/>
      <c r="AI785" s="5"/>
      <c r="AJ785" s="5"/>
      <c r="AK785" s="5"/>
      <c r="AL785" s="6"/>
      <c r="AM785" s="6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</row>
    <row r="786" spans="1:54" ht="15.75" customHeight="1" x14ac:dyDescent="0.2">
      <c r="A786" s="4"/>
      <c r="B786" s="10"/>
      <c r="C786" s="10"/>
      <c r="L786" s="4"/>
      <c r="Q786" s="4"/>
      <c r="S786" s="4"/>
      <c r="W786" s="4"/>
      <c r="AA786" s="4"/>
      <c r="AI786" s="5"/>
      <c r="AJ786" s="5"/>
      <c r="AK786" s="5"/>
      <c r="AL786" s="6"/>
      <c r="AM786" s="6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</row>
    <row r="787" spans="1:54" ht="15.75" customHeight="1" x14ac:dyDescent="0.2">
      <c r="A787" s="4"/>
      <c r="B787" s="10"/>
      <c r="C787" s="10"/>
      <c r="L787" s="4"/>
      <c r="Q787" s="4"/>
      <c r="S787" s="4"/>
      <c r="W787" s="4"/>
      <c r="AA787" s="4"/>
      <c r="AI787" s="5"/>
      <c r="AJ787" s="5"/>
      <c r="AK787" s="5"/>
      <c r="AL787" s="6"/>
      <c r="AM787" s="6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</row>
    <row r="788" spans="1:54" ht="15.75" customHeight="1" x14ac:dyDescent="0.2">
      <c r="A788" s="4"/>
      <c r="B788" s="10"/>
      <c r="C788" s="10"/>
      <c r="L788" s="4"/>
      <c r="Q788" s="4"/>
      <c r="S788" s="4"/>
      <c r="W788" s="4"/>
      <c r="AA788" s="4"/>
      <c r="AI788" s="5"/>
      <c r="AJ788" s="5"/>
      <c r="AK788" s="5"/>
      <c r="AL788" s="6"/>
      <c r="AM788" s="6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</row>
    <row r="789" spans="1:54" ht="15.75" customHeight="1" x14ac:dyDescent="0.2">
      <c r="A789" s="4"/>
      <c r="B789" s="10"/>
      <c r="C789" s="10"/>
      <c r="L789" s="4"/>
      <c r="Q789" s="4"/>
      <c r="S789" s="4"/>
      <c r="W789" s="4"/>
      <c r="AA789" s="4"/>
      <c r="AI789" s="5"/>
      <c r="AJ789" s="5"/>
      <c r="AK789" s="5"/>
      <c r="AL789" s="6"/>
      <c r="AM789" s="6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</row>
    <row r="790" spans="1:54" ht="15.75" customHeight="1" x14ac:dyDescent="0.2">
      <c r="A790" s="4"/>
      <c r="B790" s="10"/>
      <c r="C790" s="10"/>
      <c r="L790" s="4"/>
      <c r="Q790" s="4"/>
      <c r="S790" s="4"/>
      <c r="W790" s="4"/>
      <c r="AA790" s="4"/>
      <c r="AI790" s="5"/>
      <c r="AJ790" s="5"/>
      <c r="AK790" s="5"/>
      <c r="AL790" s="6"/>
      <c r="AM790" s="6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</row>
    <row r="791" spans="1:54" ht="15.75" customHeight="1" x14ac:dyDescent="0.2">
      <c r="A791" s="4"/>
      <c r="B791" s="10"/>
      <c r="C791" s="10"/>
      <c r="L791" s="4"/>
      <c r="Q791" s="4"/>
      <c r="S791" s="4"/>
      <c r="W791" s="4"/>
      <c r="AA791" s="4"/>
      <c r="AI791" s="5"/>
      <c r="AJ791" s="5"/>
      <c r="AK791" s="5"/>
      <c r="AL791" s="6"/>
      <c r="AM791" s="6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</row>
    <row r="792" spans="1:54" ht="15.75" customHeight="1" x14ac:dyDescent="0.2">
      <c r="A792" s="4"/>
      <c r="B792" s="10"/>
      <c r="C792" s="10"/>
      <c r="L792" s="4"/>
      <c r="Q792" s="4"/>
      <c r="S792" s="4"/>
      <c r="W792" s="4"/>
      <c r="AA792" s="4"/>
      <c r="AI792" s="5"/>
      <c r="AJ792" s="5"/>
      <c r="AK792" s="5"/>
      <c r="AL792" s="6"/>
      <c r="AM792" s="6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</row>
    <row r="793" spans="1:54" ht="15.75" customHeight="1" x14ac:dyDescent="0.2">
      <c r="A793" s="4"/>
      <c r="B793" s="10"/>
      <c r="C793" s="10"/>
      <c r="L793" s="4"/>
      <c r="Q793" s="4"/>
      <c r="S793" s="4"/>
      <c r="W793" s="4"/>
      <c r="AA793" s="4"/>
      <c r="AI793" s="5"/>
      <c r="AJ793" s="5"/>
      <c r="AK793" s="5"/>
      <c r="AL793" s="6"/>
      <c r="AM793" s="6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</row>
    <row r="794" spans="1:54" ht="15.75" customHeight="1" x14ac:dyDescent="0.2">
      <c r="A794" s="4"/>
      <c r="B794" s="10"/>
      <c r="C794" s="10"/>
      <c r="L794" s="4"/>
      <c r="Q794" s="4"/>
      <c r="S794" s="4"/>
      <c r="W794" s="4"/>
      <c r="AA794" s="4"/>
      <c r="AI794" s="5"/>
      <c r="AJ794" s="5"/>
      <c r="AK794" s="5"/>
      <c r="AL794" s="6"/>
      <c r="AM794" s="6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</row>
    <row r="795" spans="1:54" ht="15.75" customHeight="1" x14ac:dyDescent="0.2">
      <c r="A795" s="4"/>
      <c r="B795" s="10"/>
      <c r="C795" s="10"/>
      <c r="L795" s="4"/>
      <c r="Q795" s="4"/>
      <c r="S795" s="4"/>
      <c r="W795" s="4"/>
      <c r="AA795" s="4"/>
      <c r="AI795" s="5"/>
      <c r="AJ795" s="5"/>
      <c r="AK795" s="5"/>
      <c r="AL795" s="6"/>
      <c r="AM795" s="6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</row>
    <row r="796" spans="1:54" ht="15.75" customHeight="1" x14ac:dyDescent="0.2">
      <c r="A796" s="4"/>
      <c r="B796" s="10"/>
      <c r="C796" s="10"/>
      <c r="L796" s="4"/>
      <c r="Q796" s="4"/>
      <c r="S796" s="4"/>
      <c r="W796" s="4"/>
      <c r="AA796" s="4"/>
      <c r="AI796" s="5"/>
      <c r="AJ796" s="5"/>
      <c r="AK796" s="5"/>
      <c r="AL796" s="6"/>
      <c r="AM796" s="6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</row>
    <row r="797" spans="1:54" ht="15.75" customHeight="1" x14ac:dyDescent="0.2">
      <c r="A797" s="4"/>
      <c r="B797" s="10"/>
      <c r="C797" s="10"/>
      <c r="L797" s="4"/>
      <c r="Q797" s="4"/>
      <c r="S797" s="4"/>
      <c r="W797" s="4"/>
      <c r="AA797" s="4"/>
      <c r="AI797" s="5"/>
      <c r="AJ797" s="5"/>
      <c r="AK797" s="5"/>
      <c r="AL797" s="6"/>
      <c r="AM797" s="6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</row>
    <row r="798" spans="1:54" ht="15.75" customHeight="1" x14ac:dyDescent="0.2">
      <c r="A798" s="4"/>
      <c r="B798" s="10"/>
      <c r="C798" s="10"/>
      <c r="L798" s="4"/>
      <c r="Q798" s="4"/>
      <c r="S798" s="4"/>
      <c r="W798" s="4"/>
      <c r="AA798" s="4"/>
      <c r="AI798" s="5"/>
      <c r="AJ798" s="5"/>
      <c r="AK798" s="5"/>
      <c r="AL798" s="6"/>
      <c r="AM798" s="6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</row>
    <row r="799" spans="1:54" ht="15.75" customHeight="1" x14ac:dyDescent="0.2">
      <c r="A799" s="4"/>
      <c r="B799" s="10"/>
      <c r="C799" s="10"/>
      <c r="L799" s="4"/>
      <c r="Q799" s="4"/>
      <c r="S799" s="4"/>
      <c r="W799" s="4"/>
      <c r="AA799" s="4"/>
      <c r="AI799" s="5"/>
      <c r="AJ799" s="5"/>
      <c r="AK799" s="5"/>
      <c r="AL799" s="6"/>
      <c r="AM799" s="6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</row>
    <row r="800" spans="1:54" ht="15.75" customHeight="1" x14ac:dyDescent="0.2">
      <c r="A800" s="4"/>
      <c r="B800" s="10"/>
      <c r="C800" s="10"/>
      <c r="L800" s="4"/>
      <c r="Q800" s="4"/>
      <c r="S800" s="4"/>
      <c r="W800" s="4"/>
      <c r="AA800" s="4"/>
      <c r="AI800" s="5"/>
      <c r="AJ800" s="5"/>
      <c r="AK800" s="5"/>
      <c r="AL800" s="6"/>
      <c r="AM800" s="6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</row>
    <row r="801" spans="1:54" ht="15.75" customHeight="1" x14ac:dyDescent="0.2">
      <c r="A801" s="4"/>
      <c r="B801" s="10"/>
      <c r="C801" s="10"/>
      <c r="L801" s="4"/>
      <c r="Q801" s="4"/>
      <c r="S801" s="4"/>
      <c r="W801" s="4"/>
      <c r="AA801" s="4"/>
      <c r="AI801" s="5"/>
      <c r="AJ801" s="5"/>
      <c r="AK801" s="5"/>
      <c r="AL801" s="6"/>
      <c r="AM801" s="6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</row>
    <row r="802" spans="1:54" ht="15.75" customHeight="1" x14ac:dyDescent="0.2">
      <c r="A802" s="4"/>
      <c r="B802" s="10"/>
      <c r="C802" s="10"/>
      <c r="L802" s="4"/>
      <c r="Q802" s="4"/>
      <c r="S802" s="4"/>
      <c r="W802" s="4"/>
      <c r="AA802" s="4"/>
      <c r="AI802" s="5"/>
      <c r="AJ802" s="5"/>
      <c r="AK802" s="5"/>
      <c r="AL802" s="6"/>
      <c r="AM802" s="6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</row>
    <row r="803" spans="1:54" ht="15.75" customHeight="1" x14ac:dyDescent="0.2">
      <c r="A803" s="4"/>
      <c r="B803" s="10"/>
      <c r="C803" s="10"/>
      <c r="L803" s="4"/>
      <c r="Q803" s="4"/>
      <c r="S803" s="4"/>
      <c r="W803" s="4"/>
      <c r="AA803" s="4"/>
      <c r="AI803" s="5"/>
      <c r="AJ803" s="5"/>
      <c r="AK803" s="5"/>
      <c r="AL803" s="6"/>
      <c r="AM803" s="6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</row>
    <row r="804" spans="1:54" ht="15.75" customHeight="1" x14ac:dyDescent="0.2">
      <c r="A804" s="4"/>
      <c r="B804" s="10"/>
      <c r="C804" s="10"/>
      <c r="L804" s="4"/>
      <c r="Q804" s="4"/>
      <c r="S804" s="4"/>
      <c r="W804" s="4"/>
      <c r="AA804" s="4"/>
      <c r="AI804" s="5"/>
      <c r="AJ804" s="5"/>
      <c r="AK804" s="5"/>
      <c r="AL804" s="6"/>
      <c r="AM804" s="6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</row>
    <row r="805" spans="1:54" ht="15.75" customHeight="1" x14ac:dyDescent="0.2">
      <c r="A805" s="4"/>
      <c r="B805" s="10"/>
      <c r="C805" s="10"/>
      <c r="L805" s="4"/>
      <c r="Q805" s="4"/>
      <c r="S805" s="4"/>
      <c r="W805" s="4"/>
      <c r="AA805" s="4"/>
      <c r="AI805" s="5"/>
      <c r="AJ805" s="5"/>
      <c r="AK805" s="5"/>
      <c r="AL805" s="6"/>
      <c r="AM805" s="6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</row>
    <row r="806" spans="1:54" ht="15.75" customHeight="1" x14ac:dyDescent="0.2">
      <c r="A806" s="4"/>
      <c r="B806" s="10"/>
      <c r="C806" s="10"/>
      <c r="L806" s="4"/>
      <c r="Q806" s="4"/>
      <c r="S806" s="4"/>
      <c r="W806" s="4"/>
      <c r="AA806" s="4"/>
      <c r="AI806" s="5"/>
      <c r="AJ806" s="5"/>
      <c r="AK806" s="5"/>
      <c r="AL806" s="6"/>
      <c r="AM806" s="6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</row>
    <row r="807" spans="1:54" ht="15.75" customHeight="1" x14ac:dyDescent="0.2">
      <c r="A807" s="4"/>
      <c r="B807" s="10"/>
      <c r="C807" s="10"/>
      <c r="L807" s="4"/>
      <c r="Q807" s="4"/>
      <c r="S807" s="4"/>
      <c r="W807" s="4"/>
      <c r="AA807" s="4"/>
      <c r="AI807" s="5"/>
      <c r="AJ807" s="5"/>
      <c r="AK807" s="5"/>
      <c r="AL807" s="6"/>
      <c r="AM807" s="6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</row>
    <row r="808" spans="1:54" ht="15.75" customHeight="1" x14ac:dyDescent="0.2">
      <c r="A808" s="4"/>
      <c r="B808" s="10"/>
      <c r="C808" s="10"/>
      <c r="L808" s="4"/>
      <c r="Q808" s="4"/>
      <c r="S808" s="4"/>
      <c r="W808" s="4"/>
      <c r="AA808" s="4"/>
      <c r="AI808" s="5"/>
      <c r="AJ808" s="5"/>
      <c r="AK808" s="5"/>
      <c r="AL808" s="6"/>
      <c r="AM808" s="6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</row>
    <row r="809" spans="1:54" ht="15.75" customHeight="1" x14ac:dyDescent="0.2">
      <c r="A809" s="4"/>
      <c r="B809" s="10"/>
      <c r="C809" s="10"/>
      <c r="L809" s="4"/>
      <c r="Q809" s="4"/>
      <c r="S809" s="4"/>
      <c r="W809" s="4"/>
      <c r="AA809" s="4"/>
      <c r="AI809" s="5"/>
      <c r="AJ809" s="5"/>
      <c r="AK809" s="5"/>
      <c r="AL809" s="6"/>
      <c r="AM809" s="6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</row>
    <row r="810" spans="1:54" ht="15.75" customHeight="1" x14ac:dyDescent="0.2">
      <c r="A810" s="4"/>
      <c r="B810" s="10"/>
      <c r="C810" s="10"/>
      <c r="L810" s="4"/>
      <c r="Q810" s="4"/>
      <c r="S810" s="4"/>
      <c r="W810" s="4"/>
      <c r="AA810" s="4"/>
      <c r="AI810" s="5"/>
      <c r="AJ810" s="5"/>
      <c r="AK810" s="5"/>
      <c r="AL810" s="6"/>
      <c r="AM810" s="6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</row>
    <row r="811" spans="1:54" ht="15.75" customHeight="1" x14ac:dyDescent="0.2">
      <c r="A811" s="4"/>
      <c r="B811" s="10"/>
      <c r="C811" s="10"/>
      <c r="L811" s="4"/>
      <c r="Q811" s="4"/>
      <c r="S811" s="4"/>
      <c r="W811" s="4"/>
      <c r="AA811" s="4"/>
      <c r="AI811" s="5"/>
      <c r="AJ811" s="5"/>
      <c r="AK811" s="5"/>
      <c r="AL811" s="6"/>
      <c r="AM811" s="6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</row>
    <row r="812" spans="1:54" ht="15.75" customHeight="1" x14ac:dyDescent="0.2">
      <c r="A812" s="4"/>
      <c r="B812" s="10"/>
      <c r="C812" s="10"/>
      <c r="L812" s="4"/>
      <c r="Q812" s="4"/>
      <c r="S812" s="4"/>
      <c r="W812" s="4"/>
      <c r="AA812" s="4"/>
      <c r="AI812" s="5"/>
      <c r="AJ812" s="5"/>
      <c r="AK812" s="5"/>
      <c r="AL812" s="6"/>
      <c r="AM812" s="6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</row>
    <row r="813" spans="1:54" ht="15.75" customHeight="1" x14ac:dyDescent="0.2">
      <c r="A813" s="4"/>
      <c r="B813" s="10"/>
      <c r="C813" s="10"/>
      <c r="L813" s="4"/>
      <c r="Q813" s="4"/>
      <c r="S813" s="4"/>
      <c r="W813" s="4"/>
      <c r="AA813" s="4"/>
      <c r="AI813" s="5"/>
      <c r="AJ813" s="5"/>
      <c r="AK813" s="5"/>
      <c r="AL813" s="6"/>
      <c r="AM813" s="6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</row>
    <row r="814" spans="1:54" ht="15.75" customHeight="1" x14ac:dyDescent="0.2">
      <c r="A814" s="4"/>
      <c r="B814" s="10"/>
      <c r="C814" s="10"/>
      <c r="L814" s="4"/>
      <c r="Q814" s="4"/>
      <c r="S814" s="4"/>
      <c r="W814" s="4"/>
      <c r="AA814" s="4"/>
      <c r="AI814" s="5"/>
      <c r="AJ814" s="5"/>
      <c r="AK814" s="5"/>
      <c r="AL814" s="6"/>
      <c r="AM814" s="6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</row>
    <row r="815" spans="1:54" ht="15.75" customHeight="1" x14ac:dyDescent="0.2">
      <c r="A815" s="4"/>
      <c r="B815" s="10"/>
      <c r="C815" s="10"/>
      <c r="L815" s="4"/>
      <c r="Q815" s="4"/>
      <c r="S815" s="4"/>
      <c r="W815" s="4"/>
      <c r="AA815" s="4"/>
      <c r="AI815" s="5"/>
      <c r="AJ815" s="5"/>
      <c r="AK815" s="5"/>
      <c r="AL815" s="6"/>
      <c r="AM815" s="6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</row>
    <row r="816" spans="1:54" ht="15.75" customHeight="1" x14ac:dyDescent="0.2">
      <c r="A816" s="4"/>
      <c r="B816" s="10"/>
      <c r="C816" s="10"/>
      <c r="L816" s="4"/>
      <c r="Q816" s="4"/>
      <c r="S816" s="4"/>
      <c r="W816" s="4"/>
      <c r="AA816" s="4"/>
      <c r="AI816" s="5"/>
      <c r="AJ816" s="5"/>
      <c r="AK816" s="5"/>
      <c r="AL816" s="6"/>
      <c r="AM816" s="6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</row>
    <row r="817" spans="1:54" ht="15.75" customHeight="1" x14ac:dyDescent="0.2">
      <c r="A817" s="4"/>
      <c r="B817" s="10"/>
      <c r="C817" s="10"/>
      <c r="L817" s="4"/>
      <c r="Q817" s="4"/>
      <c r="S817" s="4"/>
      <c r="W817" s="4"/>
      <c r="AA817" s="4"/>
      <c r="AI817" s="5"/>
      <c r="AJ817" s="5"/>
      <c r="AK817" s="5"/>
      <c r="AL817" s="6"/>
      <c r="AM817" s="6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</row>
    <row r="818" spans="1:54" ht="15.75" customHeight="1" x14ac:dyDescent="0.2">
      <c r="A818" s="4"/>
      <c r="B818" s="10"/>
      <c r="C818" s="10"/>
      <c r="L818" s="4"/>
      <c r="Q818" s="4"/>
      <c r="S818" s="4"/>
      <c r="W818" s="4"/>
      <c r="AA818" s="4"/>
      <c r="AI818" s="5"/>
      <c r="AJ818" s="5"/>
      <c r="AK818" s="5"/>
      <c r="AL818" s="6"/>
      <c r="AM818" s="6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</row>
    <row r="819" spans="1:54" ht="15.75" customHeight="1" x14ac:dyDescent="0.2">
      <c r="A819" s="4"/>
      <c r="B819" s="10"/>
      <c r="C819" s="10"/>
      <c r="L819" s="4"/>
      <c r="Q819" s="4"/>
      <c r="S819" s="4"/>
      <c r="W819" s="4"/>
      <c r="AA819" s="4"/>
      <c r="AI819" s="5"/>
      <c r="AJ819" s="5"/>
      <c r="AK819" s="5"/>
      <c r="AL819" s="6"/>
      <c r="AM819" s="6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</row>
    <row r="820" spans="1:54" ht="15.75" customHeight="1" x14ac:dyDescent="0.2">
      <c r="A820" s="4"/>
      <c r="B820" s="10"/>
      <c r="C820" s="10"/>
      <c r="L820" s="4"/>
      <c r="Q820" s="4"/>
      <c r="S820" s="4"/>
      <c r="W820" s="4"/>
      <c r="AA820" s="4"/>
      <c r="AI820" s="5"/>
      <c r="AJ820" s="5"/>
      <c r="AK820" s="5"/>
      <c r="AL820" s="6"/>
      <c r="AM820" s="6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</row>
    <row r="821" spans="1:54" ht="15.75" customHeight="1" x14ac:dyDescent="0.2">
      <c r="A821" s="4"/>
      <c r="B821" s="10"/>
      <c r="C821" s="10"/>
      <c r="L821" s="4"/>
      <c r="Q821" s="4"/>
      <c r="S821" s="4"/>
      <c r="W821" s="4"/>
      <c r="AA821" s="4"/>
      <c r="AI821" s="5"/>
      <c r="AJ821" s="5"/>
      <c r="AK821" s="5"/>
      <c r="AL821" s="6"/>
      <c r="AM821" s="6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</row>
    <row r="822" spans="1:54" ht="15.75" customHeight="1" x14ac:dyDescent="0.2">
      <c r="A822" s="4"/>
      <c r="B822" s="10"/>
      <c r="C822" s="10"/>
      <c r="L822" s="4"/>
      <c r="Q822" s="4"/>
      <c r="S822" s="4"/>
      <c r="W822" s="4"/>
      <c r="AA822" s="4"/>
      <c r="AI822" s="5"/>
      <c r="AJ822" s="5"/>
      <c r="AK822" s="5"/>
      <c r="AL822" s="6"/>
      <c r="AM822" s="6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</row>
    <row r="823" spans="1:54" ht="15.75" customHeight="1" x14ac:dyDescent="0.2">
      <c r="A823" s="4"/>
      <c r="B823" s="10"/>
      <c r="C823" s="10"/>
      <c r="L823" s="4"/>
      <c r="Q823" s="4"/>
      <c r="S823" s="4"/>
      <c r="W823" s="4"/>
      <c r="AA823" s="4"/>
      <c r="AI823" s="5"/>
      <c r="AJ823" s="5"/>
      <c r="AK823" s="5"/>
      <c r="AL823" s="6"/>
      <c r="AM823" s="6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</row>
    <row r="824" spans="1:54" ht="15.75" customHeight="1" x14ac:dyDescent="0.2">
      <c r="A824" s="4"/>
      <c r="B824" s="10"/>
      <c r="C824" s="10"/>
      <c r="L824" s="4"/>
      <c r="Q824" s="4"/>
      <c r="S824" s="4"/>
      <c r="W824" s="4"/>
      <c r="AA824" s="4"/>
      <c r="AI824" s="5"/>
      <c r="AJ824" s="5"/>
      <c r="AK824" s="5"/>
      <c r="AL824" s="6"/>
      <c r="AM824" s="6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</row>
    <row r="825" spans="1:54" ht="15.75" customHeight="1" x14ac:dyDescent="0.2">
      <c r="A825" s="4"/>
      <c r="B825" s="10"/>
      <c r="C825" s="10"/>
      <c r="L825" s="4"/>
      <c r="Q825" s="4"/>
      <c r="S825" s="4"/>
      <c r="W825" s="4"/>
      <c r="AA825" s="4"/>
      <c r="AI825" s="5"/>
      <c r="AJ825" s="5"/>
      <c r="AK825" s="5"/>
      <c r="AL825" s="6"/>
      <c r="AM825" s="6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</row>
    <row r="826" spans="1:54" ht="15.75" customHeight="1" x14ac:dyDescent="0.2">
      <c r="A826" s="4"/>
      <c r="B826" s="10"/>
      <c r="C826" s="10"/>
      <c r="L826" s="4"/>
      <c r="Q826" s="4"/>
      <c r="S826" s="4"/>
      <c r="W826" s="4"/>
      <c r="AA826" s="4"/>
      <c r="AI826" s="5"/>
      <c r="AJ826" s="5"/>
      <c r="AK826" s="5"/>
      <c r="AL826" s="6"/>
      <c r="AM826" s="6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</row>
    <row r="827" spans="1:54" ht="15.75" customHeight="1" x14ac:dyDescent="0.2">
      <c r="A827" s="4"/>
      <c r="B827" s="10"/>
      <c r="C827" s="10"/>
      <c r="L827" s="4"/>
      <c r="Q827" s="4"/>
      <c r="S827" s="4"/>
      <c r="W827" s="4"/>
      <c r="AA827" s="4"/>
      <c r="AI827" s="5"/>
      <c r="AJ827" s="5"/>
      <c r="AK827" s="5"/>
      <c r="AL827" s="6"/>
      <c r="AM827" s="6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</row>
    <row r="828" spans="1:54" ht="15.75" customHeight="1" x14ac:dyDescent="0.2">
      <c r="A828" s="4"/>
      <c r="B828" s="10"/>
      <c r="C828" s="10"/>
      <c r="L828" s="4"/>
      <c r="Q828" s="4"/>
      <c r="S828" s="4"/>
      <c r="W828" s="4"/>
      <c r="AA828" s="4"/>
      <c r="AI828" s="5"/>
      <c r="AJ828" s="5"/>
      <c r="AK828" s="5"/>
      <c r="AL828" s="6"/>
      <c r="AM828" s="6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</row>
    <row r="829" spans="1:54" ht="15.75" customHeight="1" x14ac:dyDescent="0.2">
      <c r="A829" s="4"/>
      <c r="B829" s="10"/>
      <c r="C829" s="10"/>
      <c r="L829" s="4"/>
      <c r="Q829" s="4"/>
      <c r="S829" s="4"/>
      <c r="W829" s="4"/>
      <c r="AA829" s="4"/>
      <c r="AI829" s="5"/>
      <c r="AJ829" s="5"/>
      <c r="AK829" s="5"/>
      <c r="AL829" s="6"/>
      <c r="AM829" s="6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</row>
    <row r="830" spans="1:54" ht="15.75" customHeight="1" x14ac:dyDescent="0.2">
      <c r="A830" s="4"/>
      <c r="B830" s="10"/>
      <c r="C830" s="10"/>
      <c r="L830" s="4"/>
      <c r="Q830" s="4"/>
      <c r="S830" s="4"/>
      <c r="W830" s="4"/>
      <c r="AA830" s="4"/>
      <c r="AI830" s="5"/>
      <c r="AJ830" s="5"/>
      <c r="AK830" s="5"/>
      <c r="AL830" s="6"/>
      <c r="AM830" s="6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</row>
    <row r="831" spans="1:54" ht="15.75" customHeight="1" x14ac:dyDescent="0.2">
      <c r="A831" s="4"/>
      <c r="B831" s="10"/>
      <c r="C831" s="10"/>
      <c r="L831" s="4"/>
      <c r="Q831" s="4"/>
      <c r="S831" s="4"/>
      <c r="W831" s="4"/>
      <c r="AA831" s="4"/>
      <c r="AI831" s="5"/>
      <c r="AJ831" s="5"/>
      <c r="AK831" s="5"/>
      <c r="AL831" s="6"/>
      <c r="AM831" s="6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</row>
    <row r="832" spans="1:54" ht="15.75" customHeight="1" x14ac:dyDescent="0.2">
      <c r="A832" s="4"/>
      <c r="B832" s="10"/>
      <c r="C832" s="10"/>
      <c r="L832" s="4"/>
      <c r="Q832" s="4"/>
      <c r="S832" s="4"/>
      <c r="W832" s="4"/>
      <c r="AA832" s="4"/>
      <c r="AI832" s="5"/>
      <c r="AJ832" s="5"/>
      <c r="AK832" s="5"/>
      <c r="AL832" s="6"/>
      <c r="AM832" s="6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</row>
    <row r="833" spans="1:54" ht="15.75" customHeight="1" x14ac:dyDescent="0.2">
      <c r="A833" s="4"/>
      <c r="B833" s="10"/>
      <c r="C833" s="10"/>
      <c r="L833" s="4"/>
      <c r="Q833" s="4"/>
      <c r="S833" s="4"/>
      <c r="W833" s="4"/>
      <c r="AA833" s="4"/>
      <c r="AI833" s="5"/>
      <c r="AJ833" s="5"/>
      <c r="AK833" s="5"/>
      <c r="AL833" s="6"/>
      <c r="AM833" s="6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</row>
    <row r="834" spans="1:54" ht="15.75" customHeight="1" x14ac:dyDescent="0.2">
      <c r="A834" s="4"/>
      <c r="B834" s="10"/>
      <c r="C834" s="10"/>
      <c r="L834" s="4"/>
      <c r="Q834" s="4"/>
      <c r="S834" s="4"/>
      <c r="W834" s="4"/>
      <c r="AA834" s="4"/>
      <c r="AI834" s="5"/>
      <c r="AJ834" s="5"/>
      <c r="AK834" s="5"/>
      <c r="AL834" s="6"/>
      <c r="AM834" s="6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</row>
    <row r="835" spans="1:54" ht="15.75" customHeight="1" x14ac:dyDescent="0.2">
      <c r="A835" s="4"/>
      <c r="B835" s="10"/>
      <c r="C835" s="10"/>
      <c r="L835" s="4"/>
      <c r="Q835" s="4"/>
      <c r="S835" s="4"/>
      <c r="W835" s="4"/>
      <c r="AA835" s="4"/>
      <c r="AI835" s="5"/>
      <c r="AJ835" s="5"/>
      <c r="AK835" s="5"/>
      <c r="AL835" s="6"/>
      <c r="AM835" s="6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</row>
    <row r="836" spans="1:54" ht="15.75" customHeight="1" x14ac:dyDescent="0.2">
      <c r="A836" s="4"/>
      <c r="B836" s="10"/>
      <c r="C836" s="10"/>
      <c r="L836" s="4"/>
      <c r="Q836" s="4"/>
      <c r="S836" s="4"/>
      <c r="W836" s="4"/>
      <c r="AA836" s="4"/>
      <c r="AI836" s="5"/>
      <c r="AJ836" s="5"/>
      <c r="AK836" s="5"/>
      <c r="AL836" s="6"/>
      <c r="AM836" s="6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</row>
    <row r="837" spans="1:54" ht="15.75" customHeight="1" x14ac:dyDescent="0.2">
      <c r="A837" s="4"/>
      <c r="B837" s="10"/>
      <c r="C837" s="10"/>
      <c r="L837" s="4"/>
      <c r="Q837" s="4"/>
      <c r="S837" s="4"/>
      <c r="W837" s="4"/>
      <c r="AA837" s="4"/>
      <c r="AI837" s="5"/>
      <c r="AJ837" s="5"/>
      <c r="AK837" s="5"/>
      <c r="AL837" s="6"/>
      <c r="AM837" s="6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</row>
    <row r="838" spans="1:54" ht="15.75" customHeight="1" x14ac:dyDescent="0.2">
      <c r="A838" s="4"/>
      <c r="B838" s="10"/>
      <c r="C838" s="10"/>
      <c r="L838" s="4"/>
      <c r="Q838" s="4"/>
      <c r="S838" s="4"/>
      <c r="W838" s="4"/>
      <c r="AA838" s="4"/>
      <c r="AI838" s="5"/>
      <c r="AJ838" s="5"/>
      <c r="AK838" s="5"/>
      <c r="AL838" s="6"/>
      <c r="AM838" s="6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</row>
    <row r="839" spans="1:54" ht="15.75" customHeight="1" x14ac:dyDescent="0.2">
      <c r="A839" s="4"/>
      <c r="B839" s="10"/>
      <c r="C839" s="10"/>
      <c r="L839" s="4"/>
      <c r="Q839" s="4"/>
      <c r="S839" s="4"/>
      <c r="W839" s="4"/>
      <c r="AA839" s="4"/>
      <c r="AI839" s="5"/>
      <c r="AJ839" s="5"/>
      <c r="AK839" s="5"/>
      <c r="AL839" s="6"/>
      <c r="AM839" s="6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</row>
    <row r="840" spans="1:54" ht="15.75" customHeight="1" x14ac:dyDescent="0.2">
      <c r="A840" s="4"/>
      <c r="B840" s="10"/>
      <c r="C840" s="10"/>
      <c r="L840" s="4"/>
      <c r="Q840" s="4"/>
      <c r="S840" s="4"/>
      <c r="W840" s="4"/>
      <c r="AA840" s="4"/>
      <c r="AI840" s="5"/>
      <c r="AJ840" s="5"/>
      <c r="AK840" s="5"/>
      <c r="AL840" s="6"/>
      <c r="AM840" s="6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</row>
    <row r="841" spans="1:54" ht="15.75" customHeight="1" x14ac:dyDescent="0.2">
      <c r="A841" s="4"/>
      <c r="B841" s="10"/>
      <c r="C841" s="10"/>
      <c r="L841" s="4"/>
      <c r="Q841" s="4"/>
      <c r="S841" s="4"/>
      <c r="W841" s="4"/>
      <c r="AA841" s="4"/>
      <c r="AI841" s="5"/>
      <c r="AJ841" s="5"/>
      <c r="AK841" s="5"/>
      <c r="AL841" s="6"/>
      <c r="AM841" s="6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</row>
    <row r="842" spans="1:54" ht="15.75" customHeight="1" x14ac:dyDescent="0.2">
      <c r="A842" s="4"/>
      <c r="B842" s="10"/>
      <c r="C842" s="10"/>
      <c r="L842" s="4"/>
      <c r="Q842" s="4"/>
      <c r="S842" s="4"/>
      <c r="W842" s="4"/>
      <c r="AA842" s="4"/>
      <c r="AI842" s="5"/>
      <c r="AJ842" s="5"/>
      <c r="AK842" s="5"/>
      <c r="AL842" s="6"/>
      <c r="AM842" s="6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</row>
    <row r="843" spans="1:54" ht="15.75" customHeight="1" x14ac:dyDescent="0.2">
      <c r="A843" s="4"/>
      <c r="B843" s="10"/>
      <c r="C843" s="10"/>
      <c r="L843" s="4"/>
      <c r="Q843" s="4"/>
      <c r="S843" s="4"/>
      <c r="W843" s="4"/>
      <c r="AA843" s="4"/>
      <c r="AI843" s="5"/>
      <c r="AJ843" s="5"/>
      <c r="AK843" s="5"/>
      <c r="AL843" s="6"/>
      <c r="AM843" s="6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</row>
    <row r="844" spans="1:54" ht="15.75" customHeight="1" x14ac:dyDescent="0.2">
      <c r="A844" s="4"/>
      <c r="B844" s="10"/>
      <c r="C844" s="10"/>
      <c r="L844" s="4"/>
      <c r="Q844" s="4"/>
      <c r="S844" s="4"/>
      <c r="W844" s="4"/>
      <c r="AA844" s="4"/>
      <c r="AI844" s="5"/>
      <c r="AJ844" s="5"/>
      <c r="AK844" s="5"/>
      <c r="AL844" s="6"/>
      <c r="AM844" s="6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</row>
    <row r="845" spans="1:54" ht="15.75" customHeight="1" x14ac:dyDescent="0.2">
      <c r="A845" s="4"/>
      <c r="B845" s="4"/>
      <c r="C845" s="10"/>
      <c r="L845" s="4"/>
      <c r="Q845" s="4"/>
      <c r="S845" s="4"/>
      <c r="W845" s="4"/>
      <c r="AA845" s="4"/>
      <c r="AI845" s="5"/>
      <c r="AJ845" s="5"/>
      <c r="AK845" s="5"/>
      <c r="AL845" s="6"/>
      <c r="AM845" s="6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</row>
    <row r="846" spans="1:54" ht="15.75" customHeight="1" x14ac:dyDescent="0.2">
      <c r="A846" s="4"/>
      <c r="B846" s="4"/>
      <c r="C846" s="10"/>
      <c r="L846" s="4"/>
      <c r="Q846" s="4"/>
      <c r="S846" s="4"/>
      <c r="W846" s="4"/>
      <c r="AA846" s="4"/>
      <c r="AI846" s="5"/>
      <c r="AJ846" s="5"/>
      <c r="AK846" s="5"/>
      <c r="AL846" s="6"/>
      <c r="AM846" s="6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</row>
    <row r="847" spans="1:54" ht="15.75" customHeight="1" x14ac:dyDescent="0.2">
      <c r="A847" s="4"/>
      <c r="B847" s="4"/>
      <c r="C847" s="10"/>
      <c r="L847" s="4"/>
      <c r="Q847" s="4"/>
      <c r="S847" s="4"/>
      <c r="W847" s="4"/>
      <c r="AA847" s="4"/>
      <c r="AI847" s="5"/>
      <c r="AJ847" s="5"/>
      <c r="AK847" s="5"/>
      <c r="AL847" s="6"/>
      <c r="AM847" s="6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</row>
    <row r="848" spans="1:54" ht="15.75" customHeight="1" x14ac:dyDescent="0.2">
      <c r="A848" s="4"/>
      <c r="B848" s="4"/>
      <c r="L848" s="4"/>
      <c r="Q848" s="4"/>
      <c r="S848" s="4"/>
      <c r="W848" s="4"/>
      <c r="AA848" s="4"/>
      <c r="AI848" s="5"/>
      <c r="AJ848" s="5"/>
      <c r="AK848" s="5"/>
      <c r="AL848" s="6"/>
      <c r="AM848" s="6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</row>
    <row r="849" spans="1:54" ht="15.75" customHeight="1" x14ac:dyDescent="0.2">
      <c r="A849" s="4"/>
      <c r="B849" s="4"/>
      <c r="L849" s="4"/>
      <c r="Q849" s="4"/>
      <c r="S849" s="4"/>
      <c r="W849" s="4"/>
      <c r="AA849" s="4"/>
      <c r="AI849" s="5"/>
      <c r="AJ849" s="5"/>
      <c r="AK849" s="5"/>
      <c r="AL849" s="6"/>
      <c r="AM849" s="6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</row>
    <row r="850" spans="1:54" ht="15.75" customHeight="1" x14ac:dyDescent="0.2">
      <c r="A850" s="4"/>
      <c r="B850" s="4"/>
      <c r="L850" s="4"/>
      <c r="Q850" s="4"/>
      <c r="S850" s="4"/>
      <c r="W850" s="4"/>
      <c r="AA850" s="4"/>
      <c r="AI850" s="5"/>
      <c r="AJ850" s="5"/>
      <c r="AK850" s="5"/>
      <c r="AL850" s="6"/>
      <c r="AM850" s="6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</row>
    <row r="851" spans="1:54" ht="15.75" customHeight="1" x14ac:dyDescent="0.2">
      <c r="A851" s="4"/>
      <c r="B851" s="4"/>
      <c r="L851" s="4"/>
      <c r="Q851" s="4"/>
      <c r="S851" s="4"/>
      <c r="W851" s="4"/>
      <c r="AA851" s="4"/>
      <c r="AI851" s="5"/>
      <c r="AJ851" s="5"/>
      <c r="AK851" s="5"/>
      <c r="AL851" s="6"/>
      <c r="AM851" s="6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</row>
    <row r="852" spans="1:54" ht="15.75" customHeight="1" x14ac:dyDescent="0.2">
      <c r="A852" s="4"/>
      <c r="B852" s="4"/>
      <c r="L852" s="4"/>
      <c r="Q852" s="4"/>
      <c r="S852" s="4"/>
      <c r="W852" s="4"/>
      <c r="AA852" s="4"/>
      <c r="AI852" s="5"/>
      <c r="AJ852" s="5"/>
      <c r="AK852" s="5"/>
      <c r="AL852" s="6"/>
      <c r="AM852" s="6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</row>
    <row r="853" spans="1:54" ht="15.75" customHeight="1" x14ac:dyDescent="0.2">
      <c r="A853" s="4"/>
      <c r="B853" s="4"/>
      <c r="L853" s="4"/>
      <c r="Q853" s="4"/>
      <c r="S853" s="4"/>
      <c r="W853" s="4"/>
      <c r="AA853" s="4"/>
      <c r="AI853" s="5"/>
      <c r="AJ853" s="5"/>
      <c r="AK853" s="5"/>
      <c r="AL853" s="6"/>
      <c r="AM853" s="6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</row>
    <row r="854" spans="1:54" ht="15.75" customHeight="1" x14ac:dyDescent="0.2">
      <c r="A854" s="4"/>
      <c r="B854" s="4"/>
      <c r="L854" s="4"/>
      <c r="Q854" s="4"/>
      <c r="S854" s="4"/>
      <c r="W854" s="4"/>
      <c r="AA854" s="4"/>
      <c r="AI854" s="5"/>
      <c r="AJ854" s="5"/>
      <c r="AK854" s="5"/>
      <c r="AL854" s="6"/>
      <c r="AM854" s="6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</row>
    <row r="855" spans="1:54" ht="15.75" customHeight="1" x14ac:dyDescent="0.2">
      <c r="A855" s="4"/>
      <c r="B855" s="4"/>
      <c r="L855" s="4"/>
      <c r="Q855" s="4"/>
      <c r="S855" s="4"/>
      <c r="W855" s="4"/>
      <c r="AA855" s="4"/>
      <c r="AI855" s="5"/>
      <c r="AJ855" s="5"/>
      <c r="AK855" s="5"/>
      <c r="AL855" s="6"/>
      <c r="AM855" s="6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</row>
    <row r="856" spans="1:54" ht="15.75" customHeight="1" x14ac:dyDescent="0.2">
      <c r="A856" s="4"/>
      <c r="B856" s="4"/>
      <c r="L856" s="4"/>
      <c r="Q856" s="4"/>
      <c r="S856" s="4"/>
      <c r="W856" s="4"/>
      <c r="AA856" s="4"/>
      <c r="AI856" s="5"/>
      <c r="AJ856" s="5"/>
      <c r="AK856" s="5"/>
      <c r="AL856" s="6"/>
      <c r="AM856" s="6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</row>
    <row r="857" spans="1:54" ht="15.75" customHeight="1" x14ac:dyDescent="0.2">
      <c r="A857" s="4"/>
      <c r="B857" s="4"/>
      <c r="L857" s="4"/>
      <c r="Q857" s="4"/>
      <c r="S857" s="4"/>
      <c r="W857" s="4"/>
      <c r="AA857" s="4"/>
      <c r="AI857" s="5"/>
      <c r="AJ857" s="5"/>
      <c r="AK857" s="5"/>
      <c r="AL857" s="6"/>
      <c r="AM857" s="6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</row>
    <row r="858" spans="1:54" ht="15.75" customHeight="1" x14ac:dyDescent="0.2">
      <c r="A858" s="4"/>
      <c r="B858" s="4"/>
      <c r="L858" s="4"/>
      <c r="Q858" s="4"/>
      <c r="S858" s="4"/>
      <c r="W858" s="4"/>
      <c r="AA858" s="4"/>
      <c r="AI858" s="5"/>
      <c r="AJ858" s="5"/>
      <c r="AK858" s="5"/>
      <c r="AL858" s="6"/>
      <c r="AM858" s="6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</row>
    <row r="859" spans="1:54" ht="15.75" customHeight="1" x14ac:dyDescent="0.2">
      <c r="A859" s="4"/>
      <c r="B859" s="4"/>
      <c r="L859" s="4"/>
      <c r="Q859" s="4"/>
      <c r="S859" s="4"/>
      <c r="W859" s="4"/>
      <c r="AA859" s="4"/>
      <c r="AI859" s="5"/>
      <c r="AJ859" s="5"/>
      <c r="AK859" s="5"/>
      <c r="AL859" s="6"/>
      <c r="AM859" s="6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</row>
    <row r="860" spans="1:54" ht="15.75" customHeight="1" x14ac:dyDescent="0.2">
      <c r="A860" s="4"/>
      <c r="B860" s="4"/>
      <c r="L860" s="4"/>
      <c r="Q860" s="4"/>
      <c r="S860" s="4"/>
      <c r="W860" s="4"/>
      <c r="AA860" s="4"/>
      <c r="AI860" s="5"/>
      <c r="AJ860" s="5"/>
      <c r="AK860" s="5"/>
      <c r="AL860" s="6"/>
      <c r="AM860" s="6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</row>
    <row r="861" spans="1:54" ht="15.75" customHeight="1" x14ac:dyDescent="0.2">
      <c r="A861" s="4"/>
      <c r="B861" s="4"/>
      <c r="L861" s="4"/>
      <c r="Q861" s="4"/>
      <c r="S861" s="4"/>
      <c r="W861" s="4"/>
      <c r="AA861" s="4"/>
      <c r="AI861" s="5"/>
      <c r="AJ861" s="5"/>
      <c r="AK861" s="5"/>
      <c r="AL861" s="6"/>
      <c r="AM861" s="6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</row>
    <row r="862" spans="1:54" ht="15.75" customHeight="1" x14ac:dyDescent="0.2">
      <c r="A862" s="4"/>
      <c r="B862" s="4"/>
      <c r="L862" s="4"/>
      <c r="Q862" s="4"/>
      <c r="S862" s="4"/>
      <c r="W862" s="4"/>
      <c r="AA862" s="4"/>
      <c r="AI862" s="5"/>
      <c r="AJ862" s="5"/>
      <c r="AK862" s="5"/>
      <c r="AL862" s="6"/>
      <c r="AM862" s="6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</row>
    <row r="863" spans="1:54" ht="15.75" customHeight="1" x14ac:dyDescent="0.2">
      <c r="A863" s="4"/>
      <c r="B863" s="4"/>
      <c r="L863" s="4"/>
      <c r="Q863" s="4"/>
      <c r="S863" s="4"/>
      <c r="W863" s="4"/>
      <c r="AA863" s="4"/>
      <c r="AI863" s="5"/>
      <c r="AJ863" s="5"/>
      <c r="AK863" s="5"/>
      <c r="AL863" s="6"/>
      <c r="AM863" s="6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</row>
    <row r="864" spans="1:54" ht="15.75" customHeight="1" x14ac:dyDescent="0.2">
      <c r="A864" s="4"/>
      <c r="B864" s="4"/>
      <c r="L864" s="4"/>
      <c r="Q864" s="4"/>
      <c r="S864" s="4"/>
      <c r="W864" s="4"/>
      <c r="AA864" s="4"/>
      <c r="AI864" s="5"/>
      <c r="AJ864" s="5"/>
      <c r="AK864" s="5"/>
      <c r="AL864" s="6"/>
      <c r="AM864" s="6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</row>
    <row r="865" spans="1:54" ht="15.75" customHeight="1" x14ac:dyDescent="0.2">
      <c r="A865" s="4"/>
      <c r="B865" s="4"/>
      <c r="L865" s="4"/>
      <c r="Q865" s="4"/>
      <c r="S865" s="4"/>
      <c r="W865" s="4"/>
      <c r="AA865" s="4"/>
      <c r="AI865" s="5"/>
      <c r="AJ865" s="5"/>
      <c r="AK865" s="5"/>
      <c r="AL865" s="6"/>
      <c r="AM865" s="6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</row>
    <row r="866" spans="1:54" ht="15.75" customHeight="1" x14ac:dyDescent="0.2">
      <c r="A866" s="4"/>
      <c r="B866" s="4"/>
      <c r="L866" s="4"/>
      <c r="Q866" s="4"/>
      <c r="S866" s="4"/>
      <c r="W866" s="4"/>
      <c r="AA866" s="4"/>
      <c r="AI866" s="5"/>
      <c r="AJ866" s="5"/>
      <c r="AK866" s="5"/>
      <c r="AL866" s="6"/>
      <c r="AM866" s="6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</row>
    <row r="867" spans="1:54" ht="15.75" customHeight="1" x14ac:dyDescent="0.2">
      <c r="A867" s="4"/>
      <c r="B867" s="4"/>
      <c r="L867" s="4"/>
      <c r="Q867" s="4"/>
      <c r="S867" s="4"/>
      <c r="W867" s="4"/>
      <c r="AA867" s="4"/>
      <c r="AI867" s="5"/>
      <c r="AJ867" s="5"/>
      <c r="AK867" s="5"/>
      <c r="AL867" s="6"/>
      <c r="AM867" s="6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</row>
    <row r="868" spans="1:54" ht="15.75" customHeight="1" x14ac:dyDescent="0.2">
      <c r="A868" s="4"/>
      <c r="B868" s="4"/>
      <c r="L868" s="4"/>
      <c r="Q868" s="4"/>
      <c r="S868" s="4"/>
      <c r="W868" s="4"/>
      <c r="AA868" s="4"/>
      <c r="AI868" s="5"/>
      <c r="AJ868" s="5"/>
      <c r="AK868" s="5"/>
      <c r="AL868" s="6"/>
      <c r="AM868" s="6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</row>
    <row r="869" spans="1:54" ht="15.75" customHeight="1" x14ac:dyDescent="0.2">
      <c r="A869" s="4"/>
      <c r="B869" s="4"/>
      <c r="L869" s="4"/>
      <c r="Q869" s="4"/>
      <c r="S869" s="4"/>
      <c r="W869" s="4"/>
      <c r="AA869" s="4"/>
      <c r="AI869" s="5"/>
      <c r="AJ869" s="5"/>
      <c r="AK869" s="5"/>
      <c r="AL869" s="6"/>
      <c r="AM869" s="6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</row>
    <row r="870" spans="1:54" ht="15.75" customHeight="1" x14ac:dyDescent="0.2">
      <c r="A870" s="4"/>
      <c r="B870" s="4"/>
      <c r="L870" s="4"/>
      <c r="Q870" s="4"/>
      <c r="S870" s="4"/>
      <c r="W870" s="4"/>
      <c r="AA870" s="4"/>
      <c r="AI870" s="5"/>
      <c r="AJ870" s="5"/>
      <c r="AK870" s="5"/>
      <c r="AL870" s="6"/>
      <c r="AM870" s="6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</row>
    <row r="871" spans="1:54" ht="15.75" customHeight="1" x14ac:dyDescent="0.2">
      <c r="A871" s="4"/>
      <c r="B871" s="4"/>
      <c r="L871" s="4"/>
      <c r="Q871" s="4"/>
      <c r="S871" s="4"/>
      <c r="W871" s="4"/>
      <c r="AA871" s="4"/>
      <c r="AI871" s="5"/>
      <c r="AJ871" s="5"/>
      <c r="AK871" s="5"/>
      <c r="AL871" s="6"/>
      <c r="AM871" s="6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</row>
    <row r="872" spans="1:54" ht="15.75" customHeight="1" x14ac:dyDescent="0.2">
      <c r="A872" s="4"/>
      <c r="B872" s="4"/>
      <c r="L872" s="4"/>
      <c r="Q872" s="4"/>
      <c r="S872" s="4"/>
      <c r="W872" s="4"/>
      <c r="AA872" s="4"/>
      <c r="AI872" s="5"/>
      <c r="AJ872" s="5"/>
      <c r="AK872" s="5"/>
      <c r="AL872" s="6"/>
      <c r="AM872" s="6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</row>
    <row r="873" spans="1:54" ht="15.75" customHeight="1" x14ac:dyDescent="0.2">
      <c r="A873" s="4"/>
      <c r="B873" s="4"/>
      <c r="L873" s="4"/>
      <c r="Q873" s="4"/>
      <c r="S873" s="4"/>
      <c r="W873" s="4"/>
      <c r="AA873" s="4"/>
      <c r="AI873" s="5"/>
      <c r="AJ873" s="5"/>
      <c r="AK873" s="5"/>
      <c r="AL873" s="6"/>
      <c r="AM873" s="6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</row>
    <row r="874" spans="1:54" ht="15.75" customHeight="1" x14ac:dyDescent="0.2">
      <c r="A874" s="4"/>
      <c r="B874" s="4"/>
      <c r="L874" s="4"/>
      <c r="Q874" s="4"/>
      <c r="S874" s="4"/>
      <c r="W874" s="4"/>
      <c r="AA874" s="4"/>
      <c r="AI874" s="5"/>
      <c r="AJ874" s="5"/>
      <c r="AK874" s="5"/>
      <c r="AL874" s="6"/>
      <c r="AM874" s="6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</row>
    <row r="875" spans="1:54" ht="15.75" customHeight="1" x14ac:dyDescent="0.2">
      <c r="A875" s="4"/>
      <c r="B875" s="4"/>
      <c r="L875" s="4"/>
      <c r="Q875" s="4"/>
      <c r="S875" s="4"/>
      <c r="W875" s="4"/>
      <c r="AA875" s="4"/>
      <c r="AI875" s="5"/>
      <c r="AJ875" s="5"/>
      <c r="AK875" s="5"/>
      <c r="AL875" s="6"/>
      <c r="AM875" s="6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</row>
    <row r="876" spans="1:54" ht="15.75" customHeight="1" x14ac:dyDescent="0.2">
      <c r="A876" s="4"/>
      <c r="B876" s="4"/>
      <c r="L876" s="4"/>
      <c r="Q876" s="4"/>
      <c r="S876" s="4"/>
      <c r="W876" s="4"/>
      <c r="AA876" s="4"/>
      <c r="AI876" s="5"/>
      <c r="AJ876" s="5"/>
      <c r="AK876" s="5"/>
      <c r="AL876" s="6"/>
      <c r="AM876" s="6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</row>
    <row r="877" spans="1:54" ht="15.75" customHeight="1" x14ac:dyDescent="0.2">
      <c r="A877" s="4"/>
      <c r="B877" s="4"/>
      <c r="L877" s="4"/>
      <c r="Q877" s="4"/>
      <c r="S877" s="4"/>
      <c r="W877" s="4"/>
      <c r="AA877" s="4"/>
      <c r="AI877" s="5"/>
      <c r="AJ877" s="5"/>
      <c r="AK877" s="5"/>
      <c r="AL877" s="6"/>
      <c r="AM877" s="6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</row>
    <row r="878" spans="1:54" ht="15.75" customHeight="1" x14ac:dyDescent="0.2">
      <c r="A878" s="4"/>
      <c r="B878" s="4"/>
      <c r="L878" s="4"/>
      <c r="Q878" s="4"/>
      <c r="S878" s="4"/>
      <c r="W878" s="4"/>
      <c r="AA878" s="4"/>
      <c r="AI878" s="5"/>
      <c r="AJ878" s="5"/>
      <c r="AK878" s="5"/>
      <c r="AL878" s="6"/>
      <c r="AM878" s="6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</row>
    <row r="879" spans="1:54" ht="15.75" customHeight="1" x14ac:dyDescent="0.2">
      <c r="A879" s="4"/>
      <c r="B879" s="4"/>
      <c r="L879" s="4"/>
      <c r="Q879" s="4"/>
      <c r="S879" s="4"/>
      <c r="W879" s="4"/>
      <c r="AA879" s="4"/>
      <c r="AI879" s="5"/>
      <c r="AJ879" s="5"/>
      <c r="AK879" s="5"/>
      <c r="AL879" s="6"/>
      <c r="AM879" s="6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</row>
    <row r="880" spans="1:54" ht="15.75" customHeight="1" x14ac:dyDescent="0.2">
      <c r="A880" s="4"/>
      <c r="B880" s="4"/>
      <c r="L880" s="4"/>
      <c r="Q880" s="4"/>
      <c r="S880" s="4"/>
      <c r="W880" s="4"/>
      <c r="AA880" s="4"/>
      <c r="AI880" s="5"/>
      <c r="AJ880" s="5"/>
      <c r="AK880" s="5"/>
      <c r="AL880" s="6"/>
      <c r="AM880" s="6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</row>
    <row r="881" spans="1:54" ht="15.75" customHeight="1" x14ac:dyDescent="0.2">
      <c r="A881" s="4"/>
      <c r="B881" s="4"/>
      <c r="L881" s="4"/>
      <c r="Q881" s="4"/>
      <c r="S881" s="4"/>
      <c r="W881" s="4"/>
      <c r="AA881" s="4"/>
      <c r="AI881" s="5"/>
      <c r="AJ881" s="5"/>
      <c r="AK881" s="5"/>
      <c r="AL881" s="6"/>
      <c r="AM881" s="6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</row>
    <row r="882" spans="1:54" ht="15.75" customHeight="1" x14ac:dyDescent="0.2">
      <c r="A882" s="4"/>
      <c r="B882" s="4"/>
      <c r="L882" s="4"/>
      <c r="Q882" s="4"/>
      <c r="S882" s="4"/>
      <c r="W882" s="4"/>
      <c r="AA882" s="4"/>
      <c r="AI882" s="5"/>
      <c r="AJ882" s="5"/>
      <c r="AK882" s="5"/>
      <c r="AL882" s="6"/>
      <c r="AM882" s="6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</row>
    <row r="883" spans="1:54" ht="15.75" customHeight="1" x14ac:dyDescent="0.2">
      <c r="A883" s="4"/>
      <c r="B883" s="4"/>
      <c r="L883" s="4"/>
      <c r="Q883" s="4"/>
      <c r="S883" s="4"/>
      <c r="W883" s="4"/>
      <c r="AA883" s="4"/>
      <c r="AI883" s="5"/>
      <c r="AJ883" s="5"/>
      <c r="AK883" s="5"/>
      <c r="AL883" s="6"/>
      <c r="AM883" s="6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</row>
    <row r="884" spans="1:54" ht="15.75" customHeight="1" x14ac:dyDescent="0.2">
      <c r="A884" s="4"/>
      <c r="B884" s="4"/>
      <c r="L884" s="4"/>
      <c r="Q884" s="4"/>
      <c r="S884" s="4"/>
      <c r="W884" s="4"/>
      <c r="AA884" s="4"/>
      <c r="AI884" s="5"/>
      <c r="AJ884" s="5"/>
      <c r="AK884" s="5"/>
      <c r="AL884" s="6"/>
      <c r="AM884" s="6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</row>
    <row r="885" spans="1:54" ht="15.75" customHeight="1" x14ac:dyDescent="0.2">
      <c r="A885" s="4"/>
      <c r="B885" s="4"/>
      <c r="L885" s="4"/>
      <c r="Q885" s="4"/>
      <c r="S885" s="4"/>
      <c r="W885" s="4"/>
      <c r="AA885" s="4"/>
      <c r="AI885" s="5"/>
      <c r="AJ885" s="5"/>
      <c r="AK885" s="5"/>
      <c r="AL885" s="6"/>
      <c r="AM885" s="6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</row>
    <row r="886" spans="1:54" ht="15.75" customHeight="1" x14ac:dyDescent="0.2">
      <c r="A886" s="4"/>
      <c r="B886" s="4"/>
      <c r="L886" s="4"/>
      <c r="Q886" s="4"/>
      <c r="S886" s="4"/>
      <c r="W886" s="4"/>
      <c r="AA886" s="4"/>
      <c r="AI886" s="5"/>
      <c r="AJ886" s="5"/>
      <c r="AK886" s="5"/>
      <c r="AL886" s="6"/>
      <c r="AM886" s="6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</row>
    <row r="887" spans="1:54" ht="15.75" customHeight="1" x14ac:dyDescent="0.2">
      <c r="A887" s="4"/>
      <c r="B887" s="4"/>
      <c r="L887" s="4"/>
      <c r="Q887" s="4"/>
      <c r="S887" s="4"/>
      <c r="W887" s="4"/>
      <c r="AA887" s="4"/>
      <c r="AI887" s="5"/>
      <c r="AJ887" s="5"/>
      <c r="AK887" s="5"/>
      <c r="AL887" s="6"/>
      <c r="AM887" s="6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</row>
    <row r="888" spans="1:54" ht="15.75" customHeight="1" x14ac:dyDescent="0.2">
      <c r="A888" s="4"/>
      <c r="B888" s="4"/>
      <c r="L888" s="4"/>
      <c r="Q888" s="4"/>
      <c r="S888" s="4"/>
      <c r="W888" s="4"/>
      <c r="AA888" s="4"/>
      <c r="AI888" s="5"/>
      <c r="AJ888" s="5"/>
      <c r="AK888" s="5"/>
      <c r="AL888" s="6"/>
      <c r="AM888" s="6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</row>
    <row r="889" spans="1:54" ht="15.75" customHeight="1" x14ac:dyDescent="0.2">
      <c r="A889" s="4"/>
      <c r="B889" s="4"/>
      <c r="L889" s="4"/>
      <c r="Q889" s="4"/>
      <c r="S889" s="4"/>
      <c r="W889" s="4"/>
      <c r="AA889" s="4"/>
      <c r="AI889" s="5"/>
      <c r="AJ889" s="5"/>
      <c r="AK889" s="5"/>
      <c r="AL889" s="6"/>
      <c r="AM889" s="6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</row>
    <row r="890" spans="1:54" ht="15.75" customHeight="1" x14ac:dyDescent="0.2">
      <c r="A890" s="4"/>
      <c r="B890" s="4"/>
      <c r="L890" s="4"/>
      <c r="Q890" s="4"/>
      <c r="S890" s="4"/>
      <c r="W890" s="4"/>
      <c r="AA890" s="4"/>
      <c r="AI890" s="5"/>
      <c r="AJ890" s="5"/>
      <c r="AK890" s="5"/>
      <c r="AL890" s="6"/>
      <c r="AM890" s="6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</row>
    <row r="891" spans="1:54" ht="15.75" customHeight="1" x14ac:dyDescent="0.2">
      <c r="A891" s="4"/>
      <c r="B891" s="4"/>
      <c r="L891" s="4"/>
      <c r="Q891" s="4"/>
      <c r="S891" s="4"/>
      <c r="W891" s="4"/>
      <c r="AA891" s="4"/>
      <c r="AI891" s="5"/>
      <c r="AJ891" s="5"/>
      <c r="AK891" s="5"/>
      <c r="AL891" s="6"/>
      <c r="AM891" s="6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</row>
    <row r="892" spans="1:54" ht="15.75" customHeight="1" x14ac:dyDescent="0.2">
      <c r="A892" s="4"/>
      <c r="B892" s="4"/>
      <c r="L892" s="4"/>
      <c r="Q892" s="4"/>
      <c r="S892" s="4"/>
      <c r="W892" s="4"/>
      <c r="AA892" s="4"/>
      <c r="AI892" s="5"/>
      <c r="AJ892" s="5"/>
      <c r="AK892" s="5"/>
      <c r="AL892" s="6"/>
      <c r="AM892" s="6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</row>
    <row r="893" spans="1:54" ht="15.75" customHeight="1" x14ac:dyDescent="0.2">
      <c r="A893" s="4"/>
      <c r="B893" s="4"/>
      <c r="L893" s="4"/>
      <c r="Q893" s="4"/>
      <c r="S893" s="4"/>
      <c r="W893" s="4"/>
      <c r="AA893" s="4"/>
      <c r="AI893" s="5"/>
      <c r="AJ893" s="5"/>
      <c r="AK893" s="5"/>
      <c r="AL893" s="6"/>
      <c r="AM893" s="6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</row>
    <row r="894" spans="1:54" ht="15.75" customHeight="1" x14ac:dyDescent="0.2">
      <c r="A894" s="4"/>
      <c r="B894" s="4"/>
      <c r="L894" s="4"/>
      <c r="Q894" s="4"/>
      <c r="S894" s="4"/>
      <c r="W894" s="4"/>
      <c r="AA894" s="4"/>
      <c r="AI894" s="5"/>
      <c r="AJ894" s="5"/>
      <c r="AK894" s="5"/>
      <c r="AL894" s="6"/>
      <c r="AM894" s="6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</row>
    <row r="895" spans="1:54" ht="15.75" customHeight="1" x14ac:dyDescent="0.2">
      <c r="A895" s="4"/>
      <c r="B895" s="4"/>
      <c r="L895" s="4"/>
      <c r="Q895" s="4"/>
      <c r="S895" s="4"/>
      <c r="W895" s="4"/>
      <c r="AA895" s="4"/>
      <c r="AI895" s="5"/>
      <c r="AJ895" s="5"/>
      <c r="AK895" s="5"/>
      <c r="AL895" s="6"/>
      <c r="AM895" s="6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</row>
    <row r="896" spans="1:54" ht="15.75" customHeight="1" x14ac:dyDescent="0.2">
      <c r="A896" s="4"/>
      <c r="B896" s="4"/>
      <c r="L896" s="4"/>
      <c r="Q896" s="4"/>
      <c r="S896" s="4"/>
      <c r="W896" s="4"/>
      <c r="AA896" s="4"/>
      <c r="AI896" s="5"/>
      <c r="AJ896" s="5"/>
      <c r="AK896" s="5"/>
      <c r="AL896" s="6"/>
      <c r="AM896" s="6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</row>
    <row r="897" spans="1:54" ht="15.75" customHeight="1" x14ac:dyDescent="0.2">
      <c r="A897" s="4"/>
      <c r="B897" s="4"/>
      <c r="L897" s="4"/>
      <c r="Q897" s="4"/>
      <c r="S897" s="4"/>
      <c r="W897" s="4"/>
      <c r="AA897" s="4"/>
      <c r="AI897" s="5"/>
      <c r="AJ897" s="5"/>
      <c r="AK897" s="5"/>
      <c r="AL897" s="6"/>
      <c r="AM897" s="6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</row>
    <row r="898" spans="1:54" ht="15.75" customHeight="1" x14ac:dyDescent="0.2">
      <c r="A898" s="4"/>
      <c r="B898" s="4"/>
      <c r="L898" s="4"/>
      <c r="Q898" s="4"/>
      <c r="S898" s="4"/>
      <c r="W898" s="4"/>
      <c r="AA898" s="4"/>
      <c r="AI898" s="5"/>
      <c r="AJ898" s="5"/>
      <c r="AK898" s="5"/>
      <c r="AL898" s="6"/>
      <c r="AM898" s="6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</row>
    <row r="899" spans="1:54" ht="15.75" customHeight="1" x14ac:dyDescent="0.2">
      <c r="A899" s="4"/>
      <c r="B899" s="4"/>
      <c r="L899" s="4"/>
      <c r="Q899" s="4"/>
      <c r="S899" s="4"/>
      <c r="W899" s="4"/>
      <c r="AA899" s="4"/>
      <c r="AI899" s="5"/>
      <c r="AJ899" s="5"/>
      <c r="AK899" s="5"/>
      <c r="AL899" s="6"/>
      <c r="AM899" s="6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</row>
    <row r="900" spans="1:54" ht="15.75" customHeight="1" x14ac:dyDescent="0.2">
      <c r="A900" s="4"/>
      <c r="B900" s="4"/>
      <c r="L900" s="4"/>
      <c r="Q900" s="4"/>
      <c r="S900" s="4"/>
      <c r="W900" s="4"/>
      <c r="AA900" s="4"/>
      <c r="AI900" s="5"/>
      <c r="AJ900" s="5"/>
      <c r="AK900" s="5"/>
      <c r="AL900" s="6"/>
      <c r="AM900" s="6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</row>
    <row r="901" spans="1:54" ht="15.75" customHeight="1" x14ac:dyDescent="0.2">
      <c r="A901" s="4"/>
      <c r="B901" s="4"/>
      <c r="L901" s="4"/>
      <c r="Q901" s="4"/>
      <c r="S901" s="4"/>
      <c r="W901" s="4"/>
      <c r="AA901" s="4"/>
      <c r="AI901" s="5"/>
      <c r="AJ901" s="5"/>
      <c r="AK901" s="5"/>
      <c r="AL901" s="6"/>
      <c r="AM901" s="6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</row>
    <row r="902" spans="1:54" ht="15" customHeight="1" x14ac:dyDescent="0.2">
      <c r="A902" s="4"/>
      <c r="B902" s="4"/>
    </row>
    <row r="903" spans="1:54" ht="15" customHeight="1" x14ac:dyDescent="0.2">
      <c r="A903" s="4"/>
      <c r="B903" s="4"/>
    </row>
    <row r="904" spans="1:54" ht="15" customHeight="1" x14ac:dyDescent="0.2">
      <c r="A904" s="4"/>
      <c r="B904" s="4"/>
    </row>
    <row r="905" spans="1:54" ht="15" customHeight="1" x14ac:dyDescent="0.2">
      <c r="A905" s="4"/>
      <c r="B905" s="4"/>
    </row>
    <row r="906" spans="1:54" ht="15" customHeight="1" x14ac:dyDescent="0.2">
      <c r="A906" s="4"/>
      <c r="B906" s="4"/>
    </row>
    <row r="907" spans="1:54" ht="15" customHeight="1" x14ac:dyDescent="0.2">
      <c r="A907" s="4"/>
      <c r="B907" s="4"/>
    </row>
    <row r="908" spans="1:54" ht="15" customHeight="1" x14ac:dyDescent="0.2">
      <c r="A908" s="4"/>
      <c r="B908" s="4"/>
    </row>
    <row r="909" spans="1:54" ht="15" customHeight="1" x14ac:dyDescent="0.2">
      <c r="A909" s="4"/>
      <c r="B909" s="4"/>
    </row>
    <row r="910" spans="1:54" ht="15" customHeight="1" x14ac:dyDescent="0.2">
      <c r="A910" s="4"/>
      <c r="B910" s="4"/>
    </row>
    <row r="911" spans="1:54" ht="15" customHeight="1" x14ac:dyDescent="0.2">
      <c r="A911" s="4"/>
      <c r="B911" s="4"/>
    </row>
    <row r="912" spans="1:54" ht="15" customHeight="1" x14ac:dyDescent="0.2">
      <c r="A912" s="4"/>
      <c r="B912" s="4"/>
    </row>
    <row r="913" spans="1:2" ht="15" customHeight="1" x14ac:dyDescent="0.2">
      <c r="A913" s="4"/>
      <c r="B913" s="4"/>
    </row>
    <row r="914" spans="1:2" ht="15" customHeight="1" x14ac:dyDescent="0.2">
      <c r="A914" s="4"/>
      <c r="B914" s="4"/>
    </row>
    <row r="915" spans="1:2" ht="15" customHeight="1" x14ac:dyDescent="0.2">
      <c r="A915" s="4"/>
      <c r="B915" s="4"/>
    </row>
    <row r="916" spans="1:2" ht="15" customHeight="1" x14ac:dyDescent="0.2">
      <c r="A916" s="4"/>
      <c r="B916" s="4"/>
    </row>
    <row r="917" spans="1:2" ht="15" customHeight="1" x14ac:dyDescent="0.2">
      <c r="A917" s="4"/>
      <c r="B917" s="4"/>
    </row>
    <row r="918" spans="1:2" ht="15" customHeight="1" x14ac:dyDescent="0.2">
      <c r="A918" s="4"/>
      <c r="B918" s="4"/>
    </row>
    <row r="919" spans="1:2" ht="15" customHeight="1" x14ac:dyDescent="0.2">
      <c r="A919" s="4"/>
      <c r="B919" s="4"/>
    </row>
    <row r="920" spans="1:2" ht="15" customHeight="1" x14ac:dyDescent="0.2">
      <c r="A920" s="4"/>
      <c r="B920" s="4"/>
    </row>
    <row r="921" spans="1:2" ht="15" customHeight="1" x14ac:dyDescent="0.2">
      <c r="A921" s="4"/>
      <c r="B921" s="4"/>
    </row>
    <row r="922" spans="1:2" ht="15" customHeight="1" x14ac:dyDescent="0.2">
      <c r="A922" s="4"/>
      <c r="B922" s="4"/>
    </row>
    <row r="923" spans="1:2" ht="15" customHeight="1" x14ac:dyDescent="0.2">
      <c r="A923" s="4"/>
      <c r="B923" s="4"/>
    </row>
    <row r="924" spans="1:2" ht="15" customHeight="1" x14ac:dyDescent="0.2">
      <c r="A924" s="4"/>
      <c r="B924" s="4"/>
    </row>
    <row r="925" spans="1:2" ht="15" customHeight="1" x14ac:dyDescent="0.2">
      <c r="A925" s="4"/>
      <c r="B925" s="4"/>
    </row>
    <row r="926" spans="1:2" ht="15" customHeight="1" x14ac:dyDescent="0.2">
      <c r="A926" s="4"/>
      <c r="B926" s="4"/>
    </row>
  </sheetData>
  <mergeCells count="6">
    <mergeCell ref="D171:D172"/>
    <mergeCell ref="AL6:AL14"/>
    <mergeCell ref="AM6:AM14"/>
    <mergeCell ref="A1:B1"/>
    <mergeCell ref="J132:J141"/>
    <mergeCell ref="AL121:AL131"/>
  </mergeCells>
  <conditionalFormatting sqref="D12 D29:D35">
    <cfRule type="containsText" dxfId="43" priority="40" operator="containsText" text="Not run">
      <formula>NOT(ISERROR(SEARCH("Not run",D12)))</formula>
    </cfRule>
    <cfRule type="containsText" dxfId="42" priority="41" operator="containsText" text="Skipped">
      <formula>NOT(ISERROR(SEARCH("Skipped",D12)))</formula>
    </cfRule>
    <cfRule type="containsText" dxfId="41" priority="42" operator="containsText" text="Failed">
      <formula>NOT(ISERROR(SEARCH("Failed",D12)))</formula>
    </cfRule>
    <cfRule type="containsText" dxfId="40" priority="43" operator="containsText" text="Passed">
      <formula>NOT(ISERROR(SEARCH("Passed",D12)))</formula>
    </cfRule>
  </conditionalFormatting>
  <conditionalFormatting sqref="D68:D92">
    <cfRule type="containsText" dxfId="39" priority="33" operator="containsText" text="Not run">
      <formula>NOT(ISERROR(SEARCH("Not run",D68)))</formula>
    </cfRule>
    <cfRule type="containsText" dxfId="38" priority="34" operator="containsText" text="Skipped">
      <formula>NOT(ISERROR(SEARCH("Skipped",D68)))</formula>
    </cfRule>
    <cfRule type="containsText" dxfId="37" priority="35" operator="containsText" text="Failed">
      <formula>NOT(ISERROR(SEARCH("Failed",D68)))</formula>
    </cfRule>
    <cfRule type="containsText" dxfId="36" priority="36" operator="containsText" text="Passed">
      <formula>NOT(ISERROR(SEARCH("Passed",D68)))</formula>
    </cfRule>
  </conditionalFormatting>
  <conditionalFormatting sqref="D3">
    <cfRule type="containsText" dxfId="35" priority="29" operator="containsText" text="Not run">
      <formula>NOT(ISERROR(SEARCH("Not run",D3)))</formula>
    </cfRule>
    <cfRule type="containsText" dxfId="34" priority="30" operator="containsText" text="Skipped">
      <formula>NOT(ISERROR(SEARCH("Skipped",D3)))</formula>
    </cfRule>
    <cfRule type="containsText" dxfId="33" priority="31" operator="containsText" text="Failed">
      <formula>NOT(ISERROR(SEARCH("Failed",D3)))</formula>
    </cfRule>
    <cfRule type="containsText" dxfId="32" priority="32" operator="containsText" text="Passed">
      <formula>NOT(ISERROR(SEARCH("Passed",D3)))</formula>
    </cfRule>
  </conditionalFormatting>
  <conditionalFormatting sqref="D4">
    <cfRule type="containsText" dxfId="31" priority="25" operator="containsText" text="Not run">
      <formula>NOT(ISERROR(SEARCH("Not run",D4)))</formula>
    </cfRule>
    <cfRule type="containsText" dxfId="30" priority="26" operator="containsText" text="Skipped">
      <formula>NOT(ISERROR(SEARCH("Skipped",D4)))</formula>
    </cfRule>
    <cfRule type="containsText" dxfId="29" priority="27" operator="containsText" text="Failed">
      <formula>NOT(ISERROR(SEARCH("Failed",D4)))</formula>
    </cfRule>
    <cfRule type="containsText" dxfId="28" priority="28" operator="containsText" text="Passed">
      <formula>NOT(ISERROR(SEARCH("Passed",D4)))</formula>
    </cfRule>
  </conditionalFormatting>
  <conditionalFormatting sqref="D6">
    <cfRule type="containsText" dxfId="27" priority="21" operator="containsText" text="Not run">
      <formula>NOT(ISERROR(SEARCH("Not run",D6)))</formula>
    </cfRule>
    <cfRule type="containsText" dxfId="26" priority="22" operator="containsText" text="Skipped">
      <formula>NOT(ISERROR(SEARCH("Skipped",D6)))</formula>
    </cfRule>
    <cfRule type="containsText" dxfId="25" priority="23" operator="containsText" text="Failed">
      <formula>NOT(ISERROR(SEARCH("Failed",D6)))</formula>
    </cfRule>
    <cfRule type="containsText" dxfId="24" priority="24" operator="containsText" text="Passed">
      <formula>NOT(ISERROR(SEARCH("Passed",D6)))</formula>
    </cfRule>
  </conditionalFormatting>
  <conditionalFormatting sqref="D7">
    <cfRule type="containsText" dxfId="23" priority="17" operator="containsText" text="Not run">
      <formula>NOT(ISERROR(SEARCH("Not run",D7)))</formula>
    </cfRule>
    <cfRule type="containsText" dxfId="22" priority="18" operator="containsText" text="Skipped">
      <formula>NOT(ISERROR(SEARCH("Skipped",D7)))</formula>
    </cfRule>
    <cfRule type="containsText" dxfId="21" priority="19" operator="containsText" text="Failed">
      <formula>NOT(ISERROR(SEARCH("Failed",D7)))</formula>
    </cfRule>
    <cfRule type="containsText" dxfId="20" priority="20" operator="containsText" text="Passed">
      <formula>NOT(ISERROR(SEARCH("Passed",D7)))</formula>
    </cfRule>
  </conditionalFormatting>
  <conditionalFormatting sqref="D8">
    <cfRule type="containsText" dxfId="19" priority="13" operator="containsText" text="Not run">
      <formula>NOT(ISERROR(SEARCH("Not run",D8)))</formula>
    </cfRule>
    <cfRule type="containsText" dxfId="18" priority="14" operator="containsText" text="Skipped">
      <formula>NOT(ISERROR(SEARCH("Skipped",D8)))</formula>
    </cfRule>
    <cfRule type="containsText" dxfId="17" priority="15" operator="containsText" text="Failed">
      <formula>NOT(ISERROR(SEARCH("Failed",D8)))</formula>
    </cfRule>
    <cfRule type="containsText" dxfId="16" priority="16" operator="containsText" text="Passed">
      <formula>NOT(ISERROR(SEARCH("Passed",D8)))</formula>
    </cfRule>
  </conditionalFormatting>
  <conditionalFormatting sqref="D10">
    <cfRule type="containsText" dxfId="15" priority="9" operator="containsText" text="Not run">
      <formula>NOT(ISERROR(SEARCH("Not run",D10)))</formula>
    </cfRule>
    <cfRule type="containsText" dxfId="14" priority="10" operator="containsText" text="Skipped">
      <formula>NOT(ISERROR(SEARCH("Skipped",D10)))</formula>
    </cfRule>
    <cfRule type="containsText" dxfId="13" priority="11" operator="containsText" text="Failed">
      <formula>NOT(ISERROR(SEARCH("Failed",D10)))</formula>
    </cfRule>
    <cfRule type="containsText" dxfId="12" priority="12" operator="containsText" text="Passed">
      <formula>NOT(ISERROR(SEARCH("Passed",D10)))</formula>
    </cfRule>
  </conditionalFormatting>
  <conditionalFormatting sqref="D11">
    <cfRule type="containsText" dxfId="11" priority="5" operator="containsText" text="Not run">
      <formula>NOT(ISERROR(SEARCH("Not run",D11)))</formula>
    </cfRule>
    <cfRule type="containsText" dxfId="10" priority="6" operator="containsText" text="Skipped">
      <formula>NOT(ISERROR(SEARCH("Skipped",D11)))</formula>
    </cfRule>
    <cfRule type="containsText" dxfId="9" priority="7" operator="containsText" text="Failed">
      <formula>NOT(ISERROR(SEARCH("Failed",D11)))</formula>
    </cfRule>
    <cfRule type="containsText" dxfId="8" priority="8" operator="containsText" text="Passed">
      <formula>NOT(ISERROR(SEARCH("Passed",D11)))</formula>
    </cfRule>
  </conditionalFormatting>
  <conditionalFormatting sqref="D5">
    <cfRule type="containsText" dxfId="7" priority="1" operator="containsText" text="Not run">
      <formula>NOT(ISERROR(SEARCH("Not run",D5)))</formula>
    </cfRule>
    <cfRule type="containsText" dxfId="6" priority="2" operator="containsText" text="Skipped">
      <formula>NOT(ISERROR(SEARCH("Skipped",D5)))</formula>
    </cfRule>
    <cfRule type="containsText" dxfId="5" priority="3" operator="containsText" text="Failed">
      <formula>NOT(ISERROR(SEARCH("Failed",D5)))</formula>
    </cfRule>
    <cfRule type="containsText" dxfId="4" priority="4" operator="containsText" text="Passed">
      <formula>NOT(ISERROR(SEARCH("Passed",D5)))</formula>
    </cfRule>
  </conditionalFormatting>
  <dataValidations disablePrompts="1" count="1">
    <dataValidation type="list" allowBlank="1" showInputMessage="1" showErrorMessage="1" sqref="D68:D92 D29:D35 D10:D12 D3:D8">
      <formula1>$E$16:$E$19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Test coverage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 Kang</dc:creator>
  <cp:lastModifiedBy>expertvl</cp:lastModifiedBy>
  <dcterms:created xsi:type="dcterms:W3CDTF">2017-10-24T17:38:29Z</dcterms:created>
  <dcterms:modified xsi:type="dcterms:W3CDTF">2018-03-11T15:50:09Z</dcterms:modified>
</cp:coreProperties>
</file>