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エクソソームメタボローム解析/HT29Nluc_AGC_UC_Hayasaka19/MB-POST/"/>
    </mc:Choice>
  </mc:AlternateContent>
  <xr:revisionPtr revIDLastSave="0" documentId="8_{21560B80-AE6F-3C45-AFC5-A91D34659CA9}" xr6:coauthVersionLast="47" xr6:coauthVersionMax="47" xr10:uidLastSave="{00000000-0000-0000-0000-000000000000}"/>
  <bookViews>
    <workbookView xWindow="61080" yWindow="880" windowWidth="36520" windowHeight="27280" activeTab="1" xr2:uid="{3F9926C8-0D49-DC4B-B0C6-F20DA7691226}"/>
  </bookViews>
  <sheets>
    <sheet name="Cell" sheetId="1" r:id="rId1"/>
    <sheet name="EV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<sst xmlns="http://schemas.openxmlformats.org/spreadsheetml/2006/main" count="3396" uniqueCount="434">
  <si>
    <t>HNC1-d</t>
  </si>
  <si>
    <t>HNC2-d</t>
  </si>
  <si>
    <t>HNC3-d</t>
  </si>
  <si>
    <t>ADC1-d</t>
  </si>
  <si>
    <t>ADC2-d</t>
  </si>
  <si>
    <t>ADC3-d</t>
  </si>
  <si>
    <t>CE 14:0</t>
  </si>
  <si>
    <t>CE 16:0</t>
  </si>
  <si>
    <t>CE 16:1</t>
  </si>
  <si>
    <t>CE 18:1</t>
  </si>
  <si>
    <t>CE 18:2</t>
  </si>
  <si>
    <t>CE 18:3</t>
  </si>
  <si>
    <t>CE 20:4</t>
  </si>
  <si>
    <t>CE 20:5</t>
  </si>
  <si>
    <t>Cer d18:1-12:0</t>
  </si>
  <si>
    <t>Cer d18:1-14:0</t>
  </si>
  <si>
    <t>Cer d18:1-16:0</t>
  </si>
  <si>
    <t>Cer d18:1-18:0</t>
  </si>
  <si>
    <t>Cer d18:1-18:1</t>
  </si>
  <si>
    <t>Cer d18:1-20:0</t>
  </si>
  <si>
    <t>Cer d18:1-20:1</t>
  </si>
  <si>
    <t>Cer d18:1-22:0</t>
  </si>
  <si>
    <t>Cer d18:1-22:1</t>
  </si>
  <si>
    <t>FFA 12:0</t>
  </si>
  <si>
    <t>FFA 14:0</t>
  </si>
  <si>
    <t>FFA 16:0</t>
  </si>
  <si>
    <t>FFA 16:1</t>
  </si>
  <si>
    <t>FFA 18:0</t>
  </si>
  <si>
    <t>FFA 18:1</t>
  </si>
  <si>
    <t>FFA 18:2</t>
  </si>
  <si>
    <t>FFA 20:0</t>
  </si>
  <si>
    <t>FFA 20:1</t>
  </si>
  <si>
    <t>FFA 22:0</t>
  </si>
  <si>
    <t>FFA 22:1</t>
  </si>
  <si>
    <t>FFA 22:2</t>
  </si>
  <si>
    <t>HexCer d18:1-12:0</t>
  </si>
  <si>
    <t>HexCer d18:1-14:0</t>
  </si>
  <si>
    <t>HexCer d18:1-14:1</t>
  </si>
  <si>
    <t>HexCer d18:1-16:0</t>
  </si>
  <si>
    <t>HexCer d18:1-16:1</t>
  </si>
  <si>
    <t>HexCer d18:1-18:0</t>
  </si>
  <si>
    <t>HexCer d18:1-18:1</t>
  </si>
  <si>
    <t>HexCer d18:1-20:0</t>
  </si>
  <si>
    <t>HexCer d18:1-20:1</t>
  </si>
  <si>
    <t>HexCer d18:1-20:2</t>
  </si>
  <si>
    <t>HexCer d18:1-22:0</t>
  </si>
  <si>
    <t>HexCer d18:1-22:1</t>
  </si>
  <si>
    <t>HexCer d18:1-22:3</t>
  </si>
  <si>
    <t>HexCer d18:1-22:4</t>
  </si>
  <si>
    <t>PE 12:0-16:1</t>
  </si>
  <si>
    <t>PE 12:0-18:0</t>
  </si>
  <si>
    <t>PE 12:0-18:1</t>
  </si>
  <si>
    <t>PE 14:0-14:0</t>
  </si>
  <si>
    <t>PE 14:0-14:1</t>
  </si>
  <si>
    <t>PE 14:0-16:0</t>
  </si>
  <si>
    <t>PE 14:0-16:1</t>
  </si>
  <si>
    <t>PE 14:0-18:0</t>
  </si>
  <si>
    <t>PE 14:0-18:1</t>
  </si>
  <si>
    <t>PE 14:0-18:2</t>
  </si>
  <si>
    <t>PE 14:0-18:3</t>
  </si>
  <si>
    <t>PE 14:0-20:3</t>
  </si>
  <si>
    <t>PE 14:0-20:4</t>
  </si>
  <si>
    <t>PE 14:0-20:5</t>
  </si>
  <si>
    <t>PE 14:0-22:6</t>
  </si>
  <si>
    <t>PE 14:1-16:0</t>
  </si>
  <si>
    <t>PE 14:1-16:1</t>
  </si>
  <si>
    <t>PE 14:1-18:0</t>
  </si>
  <si>
    <t>PE 14:1-18:1</t>
  </si>
  <si>
    <t>PE 14:1-18:2</t>
  </si>
  <si>
    <t>PE 16:0-16:0</t>
  </si>
  <si>
    <t>PE 16:0-16:1</t>
  </si>
  <si>
    <t>PE 16:0-18:0</t>
  </si>
  <si>
    <t>PE 16:0-18:1</t>
  </si>
  <si>
    <t>PE 16:0-18:2</t>
  </si>
  <si>
    <t>PE 16:0-18:3</t>
  </si>
  <si>
    <t>PE 16:0-18:4</t>
  </si>
  <si>
    <t>PE 16:0-20:1</t>
  </si>
  <si>
    <t>PE 16:0-20:3</t>
  </si>
  <si>
    <t>PE 16:0-20:4</t>
  </si>
  <si>
    <t>PE 16:0-20:5</t>
  </si>
  <si>
    <t>PE 16:0-22:4</t>
  </si>
  <si>
    <t>PE 16:0-22:5</t>
  </si>
  <si>
    <t>PE 16:0-22:6</t>
  </si>
  <si>
    <t>PE 16:1-16:1</t>
  </si>
  <si>
    <t>PE 16:1-18:0</t>
  </si>
  <si>
    <t>PE 16:1-18:1</t>
  </si>
  <si>
    <t>PE 16:1-18:2</t>
  </si>
  <si>
    <t>PE 16:1-18:3</t>
  </si>
  <si>
    <t>PE 16:1-20:0</t>
  </si>
  <si>
    <t>PE 16:1-20:1</t>
  </si>
  <si>
    <t>PE 16:1-20:3</t>
  </si>
  <si>
    <t>PE 16:1-20:4</t>
  </si>
  <si>
    <t>PE 16:1-20:5</t>
  </si>
  <si>
    <t>PE 16:1-22:0</t>
  </si>
  <si>
    <t>PE 16:1-22:1</t>
  </si>
  <si>
    <t>PE 16:1-22:5</t>
  </si>
  <si>
    <t>PE 16:1-22:6</t>
  </si>
  <si>
    <t>PE 18:0-18:0</t>
  </si>
  <si>
    <t>PE 18:0-18:1</t>
  </si>
  <si>
    <t>PE 18:0-18:2</t>
  </si>
  <si>
    <t>PE 18:0-18:3</t>
  </si>
  <si>
    <t>PE 18:0-18:4</t>
  </si>
  <si>
    <t>PE 18:0-20:1</t>
  </si>
  <si>
    <t>PE 18:0-20:2</t>
  </si>
  <si>
    <t>PE 18:0-20:3</t>
  </si>
  <si>
    <t>PE 18:0-20:4</t>
  </si>
  <si>
    <t>PE 18:0-20:5</t>
  </si>
  <si>
    <t>PE 18:0-22:4</t>
  </si>
  <si>
    <t>PE 18:0-22:5</t>
  </si>
  <si>
    <t>PE 18:0-22:6</t>
  </si>
  <si>
    <t>PE 18:1-18:1</t>
  </si>
  <si>
    <t>PE 18:1-18:2</t>
  </si>
  <si>
    <t>PE 18:1-18:3</t>
  </si>
  <si>
    <t>PE 18:1-18:4</t>
  </si>
  <si>
    <t>PE 18:1-20:0</t>
  </si>
  <si>
    <t>PE 18:1-20:1</t>
  </si>
  <si>
    <t>PE 18:1-20:2</t>
  </si>
  <si>
    <t>PE 18:1-20:3</t>
  </si>
  <si>
    <t>PE 18:1-20:4</t>
  </si>
  <si>
    <t>PE 18:1-20:5</t>
  </si>
  <si>
    <t>PE 18:1-22:0</t>
  </si>
  <si>
    <t>PE 18:1-22:1</t>
  </si>
  <si>
    <t>PE 18:1-22:4</t>
  </si>
  <si>
    <t>PE 18:1-22:5</t>
  </si>
  <si>
    <t>PE 18:1-22:6</t>
  </si>
  <si>
    <t>PE 18:2-18:2</t>
  </si>
  <si>
    <t>PE 18:2-20:0</t>
  </si>
  <si>
    <t>PE 18:2-20:4</t>
  </si>
  <si>
    <t>PE 20:0-20:4</t>
  </si>
  <si>
    <t>PE 20:0-20:5</t>
  </si>
  <si>
    <t>PE 20:1-20:4</t>
  </si>
  <si>
    <t>PE 20:4-22:0</t>
  </si>
  <si>
    <t>PE 20:4-22:1</t>
  </si>
  <si>
    <t>PE 20:5-22:0</t>
  </si>
  <si>
    <t>TAG 42:0</t>
  </si>
  <si>
    <t>TAG 42:1</t>
  </si>
  <si>
    <t>TAG 42:2</t>
  </si>
  <si>
    <t>TAG 44:0</t>
  </si>
  <si>
    <t>TAG 44:1</t>
  </si>
  <si>
    <t>TAG 44:2</t>
  </si>
  <si>
    <t>TAG 46:0</t>
  </si>
  <si>
    <t>TAG 46:1</t>
  </si>
  <si>
    <t>TAG 46:2</t>
  </si>
  <si>
    <t>TAG 46:3</t>
  </si>
  <si>
    <t>TAG 46:4</t>
  </si>
  <si>
    <t>TAG 46:5</t>
  </si>
  <si>
    <t>TAG 46:6</t>
  </si>
  <si>
    <t>TAG 48:0</t>
  </si>
  <si>
    <t>TAG 48:1</t>
  </si>
  <si>
    <t>TAG 48:2</t>
  </si>
  <si>
    <t>TAG 48:3</t>
  </si>
  <si>
    <t>TAG 48:4</t>
  </si>
  <si>
    <t>TAG 50:0</t>
  </si>
  <si>
    <t>TAG 50:1</t>
  </si>
  <si>
    <t>TAG 50:2</t>
  </si>
  <si>
    <t>TAG 50:3</t>
  </si>
  <si>
    <t>TAG 50:4</t>
  </si>
  <si>
    <t>TAG 50:5</t>
  </si>
  <si>
    <t>TAG 50:6</t>
  </si>
  <si>
    <t>TAG 52:0</t>
  </si>
  <si>
    <t>TAG 52:1</t>
  </si>
  <si>
    <t>TAG 52:2</t>
  </si>
  <si>
    <t>TAG 52:3</t>
  </si>
  <si>
    <t>TAG 52:4</t>
  </si>
  <si>
    <t>TAG 52:5</t>
  </si>
  <si>
    <t>TAG 52:6</t>
  </si>
  <si>
    <t>TAG 52:7</t>
  </si>
  <si>
    <t>TAG 54:0</t>
  </si>
  <si>
    <t>TAG 54:1</t>
  </si>
  <si>
    <t>TAG 54:2</t>
  </si>
  <si>
    <t>TAG 54:3</t>
  </si>
  <si>
    <t>TAG 54:4</t>
  </si>
  <si>
    <t>TAG 54:5</t>
  </si>
  <si>
    <t>TAG 54:6</t>
  </si>
  <si>
    <t>TAG 54:7</t>
  </si>
  <si>
    <t>TAG 54:8</t>
  </si>
  <si>
    <t>TAG 56:0</t>
  </si>
  <si>
    <t>TAG 56:1</t>
  </si>
  <si>
    <t>TAG 56:2</t>
  </si>
  <si>
    <t>TAG 56:3</t>
  </si>
  <si>
    <t>TAG 56:4</t>
  </si>
  <si>
    <t>TAG 56:5</t>
  </si>
  <si>
    <t>TAG 56:6</t>
  </si>
  <si>
    <t>TAG 56:7</t>
  </si>
  <si>
    <t>TAG 56:8</t>
  </si>
  <si>
    <t>TAG 56:9</t>
  </si>
  <si>
    <t>TAG 58:0</t>
  </si>
  <si>
    <t>TAG 58:10</t>
  </si>
  <si>
    <t>TAG 58:11</t>
  </si>
  <si>
    <t>TAG 58:1</t>
  </si>
  <si>
    <t>TAG 58:2</t>
  </si>
  <si>
    <t>TAG 58:3</t>
  </si>
  <si>
    <t>TAG 58:4</t>
  </si>
  <si>
    <t>TAG 58:5</t>
  </si>
  <si>
    <t>TAG 58:6</t>
  </si>
  <si>
    <t>TAG 58:7</t>
  </si>
  <si>
    <t>TAG 58:8</t>
  </si>
  <si>
    <t>TAG 58:9</t>
  </si>
  <si>
    <t>TAG 60:0</t>
  </si>
  <si>
    <t>TAG 60:10</t>
  </si>
  <si>
    <t>TAG 60:11</t>
  </si>
  <si>
    <t>TAG 60:12</t>
  </si>
  <si>
    <t>TAG 60:1</t>
  </si>
  <si>
    <t>TAG 60:2</t>
  </si>
  <si>
    <t>TAG 60:3</t>
  </si>
  <si>
    <t>TAG 60:4</t>
  </si>
  <si>
    <t>TAG 60:5</t>
  </si>
  <si>
    <t>TAG 60:6</t>
  </si>
  <si>
    <t>TAG 60:7</t>
  </si>
  <si>
    <t>TAG 60:8</t>
  </si>
  <si>
    <t>TAG 60:9</t>
  </si>
  <si>
    <t>TAG 62:0</t>
  </si>
  <si>
    <t>TAG 62:1</t>
  </si>
  <si>
    <t>TAG 62:11</t>
  </si>
  <si>
    <t>TAG 62:12</t>
  </si>
  <si>
    <t>TAG 62:13</t>
  </si>
  <si>
    <t>TAG 62:2</t>
  </si>
  <si>
    <t>TAG 62:3</t>
  </si>
  <si>
    <t>TAG 62:4</t>
  </si>
  <si>
    <t>TAG 62:5</t>
  </si>
  <si>
    <t>TAG 64:1</t>
  </si>
  <si>
    <t>TAG 64:2</t>
  </si>
  <si>
    <t>TAG 64:3</t>
  </si>
  <si>
    <t>TAG 64:4</t>
  </si>
  <si>
    <t>TAG 64:5</t>
  </si>
  <si>
    <t>TAG 64:6</t>
  </si>
  <si>
    <t>DAG 12:0-12:0</t>
  </si>
  <si>
    <t>DAG 12:0-14:0</t>
  </si>
  <si>
    <t>DAG 12:0-14:1</t>
  </si>
  <si>
    <t>DAG 12:0-16:0</t>
  </si>
  <si>
    <t>DAG 12:0-16:1</t>
  </si>
  <si>
    <t>DAG 12:0-18:0</t>
  </si>
  <si>
    <t>DAG 12:0-18:1</t>
  </si>
  <si>
    <t>DAG 14:0-14:0</t>
  </si>
  <si>
    <t>DAG 14:0-14:1</t>
  </si>
  <si>
    <t>DAG 14:0-16:0</t>
  </si>
  <si>
    <t>DAG 14:0-16:1</t>
  </si>
  <si>
    <t>DAG 14:0-18:0</t>
  </si>
  <si>
    <t>DAG 14:0-18:1</t>
  </si>
  <si>
    <t>DAG 14:0-18:2</t>
  </si>
  <si>
    <t>DAG 14:0-18:3</t>
  </si>
  <si>
    <t>DAG 14:0-20:0</t>
  </si>
  <si>
    <t>DAG 14:0-20:1</t>
  </si>
  <si>
    <t>DAG 14:0-22:1</t>
  </si>
  <si>
    <t>DAG 14:1-16:0</t>
  </si>
  <si>
    <t>DAG 14:1-16:1</t>
  </si>
  <si>
    <t>DAG 14:1-18:0</t>
  </si>
  <si>
    <t>DAG 14:1-18:1</t>
  </si>
  <si>
    <t>DAG 14:1-20:0</t>
  </si>
  <si>
    <t>DAG 16:0-16:0</t>
  </si>
  <si>
    <t>DAG 16:0-16:1</t>
  </si>
  <si>
    <t>DAG 16:0-18:0</t>
  </si>
  <si>
    <t>DAG 16:0-18:1</t>
  </si>
  <si>
    <t>DAG 16:0-18:2</t>
  </si>
  <si>
    <t>DAG 16:0-18:3</t>
  </si>
  <si>
    <t>DAG 16:0-20:0</t>
  </si>
  <si>
    <t>DAG 16:0-20:1</t>
  </si>
  <si>
    <t>DAG 16:0-20:2</t>
  </si>
  <si>
    <t>DAG 16:0-20:3</t>
  </si>
  <si>
    <t>DAG 16:0-20:4</t>
  </si>
  <si>
    <t>DAG 16:0-22:0</t>
  </si>
  <si>
    <t>DAG 16:0-22:1</t>
  </si>
  <si>
    <t>DAG 16:0-22:5</t>
  </si>
  <si>
    <t>DAG 16:0-22:6</t>
  </si>
  <si>
    <t>DAG 16:1-16:1</t>
  </si>
  <si>
    <t>DAG 16:1-18:0</t>
  </si>
  <si>
    <t>DAG 16:1-18:1</t>
  </si>
  <si>
    <t>DAG 16:1-18:2</t>
  </si>
  <si>
    <t>DAG 16:1-18:3</t>
  </si>
  <si>
    <t>DAG 16:1-20:0</t>
  </si>
  <si>
    <t>DAG 16:1-20:1</t>
  </si>
  <si>
    <t>DAG 16:1-20:4</t>
  </si>
  <si>
    <t>DAG 16:1-22:0</t>
  </si>
  <si>
    <t>DAG 16:1-22:5</t>
  </si>
  <si>
    <t>DAG 16:1-22:6</t>
  </si>
  <si>
    <t>DAG 18:0-18:0</t>
  </si>
  <si>
    <t>DAG 18:0-18:1</t>
  </si>
  <si>
    <t>DAG 18:0-18:2</t>
  </si>
  <si>
    <t>DAG 18:0-18:3</t>
  </si>
  <si>
    <t>DAG 18:0-20:0</t>
  </si>
  <si>
    <t>DAG 18:0-20:1</t>
  </si>
  <si>
    <t>DAG 18:0-20:2</t>
  </si>
  <si>
    <t>DAG 18:0-20:3</t>
  </si>
  <si>
    <t>DAG 18:0-20:4</t>
  </si>
  <si>
    <t>DAG 18:0-20:5</t>
  </si>
  <si>
    <t>DAG 18:0-22:0</t>
  </si>
  <si>
    <t>DAG 18:0-22:1</t>
  </si>
  <si>
    <t>DAG 18:0-22:4</t>
  </si>
  <si>
    <t>DAG 18:0-22:5</t>
  </si>
  <si>
    <t>DAG 18:0-22:6</t>
  </si>
  <si>
    <t>DAG 18:1-18:1</t>
  </si>
  <si>
    <t>DAG 18:1-18:2</t>
  </si>
  <si>
    <t>DAG 18:1-18:3</t>
  </si>
  <si>
    <t>DAG 18:1-20:0</t>
  </si>
  <si>
    <t>DAG 18:1-20:1</t>
  </si>
  <si>
    <t>DAG 18:1-20:2</t>
  </si>
  <si>
    <t>DAG 18:1-20:3</t>
  </si>
  <si>
    <t>DAG 18:1-20:4</t>
  </si>
  <si>
    <t>DAG 18:1-20:5</t>
  </si>
  <si>
    <t>DAG 18:1-22:0</t>
  </si>
  <si>
    <t>DAG 18:1-22:1</t>
  </si>
  <si>
    <t>DAG 18:1-22:5</t>
  </si>
  <si>
    <t>DAG 18:1-22:6</t>
  </si>
  <si>
    <t>DAG 18:2-18:2</t>
  </si>
  <si>
    <t>DAG 18:2-22:6</t>
  </si>
  <si>
    <t>PE 16:0p-12:0</t>
  </si>
  <si>
    <t>PE 16:0p-14:0</t>
  </si>
  <si>
    <t>PE 16:0p-14:1</t>
  </si>
  <si>
    <t>PE 16:0p-16:0</t>
  </si>
  <si>
    <t>PE 16:0p-16:1</t>
  </si>
  <si>
    <t>PE 16:0p-18:0</t>
  </si>
  <si>
    <t>PE 16:0p-18:1</t>
  </si>
  <si>
    <t>PE 16:0p-18:2</t>
  </si>
  <si>
    <t>PE 16:0p-18:3</t>
  </si>
  <si>
    <t>PE 16:0p-18:4</t>
  </si>
  <si>
    <t>PE 16:0p-20:0</t>
  </si>
  <si>
    <t>PE 16:0p-20:1</t>
  </si>
  <si>
    <t>PE 16:0p-20:2</t>
  </si>
  <si>
    <t>PE 16:0p-20:3</t>
  </si>
  <si>
    <t>PE 16:0p-20:4</t>
  </si>
  <si>
    <t>PE 16:0p-20:5</t>
  </si>
  <si>
    <t>PE 16:0p-22:1</t>
  </si>
  <si>
    <t>PE 16:0p-22:3</t>
  </si>
  <si>
    <t>PE 16:0p-22:4</t>
  </si>
  <si>
    <t>PE 16:0p-22:5</t>
  </si>
  <si>
    <t>PE 16:0p-22:6</t>
  </si>
  <si>
    <t>PE 16:1p-14:0</t>
  </si>
  <si>
    <t>PE 16:1p-14:1</t>
  </si>
  <si>
    <t>PE 16:1p-16:0</t>
  </si>
  <si>
    <t>PE 16:1p-16:1</t>
  </si>
  <si>
    <t>PE 16:1p-18:1</t>
  </si>
  <si>
    <t>PE 16:1p-18:2</t>
  </si>
  <si>
    <t>PE 16:1p-18:3</t>
  </si>
  <si>
    <t>PE 16:1p-20:1</t>
  </si>
  <si>
    <t>PE 16:1p-20:2</t>
  </si>
  <si>
    <t>PE 16:1p-20:3</t>
  </si>
  <si>
    <t>PE 16:1p-20:4</t>
  </si>
  <si>
    <t>PE 16:1p-20:5</t>
  </si>
  <si>
    <t>PE 16:1p-22:1</t>
  </si>
  <si>
    <t>PE 16:1p-22:2</t>
  </si>
  <si>
    <t>PE 16:1p-22:3</t>
  </si>
  <si>
    <t>PE 16:1p-22:4</t>
  </si>
  <si>
    <t>PE 16:1p-22:5</t>
  </si>
  <si>
    <t>PE 16:1p-22:6</t>
  </si>
  <si>
    <t>PE 18:0p-12:0</t>
  </si>
  <si>
    <t>PE 18:0p-14:0</t>
  </si>
  <si>
    <t>PE 18:0p-14:1</t>
  </si>
  <si>
    <t>PE 18:0p-16:0</t>
  </si>
  <si>
    <t>PE 18:0p-16:1</t>
  </si>
  <si>
    <t>PE 18:0p-18:0</t>
  </si>
  <si>
    <t>PE 18:0p-18:1</t>
  </si>
  <si>
    <t>PE 18:0p-18:2</t>
  </si>
  <si>
    <t>PE 18:0p-18:3</t>
  </si>
  <si>
    <t>PE 18:0p-18:4</t>
  </si>
  <si>
    <t>PE 18:0p-20:0</t>
  </si>
  <si>
    <t>PE 18:0p-20:1</t>
  </si>
  <si>
    <t>PE 18:0p-20:2</t>
  </si>
  <si>
    <t>PE 18:0p-20:3</t>
  </si>
  <si>
    <t>PE 18:0p-20:4</t>
  </si>
  <si>
    <t>PE 18:0p-20:5</t>
  </si>
  <si>
    <t>PE 18:0p-22:1</t>
  </si>
  <si>
    <t>PE 18:0p-22:2</t>
  </si>
  <si>
    <t>PE 18:0p-22:3</t>
  </si>
  <si>
    <t>PE 18:0p-22:4</t>
  </si>
  <si>
    <t>PE 18:0p-22:5</t>
  </si>
  <si>
    <t>PE 18:0p-22:6</t>
  </si>
  <si>
    <t>PE 18:1p-12:0</t>
  </si>
  <si>
    <t>PE 18:1p-14:0</t>
  </si>
  <si>
    <t>PE 18:1p-14:1</t>
  </si>
  <si>
    <t>PE 18:1p-16:0</t>
  </si>
  <si>
    <t>PE 18:1p-16:1</t>
  </si>
  <si>
    <t>PE 18:1p-18:0</t>
  </si>
  <si>
    <t>PE 18:1p-18:1</t>
  </si>
  <si>
    <t>PE 18:1p-18:2</t>
  </si>
  <si>
    <t>PE 18:1p-18:3</t>
  </si>
  <si>
    <t>PE 18:1p-18:4</t>
  </si>
  <si>
    <t>PE 18:1p-20:0</t>
  </si>
  <si>
    <t>PE 18:1p-20:1</t>
  </si>
  <si>
    <t>PE 18:1p-20:2</t>
  </si>
  <si>
    <t>PE 18:1p-20:3</t>
  </si>
  <si>
    <t>PE 18:1p-20:4</t>
  </si>
  <si>
    <t>PE 18:1p-20:5</t>
  </si>
  <si>
    <t>PE 18:1p-22:1</t>
  </si>
  <si>
    <t>PE 18:1p-22:2</t>
  </si>
  <si>
    <t>PE 18:1p-22:3</t>
  </si>
  <si>
    <t>PE 18:1p-22:4</t>
  </si>
  <si>
    <t>PE 18:1p-22:5</t>
  </si>
  <si>
    <t>PE 18:1p-22:6</t>
  </si>
  <si>
    <t>PE 18:2p-16:0</t>
  </si>
  <si>
    <t>PE 18:2p-16:1</t>
  </si>
  <si>
    <t>PE 18:2p-18:0</t>
  </si>
  <si>
    <t>PE 18:2p-18:1</t>
  </si>
  <si>
    <t>PE 18:2p-18:2</t>
  </si>
  <si>
    <t>PE 18:2p-18:3</t>
  </si>
  <si>
    <t>PE 18:2p-20:2</t>
  </si>
  <si>
    <t>PE 18:2p-20:3</t>
  </si>
  <si>
    <t>PE 18:2p-20:4</t>
  </si>
  <si>
    <t>PE 18:2p-20:5</t>
  </si>
  <si>
    <t>PE 18:2p-22:2</t>
  </si>
  <si>
    <t>PE 18:2p-22:3</t>
  </si>
  <si>
    <t>PE 18:2p-22:4</t>
  </si>
  <si>
    <t>PE 18:2p-22:5</t>
  </si>
  <si>
    <t>PE 18:2p-22:6</t>
  </si>
  <si>
    <t>Lipid name</t>
    <phoneticPr fontId="1"/>
  </si>
  <si>
    <r>
      <t>Precursor ion (</t>
    </r>
    <r>
      <rPr>
        <i/>
        <sz val="12"/>
        <color theme="1"/>
        <rFont val="游ゴシック"/>
        <family val="3"/>
        <charset val="128"/>
        <scheme val="minor"/>
      </rPr>
      <t>m/z</t>
    </r>
    <r>
      <rPr>
        <sz val="12"/>
        <color theme="1"/>
        <rFont val="游ゴシック"/>
        <family val="2"/>
        <charset val="128"/>
        <scheme val="minor"/>
      </rPr>
      <t>)</t>
    </r>
    <phoneticPr fontId="1"/>
  </si>
  <si>
    <r>
      <t>Product ion (</t>
    </r>
    <r>
      <rPr>
        <i/>
        <sz val="12"/>
        <color theme="1"/>
        <rFont val="游ゴシック"/>
        <family val="3"/>
        <charset val="128"/>
        <scheme val="minor"/>
      </rPr>
      <t>m/z</t>
    </r>
    <r>
      <rPr>
        <sz val="12"/>
        <color theme="1"/>
        <rFont val="游ゴシック"/>
        <family val="2"/>
        <charset val="128"/>
        <scheme val="minor"/>
      </rPr>
      <t>)</t>
    </r>
    <phoneticPr fontId="1"/>
  </si>
  <si>
    <t>Polarity</t>
    <phoneticPr fontId="1"/>
  </si>
  <si>
    <t>Positive</t>
  </si>
  <si>
    <t>Negative</t>
  </si>
  <si>
    <t>Concentration in suspension (μL)</t>
    <phoneticPr fontId="1"/>
  </si>
  <si>
    <t xml:space="preserve">Cell </t>
    <phoneticPr fontId="1"/>
  </si>
  <si>
    <t>Cell_Blank</t>
    <phoneticPr fontId="1"/>
  </si>
  <si>
    <t>Origin</t>
    <phoneticPr fontId="1"/>
  </si>
  <si>
    <t>HT29+bsr-CD63-Nanoluc</t>
    <phoneticPr fontId="1"/>
  </si>
  <si>
    <t>Procedure blank</t>
    <phoneticPr fontId="1"/>
  </si>
  <si>
    <t>Analytical methods</t>
    <phoneticPr fontId="1"/>
  </si>
  <si>
    <t>EV</t>
    <phoneticPr fontId="1"/>
  </si>
  <si>
    <t>Non-cultured medium</t>
    <phoneticPr fontId="1"/>
  </si>
  <si>
    <t>Collection method</t>
    <phoneticPr fontId="1"/>
  </si>
  <si>
    <t>SEC</t>
    <phoneticPr fontId="1"/>
  </si>
  <si>
    <t>UC</t>
    <phoneticPr fontId="1"/>
  </si>
  <si>
    <t>HUC1-d</t>
  </si>
  <si>
    <t>HUC2-d</t>
  </si>
  <si>
    <t>HUC3-d</t>
  </si>
  <si>
    <t>HAG4-d</t>
  </si>
  <si>
    <t>HAG5-d</t>
  </si>
  <si>
    <t>HAG6-d</t>
  </si>
  <si>
    <t>MU1-d</t>
  </si>
  <si>
    <t>MU3-d</t>
  </si>
  <si>
    <t>MA4-d</t>
  </si>
  <si>
    <t>MA5-d</t>
  </si>
  <si>
    <t>0</t>
  </si>
  <si>
    <t>C18-M1</t>
  </si>
  <si>
    <t>C18-M2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</si>
</sst>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1]#.0;[&lt;1]0.0000;General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1"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DCAB-6A93-5F4C-8A3F-DBEC06DDE6BC}">
  <dimension ref="A1:K400"/>
  <sheetViews>
    <sheetView workbookViewId="0">
      <selection sqref="A1:K2"/>
    </sheetView>
  </sheetViews>
  <sheetFormatPr baseColWidth="10" defaultRowHeight="20"/>
  <cols>
    <col min="5" max="5" width="19.5703125" bestFit="1" customWidth="1"/>
  </cols>
  <sheetData>
    <row r="1" spans="1:11">
      <c r="A1" t="s">
        <v>409</v>
      </c>
      <c r="F1" t="s">
        <v>410</v>
      </c>
      <c r="G1" t="s">
        <v>410</v>
      </c>
      <c r="H1" t="s">
        <v>410</v>
      </c>
      <c r="I1" t="s">
        <v>411</v>
      </c>
      <c r="J1" t="s">
        <v>411</v>
      </c>
      <c r="K1" t="s">
        <v>411</v>
      </c>
    </row>
    <row r="2" spans="1:11">
      <c r="D2" t="s">
        <v>412</v>
      </c>
      <c r="F2" s="3" t="s">
        <v>413</v>
      </c>
      <c r="G2" s="3"/>
      <c r="H2" s="3"/>
      <c r="I2" s="3" t="s">
        <v>414</v>
      </c>
      <c r="J2" s="3"/>
      <c r="K2" s="3"/>
    </row>
    <row r="3" spans="1:11">
      <c r="A3" t="s">
        <v>403</v>
      </c>
      <c r="B3" t="s">
        <v>404</v>
      </c>
      <c r="C3" t="s">
        <v>405</v>
      </c>
      <c r="D3" t="s">
        <v>406</v>
      </c>
      <c r="E3" t="s">
        <v>415</v>
      </c>
      <c r="F3" t="s">
        <v>0</v>
      </c>
      <c r="G3" t="s">
        <v>1</v>
      </c>
      <c r="H3" t="s">
        <v>2</v>
      </c>
      <c r="I3" t="s">
        <v>3</v>
      </c>
      <c r="J3" t="s">
        <v>4</v>
      </c>
      <c r="K3" t="s">
        <v>5</v>
      </c>
    </row>
    <row r="4" spans="1:11">
      <c r="A4" t="s">
        <v>6</v>
      </c>
      <c r="B4">
        <v>619.6</v>
      </c>
      <c r="C4">
        <v>251.3</v>
      </c>
      <c r="D4" t="s">
        <v>407</v>
      </c>
      <c r="E4" t="s">
        <v>432</v>
      </c>
      <c r="F4">
        <v>7.3165434691205211E-3</v>
      </c>
      <c r="G4">
        <v>1.0551944874084571E-2</v>
      </c>
      <c r="H4">
        <v>1.4572222535266228E-2</v>
      </c>
      <c r="I4">
        <v>0</v>
      </c>
      <c r="J4">
        <v>0</v>
      </c>
      <c r="K4">
        <v>0</v>
      </c>
    </row>
    <row r="5" spans="1:11">
      <c r="A5" t="s">
        <v>7</v>
      </c>
      <c r="B5">
        <v>647.6</v>
      </c>
      <c r="C5">
        <v>279.3</v>
      </c>
      <c r="D5" t="s">
        <v>407</v>
      </c>
      <c r="E5" t="s">
        <v>432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8</v>
      </c>
      <c r="B6">
        <v>645.6</v>
      </c>
      <c r="C6">
        <v>277.3</v>
      </c>
      <c r="D6" t="s">
        <v>407</v>
      </c>
      <c r="E6" t="s">
        <v>432</v>
      </c>
      <c r="F6">
        <v>8.8438873819100178E-2</v>
      </c>
      <c r="G6">
        <v>9.6516188571868028E-2</v>
      </c>
      <c r="H6">
        <v>8.8828898315978913E-2</v>
      </c>
      <c r="I6">
        <v>1.510620615530203E-2</v>
      </c>
      <c r="J6">
        <v>1.1641299892323461E-2</v>
      </c>
      <c r="K6">
        <v>7.6395619695225139E-3</v>
      </c>
    </row>
    <row r="7" spans="1:11">
      <c r="A7" t="s">
        <v>9</v>
      </c>
      <c r="B7">
        <v>673.6</v>
      </c>
      <c r="C7">
        <v>305.3</v>
      </c>
      <c r="D7" t="s">
        <v>407</v>
      </c>
      <c r="E7" t="s">
        <v>432</v>
      </c>
      <c r="F7">
        <v>0.11692077448321017</v>
      </c>
      <c r="G7">
        <v>0.15611781896485427</v>
      </c>
      <c r="H7">
        <v>0.17065175472425759</v>
      </c>
      <c r="I7">
        <v>1.123761929908167E-2</v>
      </c>
      <c r="J7">
        <v>9.8840461770165287E-3</v>
      </c>
      <c r="K7">
        <v>1.0494575431539945E-2</v>
      </c>
    </row>
    <row r="8" spans="1:11">
      <c r="A8" t="s">
        <v>10</v>
      </c>
      <c r="B8">
        <v>671.6</v>
      </c>
      <c r="C8">
        <v>303.3</v>
      </c>
      <c r="D8" t="s">
        <v>407</v>
      </c>
      <c r="E8" t="s">
        <v>432</v>
      </c>
      <c r="F8">
        <v>5.3128799925170708E-2</v>
      </c>
      <c r="G8">
        <v>5.9654927238046163E-2</v>
      </c>
      <c r="H8">
        <v>4.4350173544157351E-2</v>
      </c>
      <c r="I8">
        <v>3.7834391622982702E-2</v>
      </c>
      <c r="J8">
        <v>3.4194433259512783E-2</v>
      </c>
      <c r="K8">
        <v>2.9619263065066521E-2</v>
      </c>
    </row>
    <row r="9" spans="1:11">
      <c r="A9" t="s">
        <v>11</v>
      </c>
      <c r="B9">
        <v>669.6</v>
      </c>
      <c r="C9">
        <v>301.3</v>
      </c>
      <c r="D9" t="s">
        <v>407</v>
      </c>
      <c r="E9" t="s">
        <v>432</v>
      </c>
      <c r="F9">
        <v>4.1667537494667851E-3</v>
      </c>
      <c r="G9">
        <v>9.0070680692582485E-3</v>
      </c>
      <c r="H9">
        <v>1.0883441147759545E-2</v>
      </c>
      <c r="I9">
        <v>7.4702798778995636E-3</v>
      </c>
      <c r="J9">
        <v>9.3270572269371303E-3</v>
      </c>
      <c r="K9">
        <v>0</v>
      </c>
    </row>
    <row r="10" spans="1:11">
      <c r="A10" t="s">
        <v>12</v>
      </c>
      <c r="B10">
        <v>695.6</v>
      </c>
      <c r="C10">
        <v>327.3</v>
      </c>
      <c r="D10" t="s">
        <v>407</v>
      </c>
      <c r="E10" t="s">
        <v>432</v>
      </c>
      <c r="F10">
        <v>3.839678234028622E-2</v>
      </c>
      <c r="G10">
        <v>3.9778660566363408E-2</v>
      </c>
      <c r="H10">
        <v>4.0518522605298563E-2</v>
      </c>
      <c r="I10">
        <v>0</v>
      </c>
      <c r="J10">
        <v>0</v>
      </c>
      <c r="K10">
        <v>0</v>
      </c>
    </row>
    <row r="11" spans="1:11">
      <c r="A11" t="s">
        <v>13</v>
      </c>
      <c r="B11">
        <v>693.6</v>
      </c>
      <c r="C11">
        <v>325.3</v>
      </c>
      <c r="D11" t="s">
        <v>407</v>
      </c>
      <c r="E11" t="s">
        <v>432</v>
      </c>
      <c r="F11">
        <v>7.6669653947516146E-3</v>
      </c>
      <c r="G11">
        <v>1.2443726940945102E-2</v>
      </c>
      <c r="H11">
        <v>1.2824941769153811E-2</v>
      </c>
      <c r="I11">
        <v>0</v>
      </c>
      <c r="J11">
        <v>0</v>
      </c>
      <c r="K11">
        <v>0</v>
      </c>
    </row>
    <row r="12" spans="1:11">
      <c r="A12" t="s">
        <v>14</v>
      </c>
      <c r="B12">
        <v>482.5</v>
      </c>
      <c r="C12">
        <v>264.3</v>
      </c>
      <c r="D12" t="s">
        <v>407</v>
      </c>
      <c r="E12" t="s">
        <v>432</v>
      </c>
      <c r="F12">
        <v>6.0711564877297046E-5</v>
      </c>
      <c r="G12">
        <v>4.2537850791844083E-5</v>
      </c>
      <c r="H12">
        <v>5.4741295823296364E-5</v>
      </c>
      <c r="I12">
        <v>0</v>
      </c>
      <c r="J12">
        <v>0</v>
      </c>
      <c r="K12">
        <v>0</v>
      </c>
    </row>
    <row r="13" spans="1:11">
      <c r="A13" t="s">
        <v>15</v>
      </c>
      <c r="B13">
        <v>510.5</v>
      </c>
      <c r="C13">
        <v>264.3</v>
      </c>
      <c r="D13" t="s">
        <v>407</v>
      </c>
      <c r="E13" t="s">
        <v>432</v>
      </c>
      <c r="F13">
        <v>1.2404620063020727E-3</v>
      </c>
      <c r="G13">
        <v>1.2014598663664207E-3</v>
      </c>
      <c r="H13">
        <v>1.2867967174821728E-3</v>
      </c>
      <c r="I13">
        <v>0</v>
      </c>
      <c r="J13">
        <v>0</v>
      </c>
      <c r="K13">
        <v>0</v>
      </c>
    </row>
    <row r="14" spans="1:11">
      <c r="A14" t="s">
        <v>16</v>
      </c>
      <c r="B14">
        <v>538.5</v>
      </c>
      <c r="C14">
        <v>264.3</v>
      </c>
      <c r="D14" t="s">
        <v>407</v>
      </c>
      <c r="E14" t="s">
        <v>432</v>
      </c>
      <c r="F14">
        <v>0.23347206923171557</v>
      </c>
      <c r="G14">
        <v>0.20814601137810096</v>
      </c>
      <c r="H14">
        <v>0.21790599131759297</v>
      </c>
      <c r="I14">
        <v>2.7660033283526098E-4</v>
      </c>
      <c r="J14">
        <v>2.2852996211858643E-4</v>
      </c>
      <c r="K14">
        <v>2.040854772023137E-4</v>
      </c>
    </row>
    <row r="15" spans="1:11">
      <c r="A15" t="s">
        <v>17</v>
      </c>
      <c r="B15">
        <v>566.6</v>
      </c>
      <c r="C15">
        <v>264.3</v>
      </c>
      <c r="D15" t="s">
        <v>407</v>
      </c>
      <c r="E15" t="s">
        <v>432</v>
      </c>
      <c r="F15">
        <v>8.1883054254156644E-3</v>
      </c>
      <c r="G15">
        <v>9.1955298132031776E-3</v>
      </c>
      <c r="H15">
        <v>9.2050396908160328E-3</v>
      </c>
      <c r="I15">
        <v>8.3384476582942869E-5</v>
      </c>
      <c r="J15">
        <v>6.9807356147698143E-5</v>
      </c>
      <c r="K15">
        <v>7.3813543693454088E-5</v>
      </c>
    </row>
    <row r="16" spans="1:11">
      <c r="A16" t="s">
        <v>18</v>
      </c>
      <c r="B16">
        <v>564.5</v>
      </c>
      <c r="C16">
        <v>264.3</v>
      </c>
      <c r="D16" t="s">
        <v>407</v>
      </c>
      <c r="E16" t="s">
        <v>432</v>
      </c>
      <c r="F16">
        <v>5.6533149704620289E-4</v>
      </c>
      <c r="G16">
        <v>4.8103793035171187E-4</v>
      </c>
      <c r="H16">
        <v>5.1538214194267278E-4</v>
      </c>
      <c r="I16">
        <v>0</v>
      </c>
      <c r="J16">
        <v>0</v>
      </c>
      <c r="K16">
        <v>0</v>
      </c>
    </row>
    <row r="17" spans="1:11">
      <c r="A17" t="s">
        <v>19</v>
      </c>
      <c r="B17">
        <v>594.6</v>
      </c>
      <c r="C17">
        <v>264.3</v>
      </c>
      <c r="D17" t="s">
        <v>407</v>
      </c>
      <c r="E17" t="s">
        <v>432</v>
      </c>
      <c r="F17">
        <v>1.9231163977973687E-3</v>
      </c>
      <c r="G17">
        <v>2.1956297955806237E-3</v>
      </c>
      <c r="H17">
        <v>2.091261041392485E-3</v>
      </c>
      <c r="I17">
        <v>0</v>
      </c>
      <c r="J17">
        <v>0</v>
      </c>
      <c r="K17">
        <v>0</v>
      </c>
    </row>
    <row r="18" spans="1:11">
      <c r="A18" t="s">
        <v>20</v>
      </c>
      <c r="B18">
        <v>592.6</v>
      </c>
      <c r="C18">
        <v>264.3</v>
      </c>
      <c r="D18" t="s">
        <v>407</v>
      </c>
      <c r="E18" t="s">
        <v>432</v>
      </c>
      <c r="F18">
        <v>9.7025276844793333E-5</v>
      </c>
      <c r="G18">
        <v>1.1594692681220064E-4</v>
      </c>
      <c r="H18">
        <v>1.1424605107080078E-4</v>
      </c>
      <c r="I18">
        <v>0</v>
      </c>
      <c r="J18">
        <v>0</v>
      </c>
      <c r="K18">
        <v>0</v>
      </c>
    </row>
    <row r="19" spans="1:11">
      <c r="A19" t="s">
        <v>21</v>
      </c>
      <c r="B19">
        <v>622.6</v>
      </c>
      <c r="C19">
        <v>264.3</v>
      </c>
      <c r="D19" t="s">
        <v>407</v>
      </c>
      <c r="E19" t="s">
        <v>432</v>
      </c>
      <c r="F19">
        <v>1.9868993472149852E-2</v>
      </c>
      <c r="G19">
        <v>1.8717804020054418E-2</v>
      </c>
      <c r="H19">
        <v>2.0010781819324613E-2</v>
      </c>
      <c r="I19">
        <v>1.5907461287520963E-5</v>
      </c>
      <c r="J19">
        <v>2.5260803060874447E-5</v>
      </c>
      <c r="K19">
        <v>1.0666693800000003E-5</v>
      </c>
    </row>
    <row r="20" spans="1:11">
      <c r="A20" t="s">
        <v>22</v>
      </c>
      <c r="B20">
        <v>620.6</v>
      </c>
      <c r="C20">
        <v>264.3</v>
      </c>
      <c r="D20" t="s">
        <v>407</v>
      </c>
      <c r="E20" t="s">
        <v>432</v>
      </c>
      <c r="F20">
        <v>7.3763759407328988E-4</v>
      </c>
      <c r="G20">
        <v>7.5702751460764292E-4</v>
      </c>
      <c r="H20">
        <v>7.3012278699400733E-4</v>
      </c>
      <c r="I20">
        <v>0</v>
      </c>
      <c r="J20">
        <v>0</v>
      </c>
      <c r="K20">
        <v>0</v>
      </c>
    </row>
    <row r="21" spans="1:11">
      <c r="A21" t="s">
        <v>23</v>
      </c>
      <c r="B21">
        <v>199.2</v>
      </c>
      <c r="C21">
        <v>199.2</v>
      </c>
      <c r="D21" t="s">
        <v>408</v>
      </c>
      <c r="E21" t="s">
        <v>432</v>
      </c>
      <c r="F21">
        <v>1.5731405227254941E-2</v>
      </c>
      <c r="G21">
        <v>2.1177683639989949E-2</v>
      </c>
      <c r="H21">
        <v>2.7401590918814039E-2</v>
      </c>
      <c r="I21">
        <v>1.3929684925274414E-2</v>
      </c>
      <c r="J21">
        <v>1.5806288378863158E-2</v>
      </c>
      <c r="K21">
        <v>5.8496422593020498E-3</v>
      </c>
    </row>
    <row r="22" spans="1:11">
      <c r="A22" t="s">
        <v>24</v>
      </c>
      <c r="B22">
        <v>227.2</v>
      </c>
      <c r="C22">
        <v>227.2</v>
      </c>
      <c r="D22" t="s">
        <v>408</v>
      </c>
      <c r="E22" t="s">
        <v>432</v>
      </c>
      <c r="F22">
        <v>0.18359909905422564</v>
      </c>
      <c r="G22">
        <v>0.46540024128427565</v>
      </c>
      <c r="H22">
        <v>0.27359654434179709</v>
      </c>
      <c r="I22">
        <v>0.31805684927129269</v>
      </c>
      <c r="J22">
        <v>0.24052277507215492</v>
      </c>
      <c r="K22">
        <v>0.2826780108219541</v>
      </c>
    </row>
    <row r="23" spans="1:11">
      <c r="A23" t="s">
        <v>25</v>
      </c>
      <c r="B23">
        <v>255.2</v>
      </c>
      <c r="C23">
        <v>255.2</v>
      </c>
      <c r="D23" t="s">
        <v>408</v>
      </c>
      <c r="E23" t="s">
        <v>432</v>
      </c>
      <c r="F23">
        <v>8.5212418995865118</v>
      </c>
      <c r="G23">
        <v>8.8932944500813988</v>
      </c>
      <c r="H23">
        <v>9.921364439928066</v>
      </c>
      <c r="I23">
        <v>10.683879647804435</v>
      </c>
      <c r="J23">
        <v>10.489243027547206</v>
      </c>
      <c r="K23">
        <v>9.2627910435960441</v>
      </c>
    </row>
    <row r="24" spans="1:11">
      <c r="A24" t="s">
        <v>26</v>
      </c>
      <c r="B24">
        <v>253.2</v>
      </c>
      <c r="C24">
        <v>253.2</v>
      </c>
      <c r="D24" t="s">
        <v>408</v>
      </c>
      <c r="E24" t="s">
        <v>432</v>
      </c>
      <c r="F24">
        <v>3.4331413592159812E-2</v>
      </c>
      <c r="G24">
        <v>5.3824850500270235E-2</v>
      </c>
      <c r="H24">
        <v>5.0219212410237475E-2</v>
      </c>
      <c r="I24">
        <v>2.6228911955794139E-2</v>
      </c>
      <c r="J24">
        <v>2.8832706636735293E-2</v>
      </c>
      <c r="K24">
        <v>2.9064138604703704E-2</v>
      </c>
    </row>
    <row r="25" spans="1:11">
      <c r="A25" t="s">
        <v>27</v>
      </c>
      <c r="B25">
        <v>283.3</v>
      </c>
      <c r="C25">
        <v>283.3</v>
      </c>
      <c r="D25" t="s">
        <v>408</v>
      </c>
      <c r="E25" t="s">
        <v>432</v>
      </c>
      <c r="F25">
        <v>14.232300684959222</v>
      </c>
      <c r="G25">
        <v>14.884087058073305</v>
      </c>
      <c r="H25">
        <v>18.318745919647995</v>
      </c>
      <c r="I25">
        <v>18.136424756053934</v>
      </c>
      <c r="J25">
        <v>17.193737408005905</v>
      </c>
      <c r="K25">
        <v>15.20381389131288</v>
      </c>
    </row>
    <row r="26" spans="1:11">
      <c r="A26" t="s">
        <v>28</v>
      </c>
      <c r="B26">
        <v>281.2</v>
      </c>
      <c r="C26">
        <v>281.2</v>
      </c>
      <c r="D26" t="s">
        <v>408</v>
      </c>
      <c r="E26" t="s">
        <v>432</v>
      </c>
      <c r="F26">
        <v>0.73354093241127938</v>
      </c>
      <c r="G26">
        <v>0.66020321120259229</v>
      </c>
      <c r="H26">
        <v>0.60034649181052557</v>
      </c>
      <c r="I26">
        <v>0.60495363128900237</v>
      </c>
      <c r="J26">
        <v>0.73131305557800119</v>
      </c>
      <c r="K26">
        <v>0.63807736815565297</v>
      </c>
    </row>
    <row r="27" spans="1:11">
      <c r="A27" t="s">
        <v>29</v>
      </c>
      <c r="B27">
        <v>279.2</v>
      </c>
      <c r="C27">
        <v>279.2</v>
      </c>
      <c r="D27" t="s">
        <v>408</v>
      </c>
      <c r="E27" t="s">
        <v>432</v>
      </c>
      <c r="F27">
        <v>0.10766725420515308</v>
      </c>
      <c r="G27">
        <v>0.1162365808654505</v>
      </c>
      <c r="H27">
        <v>9.1680891223467051E-2</v>
      </c>
      <c r="I27">
        <v>8.9779205345982882E-2</v>
      </c>
      <c r="J27">
        <v>9.5262525970437939E-2</v>
      </c>
      <c r="K27">
        <v>8.6160005915568771E-2</v>
      </c>
    </row>
    <row r="28" spans="1:11">
      <c r="A28" t="s">
        <v>30</v>
      </c>
      <c r="B28">
        <v>311.3</v>
      </c>
      <c r="C28">
        <v>311.3</v>
      </c>
      <c r="D28" t="s">
        <v>408</v>
      </c>
      <c r="E28" t="s">
        <v>432</v>
      </c>
      <c r="F28">
        <v>1.1331737860731053</v>
      </c>
      <c r="G28">
        <v>1.153584560477761</v>
      </c>
      <c r="H28">
        <v>1.8099527178770394</v>
      </c>
      <c r="I28">
        <v>2.1543026945577513</v>
      </c>
      <c r="J28">
        <v>1.8502417303265513</v>
      </c>
      <c r="K28">
        <v>1.7107122964159625</v>
      </c>
    </row>
    <row r="29" spans="1:11">
      <c r="A29" t="s">
        <v>31</v>
      </c>
      <c r="B29">
        <v>309.3</v>
      </c>
      <c r="C29">
        <v>309.3</v>
      </c>
      <c r="D29" t="s">
        <v>408</v>
      </c>
      <c r="E29" t="s">
        <v>432</v>
      </c>
      <c r="F29">
        <v>0</v>
      </c>
      <c r="G29">
        <v>1.5857519360316194E-2</v>
      </c>
      <c r="H29">
        <v>1.3274634528846457E-2</v>
      </c>
      <c r="I29">
        <v>7.8542951263686142E-3</v>
      </c>
      <c r="J29">
        <v>2.3798519766654612E-2</v>
      </c>
      <c r="K29">
        <v>1.2165582219788688E-2</v>
      </c>
    </row>
    <row r="30" spans="1:11">
      <c r="A30" t="s">
        <v>32</v>
      </c>
      <c r="B30">
        <v>339.3</v>
      </c>
      <c r="C30">
        <v>339.3</v>
      </c>
      <c r="D30" t="s">
        <v>408</v>
      </c>
      <c r="E30" t="s">
        <v>432</v>
      </c>
      <c r="F30">
        <v>0.42343468449833999</v>
      </c>
      <c r="G30">
        <v>0.35485206115918388</v>
      </c>
      <c r="H30">
        <v>0.49905902146409298</v>
      </c>
      <c r="I30">
        <v>0.48186996573231439</v>
      </c>
      <c r="J30">
        <v>0.46678085799615354</v>
      </c>
      <c r="K30">
        <v>0.42158641398770408</v>
      </c>
    </row>
    <row r="31" spans="1:11">
      <c r="A31" t="s">
        <v>33</v>
      </c>
      <c r="B31">
        <v>337.3</v>
      </c>
      <c r="C31">
        <v>337.3</v>
      </c>
      <c r="D31" t="s">
        <v>408</v>
      </c>
      <c r="E31" t="s">
        <v>432</v>
      </c>
      <c r="F31">
        <v>0.10243319221819777</v>
      </c>
      <c r="G31">
        <v>8.0513680862447257E-2</v>
      </c>
      <c r="H31">
        <v>0.11335221168799937</v>
      </c>
      <c r="I31">
        <v>0.11447337341776509</v>
      </c>
      <c r="J31">
        <v>9.1560171919378208E-2</v>
      </c>
      <c r="K31">
        <v>8.7859599819239062E-2</v>
      </c>
    </row>
    <row r="32" spans="1:11">
      <c r="A32" t="s">
        <v>34</v>
      </c>
      <c r="B32">
        <v>335.3</v>
      </c>
      <c r="C32">
        <v>335.3</v>
      </c>
      <c r="D32" t="s">
        <v>408</v>
      </c>
      <c r="E32" t="s">
        <v>432</v>
      </c>
      <c r="F32">
        <v>6.110663032604529E-2</v>
      </c>
      <c r="G32">
        <v>6.6946747512312998E-2</v>
      </c>
      <c r="H32">
        <v>5.0530072274315919E-2</v>
      </c>
      <c r="I32">
        <v>6.1914300187424096E-2</v>
      </c>
      <c r="J32">
        <v>3.6942025157507732E-2</v>
      </c>
      <c r="K32">
        <v>4.4953731339967558E-2</v>
      </c>
    </row>
    <row r="33" spans="1:11">
      <c r="A33" t="s">
        <v>35</v>
      </c>
      <c r="B33">
        <v>626.6</v>
      </c>
      <c r="C33">
        <v>264.3</v>
      </c>
      <c r="D33" t="s">
        <v>407</v>
      </c>
      <c r="E33" t="s">
        <v>432</v>
      </c>
      <c r="F33">
        <v>1.4310518092172731E-4</v>
      </c>
      <c r="G33">
        <v>1.6515069310356031E-4</v>
      </c>
      <c r="H33">
        <v>1.9474066369500992E-4</v>
      </c>
      <c r="I33">
        <v>0</v>
      </c>
      <c r="J33">
        <v>0</v>
      </c>
      <c r="K33">
        <v>0</v>
      </c>
    </row>
    <row r="34" spans="1:11">
      <c r="A34" t="s">
        <v>36</v>
      </c>
      <c r="B34">
        <v>654.6</v>
      </c>
      <c r="C34">
        <v>264.3</v>
      </c>
      <c r="D34" t="s">
        <v>407</v>
      </c>
      <c r="E34" t="s">
        <v>432</v>
      </c>
      <c r="F34">
        <v>2.318890414626448E-4</v>
      </c>
      <c r="G34">
        <v>2.8864738448993967E-4</v>
      </c>
      <c r="H34">
        <v>3.1942362802323936E-4</v>
      </c>
      <c r="I34">
        <v>0</v>
      </c>
      <c r="J34">
        <v>0</v>
      </c>
      <c r="K34">
        <v>0</v>
      </c>
    </row>
    <row r="35" spans="1:11">
      <c r="A35" t="s">
        <v>37</v>
      </c>
      <c r="B35">
        <v>652.6</v>
      </c>
      <c r="C35">
        <v>264.3</v>
      </c>
      <c r="D35" t="s">
        <v>407</v>
      </c>
      <c r="E35" t="s">
        <v>432</v>
      </c>
      <c r="F35">
        <v>5.2138014933081874E-3</v>
      </c>
      <c r="G35">
        <v>5.6810800045415883E-3</v>
      </c>
      <c r="H35">
        <v>5.7935490087282424E-3</v>
      </c>
      <c r="I35">
        <v>0</v>
      </c>
      <c r="J35">
        <v>0</v>
      </c>
      <c r="K35">
        <v>0</v>
      </c>
    </row>
    <row r="36" spans="1:11">
      <c r="A36" t="s">
        <v>38</v>
      </c>
      <c r="B36">
        <v>682.6</v>
      </c>
      <c r="C36">
        <v>264.3</v>
      </c>
      <c r="D36" t="s">
        <v>407</v>
      </c>
      <c r="E36" t="s">
        <v>432</v>
      </c>
      <c r="F36">
        <v>8.6285127135017431E-2</v>
      </c>
      <c r="G36">
        <v>9.6909475915740506E-2</v>
      </c>
      <c r="H36">
        <v>9.9740282641902045E-2</v>
      </c>
      <c r="I36">
        <v>0</v>
      </c>
      <c r="J36">
        <v>0</v>
      </c>
      <c r="K36">
        <v>0</v>
      </c>
    </row>
    <row r="37" spans="1:11">
      <c r="A37" t="s">
        <v>39</v>
      </c>
      <c r="B37">
        <v>680.6</v>
      </c>
      <c r="C37">
        <v>264.3</v>
      </c>
      <c r="D37" t="s">
        <v>407</v>
      </c>
      <c r="E37" t="s">
        <v>432</v>
      </c>
      <c r="F37">
        <v>9.3633194704136741E-4</v>
      </c>
      <c r="G37">
        <v>1.1342802420443103E-3</v>
      </c>
      <c r="H37">
        <v>1.1544902102153987E-3</v>
      </c>
      <c r="I37">
        <v>0</v>
      </c>
      <c r="J37">
        <v>0</v>
      </c>
      <c r="K37">
        <v>0</v>
      </c>
    </row>
    <row r="38" spans="1:11">
      <c r="A38" t="s">
        <v>40</v>
      </c>
      <c r="B38">
        <v>710.7</v>
      </c>
      <c r="C38">
        <v>264.3</v>
      </c>
      <c r="D38" t="s">
        <v>407</v>
      </c>
      <c r="E38" t="s">
        <v>432</v>
      </c>
      <c r="F38">
        <v>1.7698167467188792E-3</v>
      </c>
      <c r="G38">
        <v>2.1266358558380814E-3</v>
      </c>
      <c r="H38">
        <v>2.0190080969642202E-3</v>
      </c>
      <c r="I38">
        <v>0</v>
      </c>
      <c r="J38">
        <v>0</v>
      </c>
      <c r="K38">
        <v>0</v>
      </c>
    </row>
    <row r="39" spans="1:11">
      <c r="A39" t="s">
        <v>41</v>
      </c>
      <c r="B39">
        <v>708.6</v>
      </c>
      <c r="C39">
        <v>264.3</v>
      </c>
      <c r="D39" t="s">
        <v>407</v>
      </c>
      <c r="E39" t="s">
        <v>432</v>
      </c>
      <c r="F39">
        <v>9.8563608630406231E-5</v>
      </c>
      <c r="G39">
        <v>1.1166301173948038E-4</v>
      </c>
      <c r="H39">
        <v>9.2916343395914802E-5</v>
      </c>
      <c r="I39">
        <v>8.707906123294324E-6</v>
      </c>
      <c r="J39">
        <v>7.9566958903271467E-6</v>
      </c>
      <c r="K39">
        <v>0</v>
      </c>
    </row>
    <row r="40" spans="1:11">
      <c r="A40" t="s">
        <v>42</v>
      </c>
      <c r="B40">
        <v>738.7</v>
      </c>
      <c r="C40">
        <v>264.3</v>
      </c>
      <c r="D40" t="s">
        <v>407</v>
      </c>
      <c r="E40" t="s">
        <v>432</v>
      </c>
      <c r="F40">
        <v>1.3829926990222773E-3</v>
      </c>
      <c r="G40">
        <v>1.5294356332258121E-3</v>
      </c>
      <c r="H40">
        <v>1.7243011924499216E-3</v>
      </c>
      <c r="I40">
        <v>0</v>
      </c>
      <c r="J40">
        <v>0</v>
      </c>
      <c r="K40">
        <v>0</v>
      </c>
    </row>
    <row r="41" spans="1:11">
      <c r="A41" t="s">
        <v>43</v>
      </c>
      <c r="B41">
        <v>736.7</v>
      </c>
      <c r="C41">
        <v>264.3</v>
      </c>
      <c r="D41" t="s">
        <v>407</v>
      </c>
      <c r="E41" t="s">
        <v>432</v>
      </c>
      <c r="F41">
        <v>2.5483773500704907E-5</v>
      </c>
      <c r="G41">
        <v>3.0525791954680535E-5</v>
      </c>
      <c r="H41">
        <v>1.2987795767660816E-5</v>
      </c>
      <c r="I41">
        <v>0</v>
      </c>
      <c r="J41">
        <v>0</v>
      </c>
      <c r="K41">
        <v>0</v>
      </c>
    </row>
    <row r="42" spans="1:11">
      <c r="A42" t="s">
        <v>44</v>
      </c>
      <c r="B42">
        <v>734.7</v>
      </c>
      <c r="C42">
        <v>264.3</v>
      </c>
      <c r="D42" t="s">
        <v>407</v>
      </c>
      <c r="E42" t="s">
        <v>432</v>
      </c>
      <c r="F42">
        <v>1.8919503695741515E-5</v>
      </c>
      <c r="G42">
        <v>2.543932278801849E-5</v>
      </c>
      <c r="H42">
        <v>1.0079335144466605E-5</v>
      </c>
      <c r="I42">
        <v>0</v>
      </c>
      <c r="J42">
        <v>0</v>
      </c>
      <c r="K42">
        <v>0</v>
      </c>
    </row>
    <row r="43" spans="1:11">
      <c r="A43" t="s">
        <v>45</v>
      </c>
      <c r="B43">
        <v>766.7</v>
      </c>
      <c r="C43">
        <v>264.3</v>
      </c>
      <c r="D43" t="s">
        <v>407</v>
      </c>
      <c r="E43" t="s">
        <v>432</v>
      </c>
      <c r="F43">
        <v>4.3456110320107388E-3</v>
      </c>
      <c r="G43">
        <v>5.3803513343358214E-3</v>
      </c>
      <c r="H43">
        <v>5.5169145092551592E-3</v>
      </c>
      <c r="I43">
        <v>0</v>
      </c>
      <c r="J43">
        <v>0</v>
      </c>
      <c r="K43">
        <v>0</v>
      </c>
    </row>
    <row r="44" spans="1:11">
      <c r="A44" t="s">
        <v>46</v>
      </c>
      <c r="B44">
        <v>764.7</v>
      </c>
      <c r="C44">
        <v>264.3</v>
      </c>
      <c r="D44" t="s">
        <v>407</v>
      </c>
      <c r="E44" t="s">
        <v>432</v>
      </c>
      <c r="F44">
        <v>1.0036383316626505E-4</v>
      </c>
      <c r="G44">
        <v>1.3716293003801069E-4</v>
      </c>
      <c r="H44">
        <v>1.4592445810433856E-4</v>
      </c>
      <c r="I44">
        <v>0</v>
      </c>
      <c r="J44">
        <v>0</v>
      </c>
      <c r="K44">
        <v>0</v>
      </c>
    </row>
    <row r="45" spans="1:11">
      <c r="A45" t="s">
        <v>47</v>
      </c>
      <c r="B45">
        <v>760.7</v>
      </c>
      <c r="C45">
        <v>264.3</v>
      </c>
      <c r="D45" t="s">
        <v>407</v>
      </c>
      <c r="E45" t="s">
        <v>432</v>
      </c>
      <c r="F45">
        <v>9.6638526919318526E-5</v>
      </c>
      <c r="G45">
        <v>1.0600141087040279E-4</v>
      </c>
      <c r="H45">
        <v>1.0042295590692978E-4</v>
      </c>
      <c r="I45">
        <v>0</v>
      </c>
      <c r="J45">
        <v>0</v>
      </c>
      <c r="K45">
        <v>0</v>
      </c>
    </row>
    <row r="46" spans="1:11">
      <c r="A46" t="s">
        <v>48</v>
      </c>
      <c r="B46">
        <v>758.7</v>
      </c>
      <c r="C46">
        <v>264.3</v>
      </c>
      <c r="D46" t="s">
        <v>407</v>
      </c>
      <c r="E46" t="s">
        <v>432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49</v>
      </c>
      <c r="B47">
        <v>632.4</v>
      </c>
      <c r="C47">
        <v>199.3</v>
      </c>
      <c r="D47" t="s">
        <v>408</v>
      </c>
      <c r="E47" t="s">
        <v>432</v>
      </c>
      <c r="F47">
        <v>6.3346572781031851E-3</v>
      </c>
      <c r="G47">
        <v>7.3172888393372047E-3</v>
      </c>
      <c r="H47">
        <v>7.5396346745704506E-3</v>
      </c>
      <c r="I47">
        <v>0</v>
      </c>
      <c r="J47">
        <v>0</v>
      </c>
      <c r="K47">
        <v>0</v>
      </c>
    </row>
    <row r="48" spans="1:11">
      <c r="A48" t="s">
        <v>50</v>
      </c>
      <c r="B48">
        <v>662.5</v>
      </c>
      <c r="C48">
        <v>199.3</v>
      </c>
      <c r="D48" t="s">
        <v>408</v>
      </c>
      <c r="E48" t="s">
        <v>432</v>
      </c>
      <c r="F48">
        <v>4.7405512158112846E-3</v>
      </c>
      <c r="G48">
        <v>7.6219639244903704E-3</v>
      </c>
      <c r="H48">
        <v>6.588991769402067E-3</v>
      </c>
      <c r="I48">
        <v>0</v>
      </c>
      <c r="J48">
        <v>0</v>
      </c>
      <c r="K48">
        <v>0</v>
      </c>
    </row>
    <row r="49" spans="1:11">
      <c r="A49" t="s">
        <v>51</v>
      </c>
      <c r="B49">
        <v>660.5</v>
      </c>
      <c r="C49">
        <v>281.3</v>
      </c>
      <c r="D49" t="s">
        <v>408</v>
      </c>
      <c r="E49" t="s">
        <v>432</v>
      </c>
      <c r="F49">
        <v>1.5750391453274584E-2</v>
      </c>
      <c r="G49">
        <v>2.0205297758640575E-2</v>
      </c>
      <c r="H49">
        <v>1.9010765899726483E-2</v>
      </c>
      <c r="I49">
        <v>0</v>
      </c>
      <c r="J49">
        <v>0</v>
      </c>
      <c r="K49">
        <v>0</v>
      </c>
    </row>
    <row r="50" spans="1:11">
      <c r="A50" t="s">
        <v>52</v>
      </c>
      <c r="B50">
        <v>634.4</v>
      </c>
      <c r="C50">
        <v>227.3</v>
      </c>
      <c r="D50" t="s">
        <v>408</v>
      </c>
      <c r="E50" t="s">
        <v>432</v>
      </c>
      <c r="F50">
        <v>1.2365343822348671E-2</v>
      </c>
      <c r="G50">
        <v>1.4693783399331055E-2</v>
      </c>
      <c r="H50">
        <v>1.5406921672243303E-2</v>
      </c>
      <c r="I50">
        <v>0</v>
      </c>
      <c r="J50">
        <v>0</v>
      </c>
      <c r="K50">
        <v>0</v>
      </c>
    </row>
    <row r="51" spans="1:11">
      <c r="A51" t="s">
        <v>53</v>
      </c>
      <c r="B51">
        <v>632.4</v>
      </c>
      <c r="C51">
        <v>225.3</v>
      </c>
      <c r="D51" t="s">
        <v>408</v>
      </c>
      <c r="E51" t="s">
        <v>432</v>
      </c>
      <c r="F51">
        <v>7.8934443782541896E-3</v>
      </c>
      <c r="G51">
        <v>8.6902822599542739E-3</v>
      </c>
      <c r="H51">
        <v>1.0482644401209905E-2</v>
      </c>
      <c r="I51">
        <v>0</v>
      </c>
      <c r="J51">
        <v>0</v>
      </c>
      <c r="K51">
        <v>0</v>
      </c>
    </row>
    <row r="52" spans="1:11">
      <c r="A52" t="s">
        <v>54</v>
      </c>
      <c r="B52">
        <v>662.5</v>
      </c>
      <c r="C52">
        <v>255.3</v>
      </c>
      <c r="D52" t="s">
        <v>408</v>
      </c>
      <c r="E52" t="s">
        <v>432</v>
      </c>
      <c r="F52">
        <v>4.9370880185421781E-2</v>
      </c>
      <c r="G52">
        <v>6.0179923878359159E-2</v>
      </c>
      <c r="H52">
        <v>6.3019182777545285E-2</v>
      </c>
      <c r="I52">
        <v>0</v>
      </c>
      <c r="J52">
        <v>0</v>
      </c>
      <c r="K52">
        <v>0</v>
      </c>
    </row>
    <row r="53" spans="1:11">
      <c r="A53" t="s">
        <v>55</v>
      </c>
      <c r="B53">
        <v>660.5</v>
      </c>
      <c r="C53">
        <v>253.3</v>
      </c>
      <c r="D53" t="s">
        <v>408</v>
      </c>
      <c r="E53" t="s">
        <v>432</v>
      </c>
      <c r="F53">
        <v>0.13656483767198718</v>
      </c>
      <c r="G53">
        <v>0.17982930298719776</v>
      </c>
      <c r="H53">
        <v>0.1772986406774367</v>
      </c>
      <c r="I53">
        <v>0</v>
      </c>
      <c r="J53">
        <v>0</v>
      </c>
      <c r="K53">
        <v>0</v>
      </c>
    </row>
    <row r="54" spans="1:11">
      <c r="A54" t="s">
        <v>56</v>
      </c>
      <c r="B54">
        <v>690.5</v>
      </c>
      <c r="C54">
        <v>283.3</v>
      </c>
      <c r="D54" t="s">
        <v>408</v>
      </c>
      <c r="E54" t="s">
        <v>432</v>
      </c>
      <c r="F54">
        <v>1.6477070084912351E-2</v>
      </c>
      <c r="G54">
        <v>2.0370846279978674E-2</v>
      </c>
      <c r="H54">
        <v>1.9875311345449509E-2</v>
      </c>
      <c r="I54">
        <v>0</v>
      </c>
      <c r="J54">
        <v>0</v>
      </c>
      <c r="K54">
        <v>0</v>
      </c>
    </row>
    <row r="55" spans="1:11">
      <c r="A55" t="s">
        <v>57</v>
      </c>
      <c r="B55">
        <v>688.5</v>
      </c>
      <c r="C55">
        <v>281.3</v>
      </c>
      <c r="D55" t="s">
        <v>408</v>
      </c>
      <c r="E55" t="s">
        <v>432</v>
      </c>
      <c r="F55">
        <v>0.26784767581172009</v>
      </c>
      <c r="G55">
        <v>0.33489022354948411</v>
      </c>
      <c r="H55">
        <v>0.33086848426389787</v>
      </c>
      <c r="I55">
        <v>0</v>
      </c>
      <c r="J55">
        <v>0</v>
      </c>
      <c r="K55">
        <v>0</v>
      </c>
    </row>
    <row r="56" spans="1:11">
      <c r="A56" t="s">
        <v>58</v>
      </c>
      <c r="B56">
        <v>686.5</v>
      </c>
      <c r="C56">
        <v>279.3</v>
      </c>
      <c r="D56" t="s">
        <v>408</v>
      </c>
      <c r="E56" t="s">
        <v>432</v>
      </c>
      <c r="F56">
        <v>1.4951227445890353E-2</v>
      </c>
      <c r="G56">
        <v>1.8923318607071124E-2</v>
      </c>
      <c r="H56">
        <v>1.7461009130170776E-2</v>
      </c>
      <c r="I56">
        <v>0</v>
      </c>
      <c r="J56">
        <v>0</v>
      </c>
      <c r="K56">
        <v>0</v>
      </c>
    </row>
    <row r="57" spans="1:11">
      <c r="A57" t="s">
        <v>59</v>
      </c>
      <c r="B57">
        <v>684.5</v>
      </c>
      <c r="C57">
        <v>277.3</v>
      </c>
      <c r="D57" t="s">
        <v>408</v>
      </c>
      <c r="E57" t="s">
        <v>432</v>
      </c>
      <c r="F57">
        <v>4.0810999356101652E-3</v>
      </c>
      <c r="G57">
        <v>4.0859548219191431E-3</v>
      </c>
      <c r="H57">
        <v>4.4854770004061628E-3</v>
      </c>
      <c r="I57">
        <v>0</v>
      </c>
      <c r="J57">
        <v>0</v>
      </c>
      <c r="K57">
        <v>0</v>
      </c>
    </row>
    <row r="58" spans="1:11">
      <c r="A58" t="s">
        <v>60</v>
      </c>
      <c r="B58">
        <v>712.5</v>
      </c>
      <c r="C58">
        <v>305.2</v>
      </c>
      <c r="D58" t="s">
        <v>408</v>
      </c>
      <c r="E58" t="s">
        <v>432</v>
      </c>
      <c r="F58">
        <v>1.9206504713120754E-3</v>
      </c>
      <c r="G58">
        <v>2.7276138844020436E-3</v>
      </c>
      <c r="H58">
        <v>2.6210709303791961E-3</v>
      </c>
      <c r="I58">
        <v>0</v>
      </c>
      <c r="J58">
        <v>0</v>
      </c>
      <c r="K58">
        <v>0</v>
      </c>
    </row>
    <row r="59" spans="1:11">
      <c r="A59" t="s">
        <v>61</v>
      </c>
      <c r="B59">
        <v>710.5</v>
      </c>
      <c r="C59">
        <v>303.2</v>
      </c>
      <c r="D59" t="s">
        <v>408</v>
      </c>
      <c r="E59" t="s">
        <v>432</v>
      </c>
      <c r="F59">
        <v>7.5760644736289013E-3</v>
      </c>
      <c r="G59">
        <v>9.4184935278053376E-3</v>
      </c>
      <c r="H59">
        <v>1.006259423245739E-2</v>
      </c>
      <c r="I59">
        <v>0</v>
      </c>
      <c r="J59">
        <v>0</v>
      </c>
      <c r="K59">
        <v>0</v>
      </c>
    </row>
    <row r="60" spans="1:11">
      <c r="A60" t="s">
        <v>62</v>
      </c>
      <c r="B60">
        <v>708.5</v>
      </c>
      <c r="C60">
        <v>301.2</v>
      </c>
      <c r="D60" t="s">
        <v>408</v>
      </c>
      <c r="E60" t="s">
        <v>432</v>
      </c>
      <c r="F60">
        <v>2.5547463967734822E-3</v>
      </c>
      <c r="G60">
        <v>3.4393141363269391E-3</v>
      </c>
      <c r="H60">
        <v>3.6874024307578333E-3</v>
      </c>
      <c r="I60">
        <v>0</v>
      </c>
      <c r="J60">
        <v>0</v>
      </c>
      <c r="K60">
        <v>0</v>
      </c>
    </row>
    <row r="61" spans="1:11">
      <c r="A61" t="s">
        <v>63</v>
      </c>
      <c r="B61">
        <v>734.5</v>
      </c>
      <c r="C61">
        <v>227.3</v>
      </c>
      <c r="D61" t="s">
        <v>408</v>
      </c>
      <c r="E61" t="s">
        <v>432</v>
      </c>
      <c r="F61">
        <v>1.9421641544953721E-3</v>
      </c>
      <c r="G61">
        <v>2.5270078043904505E-3</v>
      </c>
      <c r="H61">
        <v>2.8473020932528043E-3</v>
      </c>
      <c r="I61">
        <v>0</v>
      </c>
      <c r="J61">
        <v>0</v>
      </c>
      <c r="K61">
        <v>0</v>
      </c>
    </row>
    <row r="62" spans="1:11">
      <c r="A62" t="s">
        <v>64</v>
      </c>
      <c r="B62">
        <v>660.5</v>
      </c>
      <c r="C62">
        <v>255.3</v>
      </c>
      <c r="D62" t="s">
        <v>408</v>
      </c>
      <c r="E62" t="s">
        <v>432</v>
      </c>
      <c r="F62">
        <v>7.602691198239124E-2</v>
      </c>
      <c r="G62">
        <v>0.1008988554847955</v>
      </c>
      <c r="H62">
        <v>9.6637632829571538E-2</v>
      </c>
      <c r="I62">
        <v>0</v>
      </c>
      <c r="J62">
        <v>0</v>
      </c>
      <c r="K62">
        <v>0</v>
      </c>
    </row>
    <row r="63" spans="1:11">
      <c r="A63" t="s">
        <v>65</v>
      </c>
      <c r="B63">
        <v>658.4</v>
      </c>
      <c r="C63">
        <v>253.3</v>
      </c>
      <c r="D63" t="s">
        <v>408</v>
      </c>
      <c r="E63" t="s">
        <v>432</v>
      </c>
      <c r="F63">
        <v>1.5523784745917655E-2</v>
      </c>
      <c r="G63">
        <v>1.9337301663507053E-2</v>
      </c>
      <c r="H63">
        <v>2.1856373595477228E-2</v>
      </c>
      <c r="I63">
        <v>0</v>
      </c>
      <c r="J63">
        <v>0</v>
      </c>
      <c r="K63">
        <v>0</v>
      </c>
    </row>
    <row r="64" spans="1:11">
      <c r="A64" t="s">
        <v>66</v>
      </c>
      <c r="B64">
        <v>688.5</v>
      </c>
      <c r="C64">
        <v>225.3</v>
      </c>
      <c r="D64" t="s">
        <v>408</v>
      </c>
      <c r="E64" t="s">
        <v>432</v>
      </c>
      <c r="F64">
        <v>7.5357351052916702E-2</v>
      </c>
      <c r="G64">
        <v>8.8036215447310759E-2</v>
      </c>
      <c r="H64">
        <v>9.2945404745295321E-2</v>
      </c>
      <c r="I64">
        <v>0</v>
      </c>
      <c r="J64">
        <v>0</v>
      </c>
      <c r="K64">
        <v>0</v>
      </c>
    </row>
    <row r="65" spans="1:11">
      <c r="A65" t="s">
        <v>67</v>
      </c>
      <c r="B65">
        <v>686.5</v>
      </c>
      <c r="C65">
        <v>281.3</v>
      </c>
      <c r="D65" t="s">
        <v>408</v>
      </c>
      <c r="E65" t="s">
        <v>432</v>
      </c>
      <c r="F65">
        <v>7.6674596499013939E-2</v>
      </c>
      <c r="G65">
        <v>9.0923547012786529E-2</v>
      </c>
      <c r="H65">
        <v>9.3618274061101403E-2</v>
      </c>
      <c r="I65">
        <v>0</v>
      </c>
      <c r="J65">
        <v>0</v>
      </c>
      <c r="K65">
        <v>0</v>
      </c>
    </row>
    <row r="66" spans="1:11">
      <c r="A66" t="s">
        <v>68</v>
      </c>
      <c r="B66">
        <v>684.5</v>
      </c>
      <c r="C66">
        <v>279.3</v>
      </c>
      <c r="D66" t="s">
        <v>408</v>
      </c>
      <c r="E66" t="s">
        <v>432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t="s">
        <v>69</v>
      </c>
      <c r="B67">
        <v>690.5</v>
      </c>
      <c r="C67">
        <v>255.3</v>
      </c>
      <c r="D67" t="s">
        <v>408</v>
      </c>
      <c r="E67" t="s">
        <v>432</v>
      </c>
      <c r="F67">
        <v>1.4073977573611793E-2</v>
      </c>
      <c r="G67">
        <v>1.7590830965587955E-2</v>
      </c>
      <c r="H67">
        <v>1.7676043790542755E-2</v>
      </c>
      <c r="I67">
        <v>0</v>
      </c>
      <c r="J67">
        <v>0</v>
      </c>
      <c r="K67">
        <v>0</v>
      </c>
    </row>
    <row r="68" spans="1:11">
      <c r="A68" t="s">
        <v>70</v>
      </c>
      <c r="B68">
        <v>688.5</v>
      </c>
      <c r="C68">
        <v>253.3</v>
      </c>
      <c r="D68" t="s">
        <v>408</v>
      </c>
      <c r="E68" t="s">
        <v>432</v>
      </c>
      <c r="F68">
        <v>1.7554494257345834</v>
      </c>
      <c r="G68">
        <v>2.2700199585862197</v>
      </c>
      <c r="H68">
        <v>2.2081585397255483</v>
      </c>
      <c r="I68">
        <v>5.8778723723666487E-4</v>
      </c>
      <c r="J68">
        <v>5.216765370676383E-4</v>
      </c>
      <c r="K68">
        <v>4.6061262043323625E-4</v>
      </c>
    </row>
    <row r="69" spans="1:11">
      <c r="A69" t="s">
        <v>71</v>
      </c>
      <c r="B69">
        <v>718.5</v>
      </c>
      <c r="C69">
        <v>283.3</v>
      </c>
      <c r="D69" t="s">
        <v>408</v>
      </c>
      <c r="E69" t="s">
        <v>432</v>
      </c>
      <c r="F69">
        <v>1.5374851833803025E-2</v>
      </c>
      <c r="G69">
        <v>1.8004926207655942E-2</v>
      </c>
      <c r="H69">
        <v>1.8815548818816596E-2</v>
      </c>
      <c r="I69">
        <v>0</v>
      </c>
      <c r="J69">
        <v>0</v>
      </c>
      <c r="K69">
        <v>0</v>
      </c>
    </row>
    <row r="70" spans="1:11">
      <c r="A70" t="s">
        <v>72</v>
      </c>
      <c r="B70">
        <v>716.5</v>
      </c>
      <c r="C70">
        <v>281.3</v>
      </c>
      <c r="D70" t="s">
        <v>408</v>
      </c>
      <c r="E70" t="s">
        <v>432</v>
      </c>
      <c r="F70">
        <v>1.4355095927995623</v>
      </c>
      <c r="G70">
        <v>1.7228350448342518</v>
      </c>
      <c r="H70">
        <v>1.6992612356367836</v>
      </c>
      <c r="I70">
        <v>1.7462966847136749E-3</v>
      </c>
      <c r="J70">
        <v>1.533110533765869E-3</v>
      </c>
      <c r="K70">
        <v>1.0707508440498754E-3</v>
      </c>
    </row>
    <row r="71" spans="1:11">
      <c r="A71" t="s">
        <v>73</v>
      </c>
      <c r="B71">
        <v>714.5</v>
      </c>
      <c r="C71">
        <v>279.3</v>
      </c>
      <c r="D71" t="s">
        <v>408</v>
      </c>
      <c r="E71" t="s">
        <v>432</v>
      </c>
      <c r="F71">
        <v>0.20823000432001068</v>
      </c>
      <c r="G71">
        <v>0.23042985969363991</v>
      </c>
      <c r="H71">
        <v>0.23079294757869076</v>
      </c>
      <c r="I71">
        <v>0</v>
      </c>
      <c r="J71">
        <v>0</v>
      </c>
      <c r="K71">
        <v>0</v>
      </c>
    </row>
    <row r="72" spans="1:11">
      <c r="A72" t="s">
        <v>74</v>
      </c>
      <c r="B72">
        <v>712.5</v>
      </c>
      <c r="C72">
        <v>255.3</v>
      </c>
      <c r="D72" t="s">
        <v>408</v>
      </c>
      <c r="E72" t="s">
        <v>432</v>
      </c>
      <c r="F72">
        <v>6.6764503246469944E-2</v>
      </c>
      <c r="G72">
        <v>6.7962784975587262E-2</v>
      </c>
      <c r="H72">
        <v>6.9704401104570754E-2</v>
      </c>
      <c r="I72">
        <v>0</v>
      </c>
      <c r="J72">
        <v>0</v>
      </c>
      <c r="K72">
        <v>0</v>
      </c>
    </row>
    <row r="73" spans="1:11">
      <c r="A73" t="s">
        <v>75</v>
      </c>
      <c r="B73">
        <v>710.5</v>
      </c>
      <c r="C73">
        <v>255.3</v>
      </c>
      <c r="D73" t="s">
        <v>408</v>
      </c>
      <c r="E73" t="s">
        <v>432</v>
      </c>
      <c r="F73">
        <v>6.5295698097371287E-3</v>
      </c>
      <c r="G73">
        <v>8.0116104724924087E-3</v>
      </c>
      <c r="H73">
        <v>7.9889288424133311E-3</v>
      </c>
      <c r="I73">
        <v>0</v>
      </c>
      <c r="J73">
        <v>0</v>
      </c>
      <c r="K73">
        <v>0</v>
      </c>
    </row>
    <row r="74" spans="1:11">
      <c r="A74" t="s">
        <v>76</v>
      </c>
      <c r="B74">
        <v>744.6</v>
      </c>
      <c r="C74">
        <v>309.2</v>
      </c>
      <c r="D74" t="s">
        <v>408</v>
      </c>
      <c r="E74" t="s">
        <v>432</v>
      </c>
      <c r="F74">
        <v>3.6576492737075343E-3</v>
      </c>
      <c r="G74">
        <v>4.3787314072347688E-3</v>
      </c>
      <c r="H74">
        <v>4.2829165940525375E-3</v>
      </c>
      <c r="I74">
        <v>0</v>
      </c>
      <c r="J74">
        <v>0</v>
      </c>
      <c r="K74">
        <v>0</v>
      </c>
    </row>
    <row r="75" spans="1:11">
      <c r="A75" t="s">
        <v>77</v>
      </c>
      <c r="B75">
        <v>740.5</v>
      </c>
      <c r="C75">
        <v>305.2</v>
      </c>
      <c r="D75" t="s">
        <v>408</v>
      </c>
      <c r="E75" t="s">
        <v>432</v>
      </c>
      <c r="F75">
        <v>3.15038981189769E-2</v>
      </c>
      <c r="G75">
        <v>3.7062781131059937E-2</v>
      </c>
      <c r="H75">
        <v>3.3949624398541836E-2</v>
      </c>
      <c r="I75">
        <v>0</v>
      </c>
      <c r="J75">
        <v>0</v>
      </c>
      <c r="K75">
        <v>0</v>
      </c>
    </row>
    <row r="76" spans="1:11">
      <c r="A76" t="s">
        <v>78</v>
      </c>
      <c r="B76">
        <v>738.5</v>
      </c>
      <c r="C76">
        <v>303.2</v>
      </c>
      <c r="D76" t="s">
        <v>408</v>
      </c>
      <c r="E76" t="s">
        <v>432</v>
      </c>
      <c r="F76">
        <v>0.23131461884321999</v>
      </c>
      <c r="G76">
        <v>0.27142055284302796</v>
      </c>
      <c r="H76">
        <v>0.2626569241738424</v>
      </c>
      <c r="I76">
        <v>1.7300824967976999E-4</v>
      </c>
      <c r="J76">
        <v>2.2257070015980064E-4</v>
      </c>
      <c r="K76">
        <v>1.2527540861912039E-4</v>
      </c>
    </row>
    <row r="77" spans="1:11">
      <c r="A77" t="s">
        <v>79</v>
      </c>
      <c r="B77">
        <v>736.5</v>
      </c>
      <c r="C77">
        <v>301.2</v>
      </c>
      <c r="D77" t="s">
        <v>408</v>
      </c>
      <c r="E77" t="s">
        <v>432</v>
      </c>
      <c r="F77">
        <v>8.6533664621092285E-2</v>
      </c>
      <c r="G77">
        <v>9.588702356630055E-2</v>
      </c>
      <c r="H77">
        <v>9.6344694571863676E-2</v>
      </c>
      <c r="I77">
        <v>0</v>
      </c>
      <c r="J77">
        <v>0</v>
      </c>
      <c r="K77">
        <v>0</v>
      </c>
    </row>
    <row r="78" spans="1:11">
      <c r="A78" t="s">
        <v>80</v>
      </c>
      <c r="B78">
        <v>766.5</v>
      </c>
      <c r="C78">
        <v>331.2</v>
      </c>
      <c r="D78" t="s">
        <v>408</v>
      </c>
      <c r="E78" t="s">
        <v>432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t="s">
        <v>81</v>
      </c>
      <c r="B79">
        <v>764.5</v>
      </c>
      <c r="C79">
        <v>255.3</v>
      </c>
      <c r="D79" t="s">
        <v>408</v>
      </c>
      <c r="E79" t="s">
        <v>432</v>
      </c>
      <c r="F79">
        <v>2.0651379645521679E-2</v>
      </c>
      <c r="G79">
        <v>2.3770332108912259E-2</v>
      </c>
      <c r="H79">
        <v>2.3570327525357811E-2</v>
      </c>
      <c r="I79">
        <v>0</v>
      </c>
      <c r="J79">
        <v>0</v>
      </c>
      <c r="K79">
        <v>0</v>
      </c>
    </row>
    <row r="80" spans="1:11">
      <c r="A80" t="s">
        <v>82</v>
      </c>
      <c r="B80">
        <v>762.5</v>
      </c>
      <c r="C80">
        <v>255.3</v>
      </c>
      <c r="D80" t="s">
        <v>408</v>
      </c>
      <c r="E80" t="s">
        <v>432</v>
      </c>
      <c r="F80">
        <v>5.3805140280094019E-2</v>
      </c>
      <c r="G80">
        <v>6.9442927992003398E-2</v>
      </c>
      <c r="H80">
        <v>6.6873419410009655E-2</v>
      </c>
      <c r="I80">
        <v>0</v>
      </c>
      <c r="J80">
        <v>0</v>
      </c>
      <c r="K80">
        <v>0</v>
      </c>
    </row>
    <row r="81" spans="1:11">
      <c r="A81" t="s">
        <v>83</v>
      </c>
      <c r="B81">
        <v>686.5</v>
      </c>
      <c r="C81">
        <v>253.3</v>
      </c>
      <c r="D81" t="s">
        <v>408</v>
      </c>
      <c r="E81" t="s">
        <v>432</v>
      </c>
      <c r="F81">
        <v>0.47346806359894528</v>
      </c>
      <c r="G81">
        <v>0.58251162969512904</v>
      </c>
      <c r="H81">
        <v>0.57730212511621226</v>
      </c>
      <c r="I81">
        <v>3.121261728313061E-4</v>
      </c>
      <c r="J81">
        <v>2.7470073085754138E-4</v>
      </c>
      <c r="K81">
        <v>1.2834837704384393E-4</v>
      </c>
    </row>
    <row r="82" spans="1:11">
      <c r="A82" t="s">
        <v>84</v>
      </c>
      <c r="B82">
        <v>716.5</v>
      </c>
      <c r="C82">
        <v>253.3</v>
      </c>
      <c r="D82" t="s">
        <v>408</v>
      </c>
      <c r="E82" t="s">
        <v>432</v>
      </c>
      <c r="F82">
        <v>0.66356955137238194</v>
      </c>
      <c r="G82">
        <v>0.82400390734942941</v>
      </c>
      <c r="H82">
        <v>0.79058227140892567</v>
      </c>
      <c r="I82">
        <v>6.464521775898784E-4</v>
      </c>
      <c r="J82">
        <v>4.5969602509573842E-4</v>
      </c>
      <c r="K82">
        <v>4.232956885669989E-4</v>
      </c>
    </row>
    <row r="83" spans="1:11">
      <c r="A83" t="s">
        <v>85</v>
      </c>
      <c r="B83">
        <v>714.5</v>
      </c>
      <c r="C83">
        <v>253.3</v>
      </c>
      <c r="D83" t="s">
        <v>408</v>
      </c>
      <c r="E83" t="s">
        <v>432</v>
      </c>
      <c r="F83">
        <v>2.2292312453430503</v>
      </c>
      <c r="G83">
        <v>2.7055578268354408</v>
      </c>
      <c r="H83">
        <v>2.6674318137012034</v>
      </c>
      <c r="I83">
        <v>2.5679835795809902E-3</v>
      </c>
      <c r="J83">
        <v>2.3998274955160676E-3</v>
      </c>
      <c r="K83">
        <v>1.8370759257700555E-3</v>
      </c>
    </row>
    <row r="84" spans="1:11">
      <c r="A84" t="s">
        <v>86</v>
      </c>
      <c r="B84">
        <v>712.5</v>
      </c>
      <c r="C84">
        <v>279.3</v>
      </c>
      <c r="D84" t="s">
        <v>408</v>
      </c>
      <c r="E84" t="s">
        <v>432</v>
      </c>
      <c r="F84">
        <v>7.775575212873366E-2</v>
      </c>
      <c r="G84">
        <v>8.5420069248411862E-2</v>
      </c>
      <c r="H84">
        <v>9.8619645828614724E-2</v>
      </c>
      <c r="I84">
        <v>0</v>
      </c>
      <c r="J84">
        <v>0</v>
      </c>
      <c r="K84">
        <v>0</v>
      </c>
    </row>
    <row r="85" spans="1:11">
      <c r="A85" t="s">
        <v>87</v>
      </c>
      <c r="B85">
        <v>710.5</v>
      </c>
      <c r="C85">
        <v>253.3</v>
      </c>
      <c r="D85" t="s">
        <v>408</v>
      </c>
      <c r="E85" t="s">
        <v>432</v>
      </c>
      <c r="F85">
        <v>1.9545620971814493E-2</v>
      </c>
      <c r="G85">
        <v>2.4368536388451045E-2</v>
      </c>
      <c r="H85">
        <v>2.440155199941051E-2</v>
      </c>
      <c r="I85">
        <v>0</v>
      </c>
      <c r="J85">
        <v>0</v>
      </c>
      <c r="K85">
        <v>0</v>
      </c>
    </row>
    <row r="86" spans="1:11">
      <c r="A86" t="s">
        <v>88</v>
      </c>
      <c r="B86">
        <v>744.6</v>
      </c>
      <c r="C86">
        <v>311.2</v>
      </c>
      <c r="D86" t="s">
        <v>408</v>
      </c>
      <c r="E86" t="s">
        <v>432</v>
      </c>
      <c r="F86">
        <v>1.861695143303992E-2</v>
      </c>
      <c r="G86">
        <v>2.3709646597398968E-2</v>
      </c>
      <c r="H86">
        <v>2.0890045933139756E-2</v>
      </c>
      <c r="I86">
        <v>0</v>
      </c>
      <c r="J86">
        <v>0</v>
      </c>
      <c r="K86">
        <v>0</v>
      </c>
    </row>
    <row r="87" spans="1:11">
      <c r="A87" t="s">
        <v>89</v>
      </c>
      <c r="B87">
        <v>742.5</v>
      </c>
      <c r="C87">
        <v>309.2</v>
      </c>
      <c r="D87" t="s">
        <v>408</v>
      </c>
      <c r="E87" t="s">
        <v>432</v>
      </c>
      <c r="F87">
        <v>1.1052004621100906E-2</v>
      </c>
      <c r="G87">
        <v>1.5588633970300766E-2</v>
      </c>
      <c r="H87">
        <v>1.4180590178873451E-2</v>
      </c>
      <c r="I87">
        <v>0</v>
      </c>
      <c r="J87">
        <v>0</v>
      </c>
      <c r="K87">
        <v>0</v>
      </c>
    </row>
    <row r="88" spans="1:11">
      <c r="A88" t="s">
        <v>90</v>
      </c>
      <c r="B88">
        <v>738.5</v>
      </c>
      <c r="C88">
        <v>253.3</v>
      </c>
      <c r="D88" t="s">
        <v>408</v>
      </c>
      <c r="E88" t="s">
        <v>432</v>
      </c>
      <c r="F88">
        <v>7.2747989681944568E-3</v>
      </c>
      <c r="G88">
        <v>6.6728613882267888E-3</v>
      </c>
      <c r="H88">
        <v>6.6413138413716445E-3</v>
      </c>
      <c r="I88">
        <v>0</v>
      </c>
      <c r="J88">
        <v>0</v>
      </c>
      <c r="K88">
        <v>0</v>
      </c>
    </row>
    <row r="89" spans="1:11">
      <c r="A89" t="s">
        <v>91</v>
      </c>
      <c r="B89">
        <v>736.5</v>
      </c>
      <c r="C89">
        <v>303.2</v>
      </c>
      <c r="D89" t="s">
        <v>408</v>
      </c>
      <c r="E89" t="s">
        <v>432</v>
      </c>
      <c r="F89">
        <v>2.6293149233465374E-2</v>
      </c>
      <c r="G89">
        <v>3.0492874112701039E-2</v>
      </c>
      <c r="H89">
        <v>3.1208664120163088E-2</v>
      </c>
      <c r="I89">
        <v>0</v>
      </c>
      <c r="J89">
        <v>0</v>
      </c>
      <c r="K89">
        <v>0</v>
      </c>
    </row>
    <row r="90" spans="1:11">
      <c r="A90" t="s">
        <v>92</v>
      </c>
      <c r="B90">
        <v>734.5</v>
      </c>
      <c r="C90">
        <v>301.2</v>
      </c>
      <c r="D90" t="s">
        <v>408</v>
      </c>
      <c r="E90" t="s">
        <v>432</v>
      </c>
      <c r="F90">
        <v>1.0263072945439702E-2</v>
      </c>
      <c r="G90">
        <v>1.1515512667717507E-2</v>
      </c>
      <c r="H90">
        <v>1.3162458136036071E-2</v>
      </c>
      <c r="I90">
        <v>0</v>
      </c>
      <c r="J90">
        <v>0</v>
      </c>
      <c r="K90">
        <v>0</v>
      </c>
    </row>
    <row r="91" spans="1:11">
      <c r="A91" t="s">
        <v>93</v>
      </c>
      <c r="B91">
        <v>772.6</v>
      </c>
      <c r="C91">
        <v>339.2</v>
      </c>
      <c r="D91" t="s">
        <v>408</v>
      </c>
      <c r="E91" t="s">
        <v>432</v>
      </c>
      <c r="F91">
        <v>1.4098673121521962E-2</v>
      </c>
      <c r="G91">
        <v>1.201532045659132E-2</v>
      </c>
      <c r="H91">
        <v>1.2174481106513264E-2</v>
      </c>
      <c r="I91">
        <v>0</v>
      </c>
      <c r="J91">
        <v>0</v>
      </c>
      <c r="K91">
        <v>0</v>
      </c>
    </row>
    <row r="92" spans="1:11">
      <c r="A92" t="s">
        <v>94</v>
      </c>
      <c r="B92">
        <v>770.6</v>
      </c>
      <c r="C92">
        <v>253.3</v>
      </c>
      <c r="D92" t="s">
        <v>408</v>
      </c>
      <c r="E92" t="s">
        <v>432</v>
      </c>
      <c r="F92">
        <v>3.7522900653505871E-3</v>
      </c>
      <c r="G92">
        <v>3.4216704364506919E-3</v>
      </c>
      <c r="H92">
        <v>3.3295774304981512E-3</v>
      </c>
      <c r="I92">
        <v>0</v>
      </c>
      <c r="J92">
        <v>0</v>
      </c>
      <c r="K92">
        <v>0</v>
      </c>
    </row>
    <row r="93" spans="1:11">
      <c r="A93" t="s">
        <v>95</v>
      </c>
      <c r="B93">
        <v>762.5</v>
      </c>
      <c r="C93">
        <v>329.2</v>
      </c>
      <c r="D93" t="s">
        <v>408</v>
      </c>
      <c r="E93" t="s">
        <v>432</v>
      </c>
      <c r="F93">
        <v>3.6343705640674326E-3</v>
      </c>
      <c r="G93">
        <v>3.5312487295391468E-3</v>
      </c>
      <c r="H93">
        <v>3.9131339920289322E-3</v>
      </c>
      <c r="I93">
        <v>0</v>
      </c>
      <c r="J93">
        <v>0</v>
      </c>
      <c r="K93">
        <v>0</v>
      </c>
    </row>
    <row r="94" spans="1:11">
      <c r="A94" t="s">
        <v>96</v>
      </c>
      <c r="B94">
        <v>760.5</v>
      </c>
      <c r="C94">
        <v>253.3</v>
      </c>
      <c r="D94" t="s">
        <v>408</v>
      </c>
      <c r="E94" t="s">
        <v>432</v>
      </c>
      <c r="F94">
        <v>5.2162306084893627E-3</v>
      </c>
      <c r="G94">
        <v>5.7644842566606444E-3</v>
      </c>
      <c r="H94">
        <v>6.6915587009498678E-3</v>
      </c>
      <c r="I94">
        <v>0</v>
      </c>
      <c r="J94">
        <v>0</v>
      </c>
      <c r="K94">
        <v>0</v>
      </c>
    </row>
    <row r="95" spans="1:11">
      <c r="A95" t="s">
        <v>97</v>
      </c>
      <c r="B95">
        <v>746.6</v>
      </c>
      <c r="C95">
        <v>283.3</v>
      </c>
      <c r="D95" t="s">
        <v>408</v>
      </c>
      <c r="E95" t="s">
        <v>432</v>
      </c>
      <c r="F95">
        <v>9.1795810304933379E-3</v>
      </c>
      <c r="G95">
        <v>8.3778959603845148E-3</v>
      </c>
      <c r="H95">
        <v>6.1562144065395322E-3</v>
      </c>
      <c r="I95">
        <v>0</v>
      </c>
      <c r="J95">
        <v>0</v>
      </c>
      <c r="K95">
        <v>0</v>
      </c>
    </row>
    <row r="96" spans="1:11">
      <c r="A96" t="s">
        <v>98</v>
      </c>
      <c r="B96">
        <v>744.6</v>
      </c>
      <c r="C96">
        <v>281.3</v>
      </c>
      <c r="D96" t="s">
        <v>408</v>
      </c>
      <c r="E96" t="s">
        <v>432</v>
      </c>
      <c r="F96">
        <v>1.7636263082877246</v>
      </c>
      <c r="G96">
        <v>2.0248099153745454</v>
      </c>
      <c r="H96">
        <v>1.9418214203310764</v>
      </c>
      <c r="I96">
        <v>1.449585695806389E-3</v>
      </c>
      <c r="J96">
        <v>1.1946621967890297E-3</v>
      </c>
      <c r="K96">
        <v>1.0204925818882169E-3</v>
      </c>
    </row>
    <row r="97" spans="1:11">
      <c r="A97" t="s">
        <v>99</v>
      </c>
      <c r="B97">
        <v>742.5</v>
      </c>
      <c r="C97">
        <v>279.3</v>
      </c>
      <c r="D97" t="s">
        <v>408</v>
      </c>
      <c r="E97" t="s">
        <v>432</v>
      </c>
      <c r="F97">
        <v>0.22381103610926006</v>
      </c>
      <c r="G97">
        <v>0.24204572234950422</v>
      </c>
      <c r="H97">
        <v>0.26171816292867617</v>
      </c>
      <c r="I97">
        <v>0</v>
      </c>
      <c r="J97">
        <v>0</v>
      </c>
      <c r="K97">
        <v>0</v>
      </c>
    </row>
    <row r="98" spans="1:11">
      <c r="A98" t="s">
        <v>100</v>
      </c>
      <c r="B98">
        <v>740.5</v>
      </c>
      <c r="C98">
        <v>277.3</v>
      </c>
      <c r="D98" t="s">
        <v>408</v>
      </c>
      <c r="E98" t="s">
        <v>432</v>
      </c>
      <c r="F98">
        <v>3.4906826163173928E-2</v>
      </c>
      <c r="G98">
        <v>3.7162484109917286E-2</v>
      </c>
      <c r="H98">
        <v>3.6998909149823719E-2</v>
      </c>
      <c r="I98">
        <v>0</v>
      </c>
      <c r="J98">
        <v>0</v>
      </c>
      <c r="K98">
        <v>0</v>
      </c>
    </row>
    <row r="99" spans="1:11">
      <c r="A99" t="s">
        <v>101</v>
      </c>
      <c r="B99">
        <v>738.5</v>
      </c>
      <c r="C99">
        <v>275.3</v>
      </c>
      <c r="D99" t="s">
        <v>408</v>
      </c>
      <c r="E99" t="s">
        <v>432</v>
      </c>
      <c r="F99">
        <v>7.6526372539136639E-3</v>
      </c>
      <c r="G99">
        <v>7.6644496559148062E-3</v>
      </c>
      <c r="H99">
        <v>6.992123613812417E-3</v>
      </c>
      <c r="I99">
        <v>0</v>
      </c>
      <c r="J99">
        <v>0</v>
      </c>
      <c r="K99">
        <v>0</v>
      </c>
    </row>
    <row r="100" spans="1:11">
      <c r="A100" t="s">
        <v>102</v>
      </c>
      <c r="B100">
        <v>772.6</v>
      </c>
      <c r="C100">
        <v>283.3</v>
      </c>
      <c r="D100" t="s">
        <v>408</v>
      </c>
      <c r="E100" t="s">
        <v>432</v>
      </c>
      <c r="F100">
        <v>6.5673037460554449E-3</v>
      </c>
      <c r="G100">
        <v>5.7530916779436484E-3</v>
      </c>
      <c r="H100">
        <v>4.6564750320174184E-3</v>
      </c>
      <c r="I100">
        <v>0</v>
      </c>
      <c r="J100">
        <v>0</v>
      </c>
      <c r="K100">
        <v>0</v>
      </c>
    </row>
    <row r="101" spans="1:11">
      <c r="A101" t="s">
        <v>103</v>
      </c>
      <c r="B101">
        <v>770.6</v>
      </c>
      <c r="C101">
        <v>283.3</v>
      </c>
      <c r="D101" t="s">
        <v>408</v>
      </c>
      <c r="E101" t="s">
        <v>432</v>
      </c>
      <c r="F101">
        <v>3.4014160175285767E-3</v>
      </c>
      <c r="G101">
        <v>3.7250362168284919E-3</v>
      </c>
      <c r="H101">
        <v>4.0897530655249082E-3</v>
      </c>
      <c r="I101">
        <v>0</v>
      </c>
      <c r="J101">
        <v>0</v>
      </c>
      <c r="K101">
        <v>0</v>
      </c>
    </row>
    <row r="102" spans="1:11">
      <c r="A102" t="s">
        <v>104</v>
      </c>
      <c r="B102">
        <v>768.6</v>
      </c>
      <c r="C102">
        <v>305.2</v>
      </c>
      <c r="D102" t="s">
        <v>408</v>
      </c>
      <c r="E102" t="s">
        <v>432</v>
      </c>
      <c r="F102">
        <v>4.8144011484818845E-2</v>
      </c>
      <c r="G102">
        <v>5.1782897861649919E-2</v>
      </c>
      <c r="H102">
        <v>5.3535893119272648E-2</v>
      </c>
      <c r="I102">
        <v>0</v>
      </c>
      <c r="J102">
        <v>0</v>
      </c>
      <c r="K102">
        <v>0</v>
      </c>
    </row>
    <row r="103" spans="1:11">
      <c r="A103" t="s">
        <v>105</v>
      </c>
      <c r="B103">
        <v>766.5</v>
      </c>
      <c r="C103">
        <v>303.2</v>
      </c>
      <c r="D103" t="s">
        <v>408</v>
      </c>
      <c r="E103" t="s">
        <v>432</v>
      </c>
      <c r="F103">
        <v>0.43181514527168718</v>
      </c>
      <c r="G103">
        <v>0.50264719104809863</v>
      </c>
      <c r="H103">
        <v>0.49645144564877886</v>
      </c>
      <c r="I103">
        <v>1.3178682007307248E-3</v>
      </c>
      <c r="J103">
        <v>1.0876865198606899E-3</v>
      </c>
      <c r="K103">
        <v>7.5278176238413228E-4</v>
      </c>
    </row>
    <row r="104" spans="1:11">
      <c r="A104" t="s">
        <v>106</v>
      </c>
      <c r="B104">
        <v>764.5</v>
      </c>
      <c r="C104">
        <v>301.2</v>
      </c>
      <c r="D104" t="s">
        <v>408</v>
      </c>
      <c r="E104" t="s">
        <v>432</v>
      </c>
      <c r="F104">
        <v>9.3301300429881842E-2</v>
      </c>
      <c r="G104">
        <v>0.10507131598170007</v>
      </c>
      <c r="H104">
        <v>0.1067143718960098</v>
      </c>
      <c r="I104">
        <v>0</v>
      </c>
      <c r="J104">
        <v>0</v>
      </c>
      <c r="K104">
        <v>0</v>
      </c>
    </row>
    <row r="105" spans="1:11">
      <c r="A105" t="s">
        <v>107</v>
      </c>
      <c r="B105">
        <v>794.6</v>
      </c>
      <c r="C105">
        <v>331.2</v>
      </c>
      <c r="D105" t="s">
        <v>408</v>
      </c>
      <c r="E105" t="s">
        <v>432</v>
      </c>
      <c r="F105">
        <v>7.2140840577372897E-3</v>
      </c>
      <c r="G105">
        <v>7.504506236696018E-3</v>
      </c>
      <c r="H105">
        <v>7.728391395971897E-3</v>
      </c>
      <c r="I105">
        <v>0</v>
      </c>
      <c r="J105">
        <v>0</v>
      </c>
      <c r="K105">
        <v>0</v>
      </c>
    </row>
    <row r="106" spans="1:11">
      <c r="A106" t="s">
        <v>108</v>
      </c>
      <c r="B106">
        <v>792.6</v>
      </c>
      <c r="C106">
        <v>329.2</v>
      </c>
      <c r="D106" t="s">
        <v>408</v>
      </c>
      <c r="E106" t="s">
        <v>432</v>
      </c>
      <c r="F106">
        <v>2.0127039278486091E-2</v>
      </c>
      <c r="G106">
        <v>2.5864799171472989E-2</v>
      </c>
      <c r="H106">
        <v>2.4442200404893331E-2</v>
      </c>
      <c r="I106">
        <v>0</v>
      </c>
      <c r="J106">
        <v>0</v>
      </c>
      <c r="K106">
        <v>0</v>
      </c>
    </row>
    <row r="107" spans="1:11">
      <c r="A107" t="s">
        <v>109</v>
      </c>
      <c r="B107">
        <v>790.5</v>
      </c>
      <c r="C107">
        <v>283.3</v>
      </c>
      <c r="D107" t="s">
        <v>408</v>
      </c>
      <c r="E107" t="s">
        <v>432</v>
      </c>
      <c r="F107">
        <v>0.12400308338005905</v>
      </c>
      <c r="G107">
        <v>0.15076230720509792</v>
      </c>
      <c r="H107">
        <v>0.14491464967424567</v>
      </c>
      <c r="I107">
        <v>0</v>
      </c>
      <c r="J107">
        <v>0</v>
      </c>
      <c r="K107">
        <v>0</v>
      </c>
    </row>
    <row r="108" spans="1:11">
      <c r="A108" t="s">
        <v>110</v>
      </c>
      <c r="B108">
        <v>742.5</v>
      </c>
      <c r="C108">
        <v>281.3</v>
      </c>
      <c r="D108" t="s">
        <v>408</v>
      </c>
      <c r="E108" t="s">
        <v>432</v>
      </c>
      <c r="F108">
        <v>1.6613520598798264</v>
      </c>
      <c r="G108">
        <v>1.9387338410071064</v>
      </c>
      <c r="H108">
        <v>1.9097681407795948</v>
      </c>
      <c r="I108">
        <v>4.4742353327280899E-3</v>
      </c>
      <c r="J108">
        <v>4.0672971872470791E-3</v>
      </c>
      <c r="K108">
        <v>3.6419243638403554E-3</v>
      </c>
    </row>
    <row r="109" spans="1:11">
      <c r="A109" t="s">
        <v>111</v>
      </c>
      <c r="B109">
        <v>740.5</v>
      </c>
      <c r="C109">
        <v>279.3</v>
      </c>
      <c r="D109" t="s">
        <v>408</v>
      </c>
      <c r="E109" t="s">
        <v>432</v>
      </c>
      <c r="F109">
        <v>0.25748439070378426</v>
      </c>
      <c r="G109">
        <v>0.2826598453269244</v>
      </c>
      <c r="H109">
        <v>0.27958661542916119</v>
      </c>
      <c r="I109">
        <v>3.1232476174281173E-4</v>
      </c>
      <c r="J109">
        <v>2.962207514565923E-4</v>
      </c>
      <c r="K109">
        <v>2.8254680526131022E-4</v>
      </c>
    </row>
    <row r="110" spans="1:11">
      <c r="A110" t="s">
        <v>112</v>
      </c>
      <c r="B110">
        <v>738.5</v>
      </c>
      <c r="C110">
        <v>281.3</v>
      </c>
      <c r="D110" t="s">
        <v>408</v>
      </c>
      <c r="E110" t="s">
        <v>432</v>
      </c>
      <c r="F110">
        <v>0.10213583811658423</v>
      </c>
      <c r="G110">
        <v>0.10768175002883397</v>
      </c>
      <c r="H110">
        <v>0.11347203356135965</v>
      </c>
      <c r="I110">
        <v>0</v>
      </c>
      <c r="J110">
        <v>0</v>
      </c>
      <c r="K110">
        <v>0</v>
      </c>
    </row>
    <row r="111" spans="1:11">
      <c r="A111" t="s">
        <v>113</v>
      </c>
      <c r="B111">
        <v>736.5</v>
      </c>
      <c r="C111">
        <v>281.3</v>
      </c>
      <c r="D111" t="s">
        <v>408</v>
      </c>
      <c r="E111" t="s">
        <v>432</v>
      </c>
      <c r="F111">
        <v>6.1327835846251713E-3</v>
      </c>
      <c r="G111">
        <v>7.4703704813415721E-3</v>
      </c>
      <c r="H111">
        <v>7.1195693468783898E-3</v>
      </c>
      <c r="I111">
        <v>0</v>
      </c>
      <c r="J111">
        <v>0</v>
      </c>
      <c r="K111">
        <v>0</v>
      </c>
    </row>
    <row r="112" spans="1:11">
      <c r="A112" t="s">
        <v>114</v>
      </c>
      <c r="B112">
        <v>772.6</v>
      </c>
      <c r="C112">
        <v>281.3</v>
      </c>
      <c r="D112" t="s">
        <v>408</v>
      </c>
      <c r="E112" t="s">
        <v>432</v>
      </c>
      <c r="F112">
        <v>7.0033928925901226E-2</v>
      </c>
      <c r="G112">
        <v>6.2354038749420443E-2</v>
      </c>
      <c r="H112">
        <v>6.0675786795259173E-2</v>
      </c>
      <c r="I112">
        <v>0</v>
      </c>
      <c r="J112">
        <v>0</v>
      </c>
      <c r="K112">
        <v>0</v>
      </c>
    </row>
    <row r="113" spans="1:11">
      <c r="A113" t="s">
        <v>115</v>
      </c>
      <c r="B113">
        <v>770.6</v>
      </c>
      <c r="C113">
        <v>281.3</v>
      </c>
      <c r="D113" t="s">
        <v>408</v>
      </c>
      <c r="E113" t="s">
        <v>432</v>
      </c>
      <c r="F113">
        <v>3.8249162105411634E-2</v>
      </c>
      <c r="G113">
        <v>4.4004639198632373E-2</v>
      </c>
      <c r="H113">
        <v>4.1454697983278228E-2</v>
      </c>
      <c r="I113">
        <v>0</v>
      </c>
      <c r="J113">
        <v>0</v>
      </c>
      <c r="K113">
        <v>0</v>
      </c>
    </row>
    <row r="114" spans="1:11">
      <c r="A114" t="s">
        <v>116</v>
      </c>
      <c r="B114">
        <v>768.6</v>
      </c>
      <c r="C114">
        <v>281.3</v>
      </c>
      <c r="D114" t="s">
        <v>408</v>
      </c>
      <c r="E114" t="s">
        <v>432</v>
      </c>
      <c r="F114">
        <v>3.1436022002337511E-3</v>
      </c>
      <c r="G114">
        <v>4.5784968364181835E-3</v>
      </c>
      <c r="H114">
        <v>3.8234536177625777E-3</v>
      </c>
      <c r="I114">
        <v>0</v>
      </c>
      <c r="J114">
        <v>0</v>
      </c>
      <c r="K114">
        <v>0</v>
      </c>
    </row>
    <row r="115" spans="1:11">
      <c r="A115" t="s">
        <v>117</v>
      </c>
      <c r="B115">
        <v>766.5</v>
      </c>
      <c r="C115">
        <v>305.2</v>
      </c>
      <c r="D115" t="s">
        <v>408</v>
      </c>
      <c r="E115" t="s">
        <v>432</v>
      </c>
      <c r="F115">
        <v>2.3245639784629197E-2</v>
      </c>
      <c r="G115">
        <v>2.2685069192270972E-2</v>
      </c>
      <c r="H115">
        <v>2.6330233362815848E-2</v>
      </c>
      <c r="I115">
        <v>0</v>
      </c>
      <c r="J115">
        <v>0</v>
      </c>
      <c r="K115">
        <v>0</v>
      </c>
    </row>
    <row r="116" spans="1:11">
      <c r="A116" t="s">
        <v>118</v>
      </c>
      <c r="B116">
        <v>764.5</v>
      </c>
      <c r="C116">
        <v>303.2</v>
      </c>
      <c r="D116" t="s">
        <v>408</v>
      </c>
      <c r="E116" t="s">
        <v>432</v>
      </c>
      <c r="F116">
        <v>0.16708412696863592</v>
      </c>
      <c r="G116">
        <v>0.19558025803101689</v>
      </c>
      <c r="H116">
        <v>0.19817997939581974</v>
      </c>
      <c r="I116">
        <v>5.7544391185030839E-4</v>
      </c>
      <c r="J116">
        <v>5.7175750547992885E-4</v>
      </c>
      <c r="K116">
        <v>5.6724136004125247E-4</v>
      </c>
    </row>
    <row r="117" spans="1:11">
      <c r="A117" t="s">
        <v>119</v>
      </c>
      <c r="B117">
        <v>762.5</v>
      </c>
      <c r="C117">
        <v>301.2</v>
      </c>
      <c r="D117" t="s">
        <v>408</v>
      </c>
      <c r="E117" t="s">
        <v>432</v>
      </c>
      <c r="F117">
        <v>6.5263212675432308E-2</v>
      </c>
      <c r="G117">
        <v>6.9865441543962167E-2</v>
      </c>
      <c r="H117">
        <v>7.1137357059998629E-2</v>
      </c>
      <c r="I117">
        <v>0</v>
      </c>
      <c r="J117">
        <v>0</v>
      </c>
      <c r="K117">
        <v>0</v>
      </c>
    </row>
    <row r="118" spans="1:11">
      <c r="A118" t="s">
        <v>120</v>
      </c>
      <c r="B118">
        <v>800.6</v>
      </c>
      <c r="C118">
        <v>281.3</v>
      </c>
      <c r="D118" t="s">
        <v>408</v>
      </c>
      <c r="E118" t="s">
        <v>432</v>
      </c>
      <c r="F118">
        <v>2.7098534436050356E-2</v>
      </c>
      <c r="G118">
        <v>2.8487283833323412E-2</v>
      </c>
      <c r="H118">
        <v>2.8760299328641825E-2</v>
      </c>
      <c r="I118">
        <v>0</v>
      </c>
      <c r="J118">
        <v>0</v>
      </c>
      <c r="K118">
        <v>0</v>
      </c>
    </row>
    <row r="119" spans="1:11">
      <c r="A119" t="s">
        <v>121</v>
      </c>
      <c r="B119">
        <v>798.6</v>
      </c>
      <c r="C119">
        <v>281.3</v>
      </c>
      <c r="D119" t="s">
        <v>408</v>
      </c>
      <c r="E119" t="s">
        <v>432</v>
      </c>
      <c r="F119">
        <v>8.2130570742339707E-3</v>
      </c>
      <c r="G119">
        <v>6.245159792885928E-3</v>
      </c>
      <c r="H119">
        <v>6.1837370594664542E-3</v>
      </c>
      <c r="I119">
        <v>0</v>
      </c>
      <c r="J119">
        <v>0</v>
      </c>
      <c r="K119">
        <v>0</v>
      </c>
    </row>
    <row r="120" spans="1:11">
      <c r="A120" t="s">
        <v>122</v>
      </c>
      <c r="B120">
        <v>792.6</v>
      </c>
      <c r="C120">
        <v>281.3</v>
      </c>
      <c r="D120" t="s">
        <v>408</v>
      </c>
      <c r="E120" t="s">
        <v>432</v>
      </c>
      <c r="F120">
        <v>2.1265682459069134E-3</v>
      </c>
      <c r="G120">
        <v>2.4537923602040079E-3</v>
      </c>
      <c r="H120">
        <v>4.0504020720016328E-3</v>
      </c>
      <c r="I120">
        <v>0</v>
      </c>
      <c r="J120">
        <v>0</v>
      </c>
      <c r="K120">
        <v>0</v>
      </c>
    </row>
    <row r="121" spans="1:11">
      <c r="A121" t="s">
        <v>123</v>
      </c>
      <c r="B121">
        <v>790.5</v>
      </c>
      <c r="C121">
        <v>329.2</v>
      </c>
      <c r="D121" t="s">
        <v>408</v>
      </c>
      <c r="E121" t="s">
        <v>432</v>
      </c>
      <c r="F121">
        <v>1.0915101771500872E-2</v>
      </c>
      <c r="G121">
        <v>1.0415531660838483E-2</v>
      </c>
      <c r="H121">
        <v>1.1638266008963736E-2</v>
      </c>
      <c r="I121">
        <v>0</v>
      </c>
      <c r="J121">
        <v>0</v>
      </c>
      <c r="K121">
        <v>0</v>
      </c>
    </row>
    <row r="122" spans="1:11">
      <c r="A122" t="s">
        <v>124</v>
      </c>
      <c r="B122">
        <v>788.5</v>
      </c>
      <c r="C122">
        <v>281.3</v>
      </c>
      <c r="D122" t="s">
        <v>408</v>
      </c>
      <c r="E122" t="s">
        <v>432</v>
      </c>
      <c r="F122">
        <v>2.601850258585019E-2</v>
      </c>
      <c r="G122">
        <v>3.2982968743992931E-2</v>
      </c>
      <c r="H122">
        <v>3.3088255698062001E-2</v>
      </c>
      <c r="I122">
        <v>0</v>
      </c>
      <c r="J122">
        <v>0</v>
      </c>
      <c r="K122">
        <v>0</v>
      </c>
    </row>
    <row r="123" spans="1:11">
      <c r="A123" t="s">
        <v>125</v>
      </c>
      <c r="B123">
        <v>738.5</v>
      </c>
      <c r="C123">
        <v>279.3</v>
      </c>
      <c r="D123" t="s">
        <v>408</v>
      </c>
      <c r="E123" t="s">
        <v>432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126</v>
      </c>
      <c r="B124">
        <v>770.6</v>
      </c>
      <c r="C124">
        <v>311.2</v>
      </c>
      <c r="D124" t="s">
        <v>408</v>
      </c>
      <c r="E124" t="s">
        <v>432</v>
      </c>
      <c r="F124">
        <v>5.7247381664614228E-3</v>
      </c>
      <c r="G124">
        <v>4.0674254467994225E-3</v>
      </c>
      <c r="H124">
        <v>4.9511091178331317E-3</v>
      </c>
      <c r="I124">
        <v>0</v>
      </c>
      <c r="J124">
        <v>0</v>
      </c>
      <c r="K124">
        <v>0</v>
      </c>
    </row>
    <row r="125" spans="1:11">
      <c r="A125" t="s">
        <v>127</v>
      </c>
      <c r="B125">
        <v>762.5</v>
      </c>
      <c r="C125">
        <v>303.2</v>
      </c>
      <c r="D125" t="s">
        <v>408</v>
      </c>
      <c r="E125" t="s">
        <v>432</v>
      </c>
      <c r="F125">
        <v>5.1764549750422696E-3</v>
      </c>
      <c r="G125">
        <v>4.0568579333871164E-3</v>
      </c>
      <c r="H125">
        <v>4.9233761210373019E-3</v>
      </c>
      <c r="I125">
        <v>0</v>
      </c>
      <c r="J125">
        <v>0</v>
      </c>
      <c r="K125">
        <v>0</v>
      </c>
    </row>
    <row r="126" spans="1:11">
      <c r="A126" t="s">
        <v>128</v>
      </c>
      <c r="B126">
        <v>794.6</v>
      </c>
      <c r="C126">
        <v>311.2</v>
      </c>
      <c r="D126" t="s">
        <v>408</v>
      </c>
      <c r="E126" t="s">
        <v>432</v>
      </c>
      <c r="F126">
        <v>1.3762216965725271E-2</v>
      </c>
      <c r="G126">
        <v>1.4648033524278192E-2</v>
      </c>
      <c r="H126">
        <v>1.2588212335716178E-2</v>
      </c>
      <c r="I126">
        <v>0</v>
      </c>
      <c r="J126">
        <v>0</v>
      </c>
      <c r="K126">
        <v>0</v>
      </c>
    </row>
    <row r="127" spans="1:11">
      <c r="A127" t="s">
        <v>129</v>
      </c>
      <c r="B127">
        <v>792.6</v>
      </c>
      <c r="C127">
        <v>311.2</v>
      </c>
      <c r="D127" t="s">
        <v>408</v>
      </c>
      <c r="E127" t="s">
        <v>432</v>
      </c>
      <c r="F127">
        <v>2.3766759255501469E-3</v>
      </c>
      <c r="G127">
        <v>2.1353620692423679E-3</v>
      </c>
      <c r="H127">
        <v>2.1250796776593923E-3</v>
      </c>
      <c r="I127">
        <v>0</v>
      </c>
      <c r="J127">
        <v>0</v>
      </c>
      <c r="K127">
        <v>0</v>
      </c>
    </row>
    <row r="128" spans="1:11">
      <c r="A128" t="s">
        <v>130</v>
      </c>
      <c r="B128">
        <v>792.6</v>
      </c>
      <c r="C128">
        <v>303.2</v>
      </c>
      <c r="D128" t="s">
        <v>408</v>
      </c>
      <c r="E128" t="s">
        <v>432</v>
      </c>
      <c r="F128">
        <v>2.3328894510177244E-3</v>
      </c>
      <c r="G128">
        <v>2.4660609582914704E-3</v>
      </c>
      <c r="H128">
        <v>3.391317649954147E-3</v>
      </c>
      <c r="I128">
        <v>0</v>
      </c>
      <c r="J128">
        <v>0</v>
      </c>
      <c r="K128">
        <v>0</v>
      </c>
    </row>
    <row r="129" spans="1:11">
      <c r="A129" t="s">
        <v>131</v>
      </c>
      <c r="B129">
        <v>822.6</v>
      </c>
      <c r="C129">
        <v>339.2</v>
      </c>
      <c r="D129" t="s">
        <v>408</v>
      </c>
      <c r="E129" t="s">
        <v>432</v>
      </c>
      <c r="F129">
        <v>8.6434426230528813E-3</v>
      </c>
      <c r="G129">
        <v>6.9349537975052665E-3</v>
      </c>
      <c r="H129">
        <v>7.9082314979578017E-3</v>
      </c>
      <c r="I129">
        <v>0</v>
      </c>
      <c r="J129">
        <v>0</v>
      </c>
      <c r="K129">
        <v>0</v>
      </c>
    </row>
    <row r="130" spans="1:11">
      <c r="A130" t="s">
        <v>132</v>
      </c>
      <c r="B130">
        <v>820.6</v>
      </c>
      <c r="C130">
        <v>303.2</v>
      </c>
      <c r="D130" t="s">
        <v>408</v>
      </c>
      <c r="E130" t="s">
        <v>432</v>
      </c>
      <c r="F130">
        <v>2.2085796902935324E-3</v>
      </c>
      <c r="G130">
        <v>1.4982366320079959E-3</v>
      </c>
      <c r="H130">
        <v>2.0105089736626998E-3</v>
      </c>
      <c r="I130">
        <v>0</v>
      </c>
      <c r="J130">
        <v>0</v>
      </c>
      <c r="K130">
        <v>0</v>
      </c>
    </row>
    <row r="131" spans="1:11">
      <c r="A131" t="s">
        <v>133</v>
      </c>
      <c r="B131">
        <v>820.6</v>
      </c>
      <c r="C131">
        <v>339.2</v>
      </c>
      <c r="D131" t="s">
        <v>408</v>
      </c>
      <c r="E131" t="s">
        <v>432</v>
      </c>
      <c r="F131">
        <v>3.253182968461782E-3</v>
      </c>
      <c r="G131">
        <v>1.9203291113325002E-3</v>
      </c>
      <c r="H131">
        <v>2.8770348264244676E-3</v>
      </c>
      <c r="I131">
        <v>0</v>
      </c>
      <c r="J131">
        <v>0</v>
      </c>
      <c r="K131">
        <v>0</v>
      </c>
    </row>
    <row r="132" spans="1:11">
      <c r="A132" t="s">
        <v>134</v>
      </c>
      <c r="B132">
        <v>740.7</v>
      </c>
      <c r="C132">
        <v>740.7</v>
      </c>
      <c r="D132" t="s">
        <v>407</v>
      </c>
      <c r="E132" t="s">
        <v>432</v>
      </c>
      <c r="F132">
        <v>1.3605175966143931E-2</v>
      </c>
      <c r="G132">
        <v>1.6316415279983419E-2</v>
      </c>
      <c r="H132">
        <v>1.3927148773708898E-2</v>
      </c>
      <c r="I132">
        <v>0</v>
      </c>
      <c r="J132">
        <v>0</v>
      </c>
      <c r="K132">
        <v>0</v>
      </c>
    </row>
    <row r="133" spans="1:11">
      <c r="A133" t="s">
        <v>135</v>
      </c>
      <c r="B133">
        <v>738.7</v>
      </c>
      <c r="C133">
        <v>738.7</v>
      </c>
      <c r="D133" t="s">
        <v>407</v>
      </c>
      <c r="E133" t="s">
        <v>432</v>
      </c>
      <c r="F133">
        <v>8.8513858513108706E-3</v>
      </c>
      <c r="G133">
        <v>1.0316711791640031E-2</v>
      </c>
      <c r="H133">
        <v>9.7218020880741034E-3</v>
      </c>
      <c r="I133">
        <v>0</v>
      </c>
      <c r="J133">
        <v>0</v>
      </c>
      <c r="K133">
        <v>0</v>
      </c>
    </row>
    <row r="134" spans="1:11">
      <c r="A134" t="s">
        <v>136</v>
      </c>
      <c r="B134">
        <v>736.6</v>
      </c>
      <c r="C134">
        <v>736.6</v>
      </c>
      <c r="D134" t="s">
        <v>407</v>
      </c>
      <c r="E134" t="s">
        <v>432</v>
      </c>
      <c r="F134">
        <v>1.9877769823097142E-3</v>
      </c>
      <c r="G134">
        <v>2.3378324543923594E-3</v>
      </c>
      <c r="H134">
        <v>2.3014131210519575E-3</v>
      </c>
      <c r="I134">
        <v>0</v>
      </c>
      <c r="J134">
        <v>0</v>
      </c>
      <c r="K134">
        <v>0</v>
      </c>
    </row>
    <row r="135" spans="1:11">
      <c r="A135" t="s">
        <v>137</v>
      </c>
      <c r="B135">
        <v>768.7</v>
      </c>
      <c r="C135">
        <v>768.7</v>
      </c>
      <c r="D135" t="s">
        <v>407</v>
      </c>
      <c r="E135" t="s">
        <v>432</v>
      </c>
      <c r="F135">
        <v>6.3069998233642136E-2</v>
      </c>
      <c r="G135">
        <v>6.4764636157326444E-2</v>
      </c>
      <c r="H135">
        <v>7.7572914736476872E-2</v>
      </c>
      <c r="I135">
        <v>0</v>
      </c>
      <c r="J135">
        <v>0</v>
      </c>
      <c r="K135">
        <v>0</v>
      </c>
    </row>
    <row r="136" spans="1:11">
      <c r="A136" t="s">
        <v>138</v>
      </c>
      <c r="B136">
        <v>766.7</v>
      </c>
      <c r="C136">
        <v>766.7</v>
      </c>
      <c r="D136" t="s">
        <v>407</v>
      </c>
      <c r="E136" t="s">
        <v>432</v>
      </c>
      <c r="F136">
        <v>4.8960134799096167E-2</v>
      </c>
      <c r="G136">
        <v>5.1376872197715154E-2</v>
      </c>
      <c r="H136">
        <v>5.2632090650003877E-2</v>
      </c>
      <c r="I136">
        <v>0</v>
      </c>
      <c r="J136">
        <v>0</v>
      </c>
      <c r="K136">
        <v>0</v>
      </c>
    </row>
    <row r="137" spans="1:11">
      <c r="A137" t="s">
        <v>139</v>
      </c>
      <c r="B137">
        <v>764.7</v>
      </c>
      <c r="C137">
        <v>764.7</v>
      </c>
      <c r="D137" t="s">
        <v>407</v>
      </c>
      <c r="E137" t="s">
        <v>432</v>
      </c>
      <c r="F137">
        <v>1.195284955507416E-2</v>
      </c>
      <c r="G137">
        <v>1.2478971301630793E-2</v>
      </c>
      <c r="H137">
        <v>9.3928539511516519E-3</v>
      </c>
      <c r="I137">
        <v>0</v>
      </c>
      <c r="J137">
        <v>0</v>
      </c>
      <c r="K137">
        <v>0</v>
      </c>
    </row>
    <row r="138" spans="1:11">
      <c r="A138" t="s">
        <v>140</v>
      </c>
      <c r="B138">
        <v>796.7</v>
      </c>
      <c r="C138">
        <v>796.7</v>
      </c>
      <c r="D138" t="s">
        <v>407</v>
      </c>
      <c r="E138" t="s">
        <v>432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141</v>
      </c>
      <c r="B139">
        <v>794.7</v>
      </c>
      <c r="C139">
        <v>794.7</v>
      </c>
      <c r="D139" t="s">
        <v>407</v>
      </c>
      <c r="E139" t="s">
        <v>432</v>
      </c>
      <c r="F139">
        <v>0.26066931164533463</v>
      </c>
      <c r="G139">
        <v>0.32795708242572558</v>
      </c>
      <c r="H139">
        <v>0.29717785189613899</v>
      </c>
      <c r="I139">
        <v>0</v>
      </c>
      <c r="J139">
        <v>0</v>
      </c>
      <c r="K139">
        <v>0</v>
      </c>
    </row>
    <row r="140" spans="1:11">
      <c r="A140" t="s">
        <v>142</v>
      </c>
      <c r="B140">
        <v>792.7</v>
      </c>
      <c r="C140">
        <v>792.7</v>
      </c>
      <c r="D140" t="s">
        <v>407</v>
      </c>
      <c r="E140" t="s">
        <v>432</v>
      </c>
      <c r="F140">
        <v>8.4421347528342211E-2</v>
      </c>
      <c r="G140">
        <v>9.4709766078129351E-2</v>
      </c>
      <c r="H140">
        <v>9.172602826623745E-2</v>
      </c>
      <c r="I140">
        <v>0</v>
      </c>
      <c r="J140">
        <v>0</v>
      </c>
      <c r="K140">
        <v>0</v>
      </c>
    </row>
    <row r="141" spans="1:11">
      <c r="A141" t="s">
        <v>143</v>
      </c>
      <c r="B141">
        <v>790.7</v>
      </c>
      <c r="C141">
        <v>790.7</v>
      </c>
      <c r="D141" t="s">
        <v>407</v>
      </c>
      <c r="E141" t="s">
        <v>432</v>
      </c>
      <c r="F141">
        <v>1.0485607920708295E-2</v>
      </c>
      <c r="G141">
        <v>1.4267879345374752E-2</v>
      </c>
      <c r="H141">
        <v>1.4005892777994942E-2</v>
      </c>
      <c r="I141">
        <v>0</v>
      </c>
      <c r="J141">
        <v>0</v>
      </c>
      <c r="K141">
        <v>0</v>
      </c>
    </row>
    <row r="142" spans="1:11">
      <c r="A142" t="s">
        <v>144</v>
      </c>
      <c r="B142">
        <v>788.7</v>
      </c>
      <c r="C142">
        <v>788.7</v>
      </c>
      <c r="D142" t="s">
        <v>407</v>
      </c>
      <c r="E142" t="s">
        <v>432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145</v>
      </c>
      <c r="B143">
        <v>786.7</v>
      </c>
      <c r="C143">
        <v>786.7</v>
      </c>
      <c r="D143" t="s">
        <v>407</v>
      </c>
      <c r="E143" t="s">
        <v>432</v>
      </c>
      <c r="F143">
        <v>6.1374520729915987E-3</v>
      </c>
      <c r="G143">
        <v>6.1322850600443674E-3</v>
      </c>
      <c r="H143">
        <v>8.1553968959902443E-3</v>
      </c>
      <c r="I143">
        <v>4.7400930457397027E-3</v>
      </c>
      <c r="J143">
        <v>5.1635352570727436E-3</v>
      </c>
      <c r="K143">
        <v>6.7189350455212939E-3</v>
      </c>
    </row>
    <row r="144" spans="1:11">
      <c r="A144" t="s">
        <v>146</v>
      </c>
      <c r="B144">
        <v>784.6</v>
      </c>
      <c r="C144">
        <v>784.6</v>
      </c>
      <c r="D144" t="s">
        <v>407</v>
      </c>
      <c r="E144" t="s">
        <v>432</v>
      </c>
      <c r="F144">
        <v>4.2728952357380508E-2</v>
      </c>
      <c r="G144">
        <v>4.1818485276930349E-2</v>
      </c>
      <c r="H144">
        <v>5.6348980580328743E-2</v>
      </c>
      <c r="I144">
        <v>3.1154489179813193E-2</v>
      </c>
      <c r="J144">
        <v>3.3510943974555243E-2</v>
      </c>
      <c r="K144">
        <v>4.1860814076851542E-2</v>
      </c>
    </row>
    <row r="145" spans="1:11">
      <c r="A145" t="s">
        <v>147</v>
      </c>
      <c r="B145">
        <v>824.8</v>
      </c>
      <c r="C145">
        <v>824.8</v>
      </c>
      <c r="D145" t="s">
        <v>407</v>
      </c>
      <c r="E145" t="s">
        <v>432</v>
      </c>
      <c r="F145">
        <v>0.26833008733959213</v>
      </c>
      <c r="G145">
        <v>0.34443489748737971</v>
      </c>
      <c r="H145">
        <v>0.32483727617867392</v>
      </c>
      <c r="I145">
        <v>2.095108588234884E-3</v>
      </c>
      <c r="J145">
        <v>2.0043423387494474E-3</v>
      </c>
      <c r="K145">
        <v>2.6337701162096913E-3</v>
      </c>
    </row>
    <row r="146" spans="1:11">
      <c r="A146" t="s">
        <v>148</v>
      </c>
      <c r="B146">
        <v>822.8</v>
      </c>
      <c r="C146">
        <v>822.8</v>
      </c>
      <c r="D146" t="s">
        <v>407</v>
      </c>
      <c r="E146" t="s">
        <v>432</v>
      </c>
      <c r="F146">
        <v>0.54278283499787761</v>
      </c>
      <c r="G146">
        <v>0.67728824995291237</v>
      </c>
      <c r="H146">
        <v>0.63214547143929978</v>
      </c>
      <c r="I146">
        <v>0</v>
      </c>
      <c r="J146">
        <v>0</v>
      </c>
      <c r="K146">
        <v>0</v>
      </c>
    </row>
    <row r="147" spans="1:11">
      <c r="A147" t="s">
        <v>149</v>
      </c>
      <c r="B147">
        <v>820.7</v>
      </c>
      <c r="C147">
        <v>820.7</v>
      </c>
      <c r="D147" t="s">
        <v>407</v>
      </c>
      <c r="E147" t="s">
        <v>432</v>
      </c>
      <c r="F147">
        <v>0.14370841806117918</v>
      </c>
      <c r="G147">
        <v>0.16196122378955682</v>
      </c>
      <c r="H147">
        <v>0.16634854138985963</v>
      </c>
      <c r="I147">
        <v>3.5573005897664928E-3</v>
      </c>
      <c r="J147">
        <v>3.6628099076649414E-3</v>
      </c>
      <c r="K147">
        <v>3.6708613816289581E-3</v>
      </c>
    </row>
    <row r="148" spans="1:11">
      <c r="A148" t="s">
        <v>150</v>
      </c>
      <c r="B148">
        <v>818.7</v>
      </c>
      <c r="C148">
        <v>818.7</v>
      </c>
      <c r="D148" t="s">
        <v>407</v>
      </c>
      <c r="E148" t="s">
        <v>432</v>
      </c>
      <c r="F148">
        <v>2.0083488418678165E-2</v>
      </c>
      <c r="G148">
        <v>2.3011951360147134E-2</v>
      </c>
      <c r="H148">
        <v>1.785567193347791E-2</v>
      </c>
      <c r="I148">
        <v>0</v>
      </c>
      <c r="J148">
        <v>0</v>
      </c>
      <c r="K148">
        <v>0</v>
      </c>
    </row>
    <row r="149" spans="1:11">
      <c r="A149" t="s">
        <v>151</v>
      </c>
      <c r="B149">
        <v>816.7</v>
      </c>
      <c r="C149">
        <v>816.7</v>
      </c>
      <c r="D149" t="s">
        <v>407</v>
      </c>
      <c r="E149" t="s">
        <v>432</v>
      </c>
      <c r="F149">
        <v>3.9850377537852637E-3</v>
      </c>
      <c r="G149">
        <v>4.6919130104863382E-3</v>
      </c>
      <c r="H149">
        <v>3.8365495707205557E-3</v>
      </c>
      <c r="I149">
        <v>0</v>
      </c>
      <c r="J149">
        <v>0</v>
      </c>
      <c r="K149">
        <v>0</v>
      </c>
    </row>
    <row r="150" spans="1:11">
      <c r="A150" t="s">
        <v>152</v>
      </c>
      <c r="B150">
        <v>852.8</v>
      </c>
      <c r="C150">
        <v>852.8</v>
      </c>
      <c r="D150" t="s">
        <v>407</v>
      </c>
      <c r="E150" t="s">
        <v>432</v>
      </c>
      <c r="F150">
        <v>0.20264746301262329</v>
      </c>
      <c r="G150">
        <v>0.29606923909933114</v>
      </c>
      <c r="H150">
        <v>0.23411077963863419</v>
      </c>
      <c r="I150">
        <v>2.3726151988075783E-3</v>
      </c>
      <c r="J150">
        <v>2.4056172281473752E-3</v>
      </c>
      <c r="K150">
        <v>3.6842301087400254E-3</v>
      </c>
    </row>
    <row r="151" spans="1:11">
      <c r="A151" t="s">
        <v>153</v>
      </c>
      <c r="B151">
        <v>850.8</v>
      </c>
      <c r="C151">
        <v>850.8</v>
      </c>
      <c r="D151" t="s">
        <v>407</v>
      </c>
      <c r="E151" t="s">
        <v>432</v>
      </c>
      <c r="F151">
        <v>0.69462735557358268</v>
      </c>
      <c r="G151">
        <v>0.98578883394157346</v>
      </c>
      <c r="H151">
        <v>0.93329345609151038</v>
      </c>
      <c r="I151">
        <v>9.6621779201971501E-4</v>
      </c>
      <c r="J151">
        <v>1.1158748669579071E-3</v>
      </c>
      <c r="K151">
        <v>8.8574111545307592E-4</v>
      </c>
    </row>
    <row r="152" spans="1:11">
      <c r="A152" t="s">
        <v>154</v>
      </c>
      <c r="B152">
        <v>848.8</v>
      </c>
      <c r="C152">
        <v>848.8</v>
      </c>
      <c r="D152" t="s">
        <v>407</v>
      </c>
      <c r="E152" t="s">
        <v>432</v>
      </c>
      <c r="F152">
        <v>0.54318858217525046</v>
      </c>
      <c r="G152">
        <v>0.67274969372243487</v>
      </c>
      <c r="H152">
        <v>0.62200492600219981</v>
      </c>
      <c r="I152">
        <v>4.7149765118126253E-4</v>
      </c>
      <c r="J152">
        <v>6.9699210925754107E-4</v>
      </c>
      <c r="K152">
        <v>3.1690937362276764E-4</v>
      </c>
    </row>
    <row r="153" spans="1:11">
      <c r="A153" t="s">
        <v>155</v>
      </c>
      <c r="B153">
        <v>846.8</v>
      </c>
      <c r="C153">
        <v>846.8</v>
      </c>
      <c r="D153" t="s">
        <v>407</v>
      </c>
      <c r="E153" t="s">
        <v>432</v>
      </c>
      <c r="F153">
        <v>0.12056020155101314</v>
      </c>
      <c r="G153">
        <v>0.14279351151703368</v>
      </c>
      <c r="H153">
        <v>0.13392558329051221</v>
      </c>
      <c r="I153">
        <v>0</v>
      </c>
      <c r="J153">
        <v>0</v>
      </c>
      <c r="K153">
        <v>0</v>
      </c>
    </row>
    <row r="154" spans="1:11">
      <c r="A154" t="s">
        <v>156</v>
      </c>
      <c r="B154">
        <v>844.7</v>
      </c>
      <c r="C154">
        <v>844.7</v>
      </c>
      <c r="D154" t="s">
        <v>407</v>
      </c>
      <c r="E154" t="s">
        <v>432</v>
      </c>
      <c r="F154">
        <v>1.6156055634994497E-2</v>
      </c>
      <c r="G154">
        <v>1.7732143961677389E-2</v>
      </c>
      <c r="H154">
        <v>1.6744053695063051E-2</v>
      </c>
      <c r="I154">
        <v>6.062014537856615E-4</v>
      </c>
      <c r="J154">
        <v>4.7902695370605729E-4</v>
      </c>
      <c r="K154">
        <v>5.184242133649497E-4</v>
      </c>
    </row>
    <row r="155" spans="1:11">
      <c r="A155" t="s">
        <v>157</v>
      </c>
      <c r="B155">
        <v>842.7</v>
      </c>
      <c r="C155">
        <v>842.7</v>
      </c>
      <c r="D155" t="s">
        <v>407</v>
      </c>
      <c r="E155" t="s">
        <v>432</v>
      </c>
      <c r="F155">
        <v>4.6033232605680215E-3</v>
      </c>
      <c r="G155">
        <v>4.9797057259954773E-3</v>
      </c>
      <c r="H155">
        <v>5.0102179194809445E-3</v>
      </c>
      <c r="I155">
        <v>0</v>
      </c>
      <c r="J155">
        <v>0</v>
      </c>
      <c r="K155">
        <v>0</v>
      </c>
    </row>
    <row r="156" spans="1:11">
      <c r="A156" t="s">
        <v>158</v>
      </c>
      <c r="B156">
        <v>840.7</v>
      </c>
      <c r="C156">
        <v>840.7</v>
      </c>
      <c r="D156" t="s">
        <v>407</v>
      </c>
      <c r="E156" t="s">
        <v>432</v>
      </c>
      <c r="F156">
        <v>5.0369759512198208E-4</v>
      </c>
      <c r="G156">
        <v>7.7467354748098158E-4</v>
      </c>
      <c r="H156">
        <v>9.6971287836665335E-4</v>
      </c>
      <c r="I156">
        <v>0</v>
      </c>
      <c r="J156">
        <v>0</v>
      </c>
      <c r="K156">
        <v>0</v>
      </c>
    </row>
    <row r="157" spans="1:11">
      <c r="A157" t="s">
        <v>159</v>
      </c>
      <c r="B157">
        <v>880.8</v>
      </c>
      <c r="C157">
        <v>880.8</v>
      </c>
      <c r="D157" t="s">
        <v>407</v>
      </c>
      <c r="E157" t="s">
        <v>432</v>
      </c>
      <c r="F157">
        <v>8.0588406428455439E-2</v>
      </c>
      <c r="G157">
        <v>0.10206312733134232</v>
      </c>
      <c r="H157">
        <v>7.6569852605212901E-2</v>
      </c>
      <c r="I157">
        <v>1.8756448261981818E-3</v>
      </c>
      <c r="J157">
        <v>1.41267687583767E-3</v>
      </c>
      <c r="K157">
        <v>2.4334112305984769E-3</v>
      </c>
    </row>
    <row r="158" spans="1:11">
      <c r="A158" t="s">
        <v>160</v>
      </c>
      <c r="B158">
        <v>878.8</v>
      </c>
      <c r="C158">
        <v>878.8</v>
      </c>
      <c r="D158" t="s">
        <v>407</v>
      </c>
      <c r="E158" t="s">
        <v>432</v>
      </c>
      <c r="F158">
        <v>0.2910198573859189</v>
      </c>
      <c r="G158">
        <v>0.42622846169028006</v>
      </c>
      <c r="H158">
        <v>0.38017083366261495</v>
      </c>
      <c r="I158">
        <v>4.0994365755128817E-4</v>
      </c>
      <c r="J158">
        <v>2.3796058895101337E-4</v>
      </c>
      <c r="K158">
        <v>3.1427543757564069E-4</v>
      </c>
    </row>
    <row r="159" spans="1:11">
      <c r="A159" t="s">
        <v>161</v>
      </c>
      <c r="B159">
        <v>876.8</v>
      </c>
      <c r="C159">
        <v>876.8</v>
      </c>
      <c r="D159" t="s">
        <v>407</v>
      </c>
      <c r="E159" t="s">
        <v>432</v>
      </c>
      <c r="F159">
        <v>0.51115419308974064</v>
      </c>
      <c r="G159">
        <v>0.7070678367772012</v>
      </c>
      <c r="H159">
        <v>0.64276539539149313</v>
      </c>
      <c r="I159">
        <v>7.6730868522690708E-4</v>
      </c>
      <c r="J159">
        <v>5.139665639996143E-4</v>
      </c>
      <c r="K159">
        <v>6.5689692808059991E-4</v>
      </c>
    </row>
    <row r="160" spans="1:11">
      <c r="A160" t="s">
        <v>162</v>
      </c>
      <c r="B160">
        <v>874.8</v>
      </c>
      <c r="C160">
        <v>874.8</v>
      </c>
      <c r="D160" t="s">
        <v>407</v>
      </c>
      <c r="E160" t="s">
        <v>432</v>
      </c>
      <c r="F160">
        <v>0.2021681314122564</v>
      </c>
      <c r="G160">
        <v>0.26714321316364503</v>
      </c>
      <c r="H160">
        <v>0.24876907106757895</v>
      </c>
      <c r="I160">
        <v>9.8376776083372477E-4</v>
      </c>
      <c r="J160">
        <v>9.0464421060206142E-4</v>
      </c>
      <c r="K160">
        <v>7.3906736018218729E-4</v>
      </c>
    </row>
    <row r="161" spans="1:11">
      <c r="A161" t="s">
        <v>163</v>
      </c>
      <c r="B161">
        <v>872.8</v>
      </c>
      <c r="C161">
        <v>872.8</v>
      </c>
      <c r="D161" t="s">
        <v>407</v>
      </c>
      <c r="E161" t="s">
        <v>432</v>
      </c>
      <c r="F161">
        <v>3.2121870341380795E-2</v>
      </c>
      <c r="G161">
        <v>3.5443268666889551E-2</v>
      </c>
      <c r="H161">
        <v>3.5426153741786204E-2</v>
      </c>
      <c r="I161">
        <v>3.8511825928389399E-4</v>
      </c>
      <c r="J161">
        <v>4.0291582586738685E-4</v>
      </c>
      <c r="K161">
        <v>3.3436604943772497E-4</v>
      </c>
    </row>
    <row r="162" spans="1:11">
      <c r="A162" t="s">
        <v>164</v>
      </c>
      <c r="B162">
        <v>870.8</v>
      </c>
      <c r="C162">
        <v>870.8</v>
      </c>
      <c r="D162" t="s">
        <v>407</v>
      </c>
      <c r="E162" t="s">
        <v>432</v>
      </c>
      <c r="F162">
        <v>1.5551838517123875E-2</v>
      </c>
      <c r="G162">
        <v>1.6951924807146124E-2</v>
      </c>
      <c r="H162">
        <v>1.6880943673927788E-2</v>
      </c>
      <c r="I162">
        <v>0</v>
      </c>
      <c r="J162">
        <v>0</v>
      </c>
      <c r="K162">
        <v>0</v>
      </c>
    </row>
    <row r="163" spans="1:11">
      <c r="A163" t="s">
        <v>165</v>
      </c>
      <c r="B163">
        <v>868.7</v>
      </c>
      <c r="C163">
        <v>868.7</v>
      </c>
      <c r="D163" t="s">
        <v>407</v>
      </c>
      <c r="E163" t="s">
        <v>432</v>
      </c>
      <c r="F163">
        <v>6.7468239068552809E-3</v>
      </c>
      <c r="G163">
        <v>9.7715023622788558E-3</v>
      </c>
      <c r="H163">
        <v>7.5001847099111889E-3</v>
      </c>
      <c r="I163">
        <v>0</v>
      </c>
      <c r="J163">
        <v>0</v>
      </c>
      <c r="K163">
        <v>0</v>
      </c>
    </row>
    <row r="164" spans="1:11">
      <c r="A164" t="s">
        <v>166</v>
      </c>
      <c r="B164">
        <v>866.7</v>
      </c>
      <c r="C164">
        <v>866.7</v>
      </c>
      <c r="D164" t="s">
        <v>407</v>
      </c>
      <c r="E164" t="s">
        <v>432</v>
      </c>
      <c r="F164">
        <v>3.7918408244231841E-3</v>
      </c>
      <c r="G164">
        <v>4.1875967318107908E-3</v>
      </c>
      <c r="H164">
        <v>4.538421990847509E-3</v>
      </c>
      <c r="I164">
        <v>0</v>
      </c>
      <c r="J164">
        <v>0</v>
      </c>
      <c r="K164">
        <v>0</v>
      </c>
    </row>
    <row r="165" spans="1:11">
      <c r="A165" t="s">
        <v>167</v>
      </c>
      <c r="B165">
        <v>908.9</v>
      </c>
      <c r="C165">
        <v>908.9</v>
      </c>
      <c r="D165" t="s">
        <v>407</v>
      </c>
      <c r="E165" t="s">
        <v>432</v>
      </c>
      <c r="F165">
        <v>2.2177855449821697E-2</v>
      </c>
      <c r="G165">
        <v>2.7900877461941281E-2</v>
      </c>
      <c r="H165">
        <v>2.1079171186323378E-2</v>
      </c>
      <c r="I165">
        <v>8.4682184184532998E-4</v>
      </c>
      <c r="J165">
        <v>7.7813444439044923E-4</v>
      </c>
      <c r="K165">
        <v>1.0477634162463451E-3</v>
      </c>
    </row>
    <row r="166" spans="1:11">
      <c r="A166" t="s">
        <v>168</v>
      </c>
      <c r="B166">
        <v>906.8</v>
      </c>
      <c r="C166">
        <v>906.8</v>
      </c>
      <c r="D166" t="s">
        <v>407</v>
      </c>
      <c r="E166" t="s">
        <v>432</v>
      </c>
      <c r="F166">
        <v>6.7510109059035206E-2</v>
      </c>
      <c r="G166">
        <v>9.6857545640263804E-2</v>
      </c>
      <c r="H166">
        <v>8.388350141308959E-2</v>
      </c>
      <c r="I166">
        <v>0</v>
      </c>
      <c r="J166">
        <v>0</v>
      </c>
      <c r="K166">
        <v>0</v>
      </c>
    </row>
    <row r="167" spans="1:11">
      <c r="A167" t="s">
        <v>169</v>
      </c>
      <c r="B167">
        <v>904.8</v>
      </c>
      <c r="C167">
        <v>904.8</v>
      </c>
      <c r="D167" t="s">
        <v>407</v>
      </c>
      <c r="E167" t="s">
        <v>432</v>
      </c>
      <c r="F167">
        <v>0.12621888457935032</v>
      </c>
      <c r="G167">
        <v>0.16834178365570598</v>
      </c>
      <c r="H167">
        <v>0.15397081455295938</v>
      </c>
      <c r="I167">
        <v>0</v>
      </c>
      <c r="J167">
        <v>0</v>
      </c>
      <c r="K167">
        <v>0</v>
      </c>
    </row>
    <row r="168" spans="1:11">
      <c r="A168" t="s">
        <v>170</v>
      </c>
      <c r="B168">
        <v>902.8</v>
      </c>
      <c r="C168">
        <v>902.8</v>
      </c>
      <c r="D168" t="s">
        <v>407</v>
      </c>
      <c r="E168" t="s">
        <v>432</v>
      </c>
      <c r="F168">
        <v>0.13328338378002094</v>
      </c>
      <c r="G168">
        <v>0.16945306874659979</v>
      </c>
      <c r="H168">
        <v>0.16431555665891456</v>
      </c>
      <c r="I168">
        <v>6.3690058729303596E-4</v>
      </c>
      <c r="J168">
        <v>4.129249269495487E-4</v>
      </c>
      <c r="K168">
        <v>6.7207587616955212E-4</v>
      </c>
    </row>
    <row r="169" spans="1:11">
      <c r="A169" t="s">
        <v>171</v>
      </c>
      <c r="B169">
        <v>900.8</v>
      </c>
      <c r="C169">
        <v>900.8</v>
      </c>
      <c r="D169" t="s">
        <v>407</v>
      </c>
      <c r="E169" t="s">
        <v>432</v>
      </c>
      <c r="F169">
        <v>2.9512590936370556E-2</v>
      </c>
      <c r="G169">
        <v>3.243786036419246E-2</v>
      </c>
      <c r="H169">
        <v>3.4624257063219782E-2</v>
      </c>
      <c r="I169">
        <v>0</v>
      </c>
      <c r="J169">
        <v>0</v>
      </c>
      <c r="K169">
        <v>0</v>
      </c>
    </row>
    <row r="170" spans="1:11">
      <c r="A170" t="s">
        <v>172</v>
      </c>
      <c r="B170">
        <v>898.8</v>
      </c>
      <c r="C170">
        <v>898.8</v>
      </c>
      <c r="D170" t="s">
        <v>407</v>
      </c>
      <c r="E170" t="s">
        <v>432</v>
      </c>
      <c r="F170">
        <v>2.3622633205588821E-2</v>
      </c>
      <c r="G170">
        <v>2.764143360965526E-2</v>
      </c>
      <c r="H170">
        <v>3.0513634897735079E-2</v>
      </c>
      <c r="I170">
        <v>3.8764492198940125E-4</v>
      </c>
      <c r="J170">
        <v>3.8260564738722673E-4</v>
      </c>
      <c r="K170">
        <v>2.5234054228702289E-4</v>
      </c>
    </row>
    <row r="171" spans="1:11">
      <c r="A171" t="s">
        <v>173</v>
      </c>
      <c r="B171">
        <v>896.8</v>
      </c>
      <c r="C171">
        <v>896.8</v>
      </c>
      <c r="D171" t="s">
        <v>407</v>
      </c>
      <c r="E171" t="s">
        <v>432</v>
      </c>
      <c r="F171">
        <v>2.3098949631408846E-2</v>
      </c>
      <c r="G171">
        <v>2.7424954830380155E-2</v>
      </c>
      <c r="H171">
        <v>2.8455138200465708E-2</v>
      </c>
      <c r="I171">
        <v>2.296598386143338E-4</v>
      </c>
      <c r="J171">
        <v>2.8013985405013866E-4</v>
      </c>
      <c r="K171">
        <v>1.9495473957834968E-4</v>
      </c>
    </row>
    <row r="172" spans="1:11">
      <c r="A172" t="s">
        <v>174</v>
      </c>
      <c r="B172">
        <v>894.8</v>
      </c>
      <c r="C172">
        <v>894.8</v>
      </c>
      <c r="D172" t="s">
        <v>407</v>
      </c>
      <c r="E172" t="s">
        <v>432</v>
      </c>
      <c r="F172">
        <v>1.396415166561886E-2</v>
      </c>
      <c r="G172">
        <v>1.6174143111476944E-2</v>
      </c>
      <c r="H172">
        <v>1.5959645177391322E-2</v>
      </c>
      <c r="I172">
        <v>0</v>
      </c>
      <c r="J172">
        <v>0</v>
      </c>
      <c r="K172">
        <v>0</v>
      </c>
    </row>
    <row r="173" spans="1:11">
      <c r="A173" t="s">
        <v>175</v>
      </c>
      <c r="B173">
        <v>892.7</v>
      </c>
      <c r="C173">
        <v>892.7</v>
      </c>
      <c r="D173" t="s">
        <v>407</v>
      </c>
      <c r="E173" t="s">
        <v>432</v>
      </c>
      <c r="F173">
        <v>5.7671269828976045E-3</v>
      </c>
      <c r="G173">
        <v>6.5045554035748172E-3</v>
      </c>
      <c r="H173">
        <v>6.6498193275011082E-3</v>
      </c>
      <c r="I173">
        <v>0</v>
      </c>
      <c r="J173">
        <v>0</v>
      </c>
      <c r="K173">
        <v>0</v>
      </c>
    </row>
    <row r="174" spans="1:11">
      <c r="A174" t="s">
        <v>176</v>
      </c>
      <c r="B174">
        <v>936.9</v>
      </c>
      <c r="C174">
        <v>936.9</v>
      </c>
      <c r="D174" t="s">
        <v>407</v>
      </c>
      <c r="E174" t="s">
        <v>432</v>
      </c>
      <c r="F174">
        <v>2.8367518225206678E-2</v>
      </c>
      <c r="G174">
        <v>3.5994480270709082E-2</v>
      </c>
      <c r="H174">
        <v>2.5840333593404412E-2</v>
      </c>
      <c r="I174">
        <v>0</v>
      </c>
      <c r="J174">
        <v>0</v>
      </c>
      <c r="K174">
        <v>0</v>
      </c>
    </row>
    <row r="175" spans="1:11">
      <c r="A175" t="s">
        <v>177</v>
      </c>
      <c r="B175">
        <v>934.9</v>
      </c>
      <c r="C175">
        <v>934.9</v>
      </c>
      <c r="D175" t="s">
        <v>407</v>
      </c>
      <c r="E175" t="s">
        <v>432</v>
      </c>
      <c r="F175">
        <v>3.3468097365224526E-2</v>
      </c>
      <c r="G175">
        <v>4.794062709038234E-2</v>
      </c>
      <c r="H175">
        <v>3.8670877720809564E-2</v>
      </c>
      <c r="I175">
        <v>0</v>
      </c>
      <c r="J175">
        <v>0</v>
      </c>
      <c r="K175">
        <v>0</v>
      </c>
    </row>
    <row r="176" spans="1:11">
      <c r="A176" t="s">
        <v>178</v>
      </c>
      <c r="B176">
        <v>932.9</v>
      </c>
      <c r="C176">
        <v>932.9</v>
      </c>
      <c r="D176" t="s">
        <v>407</v>
      </c>
      <c r="E176" t="s">
        <v>432</v>
      </c>
      <c r="F176">
        <v>2.2024600859860313E-2</v>
      </c>
      <c r="G176">
        <v>3.4335596575479847E-2</v>
      </c>
      <c r="H176">
        <v>2.8643110328487816E-2</v>
      </c>
      <c r="I176">
        <v>0</v>
      </c>
      <c r="J176">
        <v>0</v>
      </c>
      <c r="K176">
        <v>0</v>
      </c>
    </row>
    <row r="177" spans="1:11">
      <c r="A177" t="s">
        <v>179</v>
      </c>
      <c r="B177">
        <v>930.8</v>
      </c>
      <c r="C177">
        <v>930.8</v>
      </c>
      <c r="D177" t="s">
        <v>407</v>
      </c>
      <c r="E177" t="s">
        <v>432</v>
      </c>
      <c r="F177">
        <v>1.1075620483502028E-2</v>
      </c>
      <c r="G177">
        <v>1.6339350060204646E-2</v>
      </c>
      <c r="H177">
        <v>1.472671608059193E-2</v>
      </c>
      <c r="I177">
        <v>0</v>
      </c>
      <c r="J177">
        <v>0</v>
      </c>
      <c r="K177">
        <v>0</v>
      </c>
    </row>
    <row r="178" spans="1:11">
      <c r="A178" t="s">
        <v>180</v>
      </c>
      <c r="B178">
        <v>928.8</v>
      </c>
      <c r="C178">
        <v>928.8</v>
      </c>
      <c r="D178" t="s">
        <v>407</v>
      </c>
      <c r="E178" t="s">
        <v>432</v>
      </c>
      <c r="F178">
        <v>1.21087136408771E-2</v>
      </c>
      <c r="G178">
        <v>1.290419916793378E-2</v>
      </c>
      <c r="H178">
        <v>1.4421464674879694E-2</v>
      </c>
      <c r="I178">
        <v>0</v>
      </c>
      <c r="J178">
        <v>0</v>
      </c>
      <c r="K178">
        <v>0</v>
      </c>
    </row>
    <row r="179" spans="1:11">
      <c r="A179" t="s">
        <v>181</v>
      </c>
      <c r="B179">
        <v>926.8</v>
      </c>
      <c r="C179">
        <v>926.8</v>
      </c>
      <c r="D179" t="s">
        <v>407</v>
      </c>
      <c r="E179" t="s">
        <v>432</v>
      </c>
      <c r="F179">
        <v>1.8054931497414651E-2</v>
      </c>
      <c r="G179">
        <v>2.1322698187735595E-2</v>
      </c>
      <c r="H179">
        <v>2.1645905171473277E-2</v>
      </c>
      <c r="I179">
        <v>0</v>
      </c>
      <c r="J179">
        <v>0</v>
      </c>
      <c r="K179">
        <v>0</v>
      </c>
    </row>
    <row r="180" spans="1:11">
      <c r="A180" t="s">
        <v>182</v>
      </c>
      <c r="B180">
        <v>924.8</v>
      </c>
      <c r="C180">
        <v>924.8</v>
      </c>
      <c r="D180" t="s">
        <v>407</v>
      </c>
      <c r="E180" t="s">
        <v>432</v>
      </c>
      <c r="F180">
        <v>3.090259339799771E-2</v>
      </c>
      <c r="G180">
        <v>3.4834974818034596E-2</v>
      </c>
      <c r="H180">
        <v>3.7121826975113605E-2</v>
      </c>
      <c r="I180">
        <v>0</v>
      </c>
      <c r="J180">
        <v>0</v>
      </c>
      <c r="K180">
        <v>0</v>
      </c>
    </row>
    <row r="181" spans="1:11">
      <c r="A181" t="s">
        <v>183</v>
      </c>
      <c r="B181">
        <v>922.8</v>
      </c>
      <c r="C181">
        <v>922.8</v>
      </c>
      <c r="D181" t="s">
        <v>407</v>
      </c>
      <c r="E181" t="s">
        <v>432</v>
      </c>
      <c r="F181">
        <v>3.3012645123129201E-2</v>
      </c>
      <c r="G181">
        <v>3.4001969584874524E-2</v>
      </c>
      <c r="H181">
        <v>4.1131270046952856E-2</v>
      </c>
      <c r="I181">
        <v>0</v>
      </c>
      <c r="J181">
        <v>0</v>
      </c>
      <c r="K181">
        <v>0</v>
      </c>
    </row>
    <row r="182" spans="1:11">
      <c r="A182" t="s">
        <v>184</v>
      </c>
      <c r="B182">
        <v>920.8</v>
      </c>
      <c r="C182">
        <v>920.8</v>
      </c>
      <c r="D182" t="s">
        <v>407</v>
      </c>
      <c r="E182" t="s">
        <v>432</v>
      </c>
      <c r="F182">
        <v>1.0920616609064402E-2</v>
      </c>
      <c r="G182">
        <v>1.2629913283649145E-2</v>
      </c>
      <c r="H182">
        <v>1.299260260091949E-2</v>
      </c>
      <c r="I182">
        <v>0</v>
      </c>
      <c r="J182">
        <v>0</v>
      </c>
      <c r="K182">
        <v>0</v>
      </c>
    </row>
    <row r="183" spans="1:11">
      <c r="A183" t="s">
        <v>185</v>
      </c>
      <c r="B183">
        <v>918.8</v>
      </c>
      <c r="C183">
        <v>918.8</v>
      </c>
      <c r="D183" t="s">
        <v>407</v>
      </c>
      <c r="E183" t="s">
        <v>432</v>
      </c>
      <c r="F183">
        <v>3.635610735881666E-3</v>
      </c>
      <c r="G183">
        <v>5.8309338540570065E-3</v>
      </c>
      <c r="H183">
        <v>4.1338204602358103E-3</v>
      </c>
      <c r="I183">
        <v>0</v>
      </c>
      <c r="J183">
        <v>0</v>
      </c>
      <c r="K183">
        <v>0</v>
      </c>
    </row>
    <row r="184" spans="1:11">
      <c r="A184" t="s">
        <v>186</v>
      </c>
      <c r="B184">
        <v>964.9</v>
      </c>
      <c r="C184">
        <v>964.9</v>
      </c>
      <c r="D184" t="s">
        <v>407</v>
      </c>
      <c r="E184" t="s">
        <v>432</v>
      </c>
      <c r="F184">
        <v>4.276139653108188E-2</v>
      </c>
      <c r="G184">
        <v>5.5357598569502536E-2</v>
      </c>
      <c r="H184">
        <v>3.7944620078131194E-2</v>
      </c>
      <c r="I184">
        <v>0</v>
      </c>
      <c r="J184">
        <v>0</v>
      </c>
      <c r="K184">
        <v>0</v>
      </c>
    </row>
    <row r="185" spans="1:11">
      <c r="A185" t="s">
        <v>187</v>
      </c>
      <c r="B185">
        <v>944.8</v>
      </c>
      <c r="C185">
        <v>944.8</v>
      </c>
      <c r="D185" t="s">
        <v>407</v>
      </c>
      <c r="E185" t="s">
        <v>432</v>
      </c>
      <c r="F185">
        <v>3.2810216821460721E-3</v>
      </c>
      <c r="G185">
        <v>3.6493828484700755E-3</v>
      </c>
      <c r="H185">
        <v>3.8758795056812812E-3</v>
      </c>
      <c r="I185">
        <v>0</v>
      </c>
      <c r="J185">
        <v>0</v>
      </c>
      <c r="K185">
        <v>0</v>
      </c>
    </row>
    <row r="186" spans="1:11">
      <c r="A186" t="s">
        <v>188</v>
      </c>
      <c r="B186">
        <v>942.8</v>
      </c>
      <c r="C186">
        <v>942.8</v>
      </c>
      <c r="D186" t="s">
        <v>407</v>
      </c>
      <c r="E186" t="s">
        <v>432</v>
      </c>
      <c r="F186">
        <v>1.1033699249413057E-3</v>
      </c>
      <c r="G186">
        <v>1.4050304379401969E-3</v>
      </c>
      <c r="H186">
        <v>1.5275049450747084E-3</v>
      </c>
      <c r="I186">
        <v>0</v>
      </c>
      <c r="J186">
        <v>0</v>
      </c>
      <c r="K186">
        <v>0</v>
      </c>
    </row>
    <row r="187" spans="1:11">
      <c r="A187" t="s">
        <v>189</v>
      </c>
      <c r="B187">
        <v>962.9</v>
      </c>
      <c r="C187">
        <v>962.9</v>
      </c>
      <c r="D187" t="s">
        <v>407</v>
      </c>
      <c r="E187" t="s">
        <v>432</v>
      </c>
      <c r="F187">
        <v>6.0794429315479605E-2</v>
      </c>
      <c r="G187">
        <v>8.9487998495409921E-2</v>
      </c>
      <c r="H187">
        <v>6.0265893850176555E-2</v>
      </c>
      <c r="I187">
        <v>0</v>
      </c>
      <c r="J187">
        <v>0</v>
      </c>
      <c r="K187">
        <v>0</v>
      </c>
    </row>
    <row r="188" spans="1:11">
      <c r="A188" t="s">
        <v>190</v>
      </c>
      <c r="B188">
        <v>960.9</v>
      </c>
      <c r="C188">
        <v>960.9</v>
      </c>
      <c r="D188" t="s">
        <v>407</v>
      </c>
      <c r="E188" t="s">
        <v>432</v>
      </c>
      <c r="F188">
        <v>2.5717032399739475E-2</v>
      </c>
      <c r="G188">
        <v>3.5879235930784313E-2</v>
      </c>
      <c r="H188">
        <v>2.8726146755626368E-2</v>
      </c>
      <c r="I188">
        <v>0</v>
      </c>
      <c r="J188">
        <v>0</v>
      </c>
      <c r="K188">
        <v>0</v>
      </c>
    </row>
    <row r="189" spans="1:11">
      <c r="A189" t="s">
        <v>191</v>
      </c>
      <c r="B189">
        <v>958.9</v>
      </c>
      <c r="C189">
        <v>958.9</v>
      </c>
      <c r="D189" t="s">
        <v>407</v>
      </c>
      <c r="E189" t="s">
        <v>432</v>
      </c>
      <c r="F189">
        <v>5.7587205795974405E-3</v>
      </c>
      <c r="G189">
        <v>8.6813879946033897E-3</v>
      </c>
      <c r="H189">
        <v>7.6449044865424037E-3</v>
      </c>
      <c r="I189">
        <v>0</v>
      </c>
      <c r="J189">
        <v>0</v>
      </c>
      <c r="K189">
        <v>0</v>
      </c>
    </row>
    <row r="190" spans="1:11">
      <c r="A190" t="s">
        <v>192</v>
      </c>
      <c r="B190">
        <v>956.9</v>
      </c>
      <c r="C190">
        <v>956.9</v>
      </c>
      <c r="D190" t="s">
        <v>407</v>
      </c>
      <c r="E190" t="s">
        <v>432</v>
      </c>
      <c r="F190">
        <v>1.983884911934975E-3</v>
      </c>
      <c r="G190">
        <v>3.1498001604553035E-3</v>
      </c>
      <c r="H190">
        <v>2.5034311187537984E-3</v>
      </c>
      <c r="I190">
        <v>0</v>
      </c>
      <c r="J190">
        <v>0</v>
      </c>
      <c r="K190">
        <v>0</v>
      </c>
    </row>
    <row r="191" spans="1:11">
      <c r="A191" t="s">
        <v>193</v>
      </c>
      <c r="B191">
        <v>954.8</v>
      </c>
      <c r="C191">
        <v>954.8</v>
      </c>
      <c r="D191" t="s">
        <v>407</v>
      </c>
      <c r="E191" t="s">
        <v>432</v>
      </c>
      <c r="F191">
        <v>4.4207868537834497E-3</v>
      </c>
      <c r="G191">
        <v>5.0571482358563692E-3</v>
      </c>
      <c r="H191">
        <v>4.9242133521316886E-3</v>
      </c>
      <c r="I191">
        <v>0</v>
      </c>
      <c r="J191">
        <v>0</v>
      </c>
      <c r="K191">
        <v>0</v>
      </c>
    </row>
    <row r="192" spans="1:11">
      <c r="A192" t="s">
        <v>194</v>
      </c>
      <c r="B192">
        <v>952.8</v>
      </c>
      <c r="C192">
        <v>952.8</v>
      </c>
      <c r="D192" t="s">
        <v>407</v>
      </c>
      <c r="E192" t="s">
        <v>432</v>
      </c>
      <c r="F192">
        <v>1.3184185240793131E-2</v>
      </c>
      <c r="G192">
        <v>1.7664386834127258E-2</v>
      </c>
      <c r="H192">
        <v>1.6894168309666668E-2</v>
      </c>
      <c r="I192">
        <v>0</v>
      </c>
      <c r="J192">
        <v>0</v>
      </c>
      <c r="K192">
        <v>0</v>
      </c>
    </row>
    <row r="193" spans="1:11">
      <c r="A193" t="s">
        <v>195</v>
      </c>
      <c r="B193">
        <v>950.8</v>
      </c>
      <c r="C193">
        <v>950.8</v>
      </c>
      <c r="D193" t="s">
        <v>407</v>
      </c>
      <c r="E193" t="s">
        <v>432</v>
      </c>
      <c r="F193">
        <v>2.3941060702181268E-2</v>
      </c>
      <c r="G193">
        <v>2.8915673937230796E-2</v>
      </c>
      <c r="H193">
        <v>2.8761690248342475E-2</v>
      </c>
      <c r="I193">
        <v>0</v>
      </c>
      <c r="J193">
        <v>0</v>
      </c>
      <c r="K193">
        <v>0</v>
      </c>
    </row>
    <row r="194" spans="1:11">
      <c r="A194" t="s">
        <v>196</v>
      </c>
      <c r="B194">
        <v>948.8</v>
      </c>
      <c r="C194">
        <v>948.8</v>
      </c>
      <c r="D194" t="s">
        <v>407</v>
      </c>
      <c r="E194" t="s">
        <v>432</v>
      </c>
      <c r="F194">
        <v>1.7100894092526239E-2</v>
      </c>
      <c r="G194">
        <v>2.0485702322756216E-2</v>
      </c>
      <c r="H194">
        <v>2.1450220677401714E-2</v>
      </c>
      <c r="I194">
        <v>0</v>
      </c>
      <c r="J194">
        <v>0</v>
      </c>
      <c r="K194">
        <v>0</v>
      </c>
    </row>
    <row r="195" spans="1:11">
      <c r="A195" t="s">
        <v>197</v>
      </c>
      <c r="B195">
        <v>946.8</v>
      </c>
      <c r="C195">
        <v>946.8</v>
      </c>
      <c r="D195" t="s">
        <v>407</v>
      </c>
      <c r="E195" t="s">
        <v>432</v>
      </c>
      <c r="F195">
        <v>5.8583647523802792E-3</v>
      </c>
      <c r="G195">
        <v>7.0748105089131564E-3</v>
      </c>
      <c r="H195">
        <v>8.4474020674592028E-3</v>
      </c>
      <c r="I195">
        <v>0</v>
      </c>
      <c r="J195">
        <v>0</v>
      </c>
      <c r="K195">
        <v>0</v>
      </c>
    </row>
    <row r="196" spans="1:11">
      <c r="A196" t="s">
        <v>198</v>
      </c>
      <c r="B196">
        <v>993</v>
      </c>
      <c r="C196">
        <v>993</v>
      </c>
      <c r="D196" t="s">
        <v>407</v>
      </c>
      <c r="E196" t="s">
        <v>432</v>
      </c>
      <c r="F196">
        <v>1.8700921598043676E-2</v>
      </c>
      <c r="G196">
        <v>2.3287108936600631E-2</v>
      </c>
      <c r="H196">
        <v>1.6239615638908456E-2</v>
      </c>
      <c r="I196">
        <v>0</v>
      </c>
      <c r="J196">
        <v>0</v>
      </c>
      <c r="K196">
        <v>0</v>
      </c>
    </row>
    <row r="197" spans="1:11">
      <c r="A197" t="s">
        <v>199</v>
      </c>
      <c r="B197">
        <v>972.8</v>
      </c>
      <c r="C197">
        <v>972.8</v>
      </c>
      <c r="D197" t="s">
        <v>407</v>
      </c>
      <c r="E197" t="s">
        <v>432</v>
      </c>
      <c r="F197">
        <v>4.8644600090147613E-3</v>
      </c>
      <c r="G197">
        <v>6.413527622703293E-3</v>
      </c>
      <c r="H197">
        <v>5.7252947062197577E-3</v>
      </c>
      <c r="I197">
        <v>0</v>
      </c>
      <c r="J197">
        <v>0</v>
      </c>
      <c r="K197">
        <v>0</v>
      </c>
    </row>
    <row r="198" spans="1:11">
      <c r="A198" t="s">
        <v>200</v>
      </c>
      <c r="B198">
        <v>970.8</v>
      </c>
      <c r="C198">
        <v>970.8</v>
      </c>
      <c r="D198" t="s">
        <v>407</v>
      </c>
      <c r="E198" t="s">
        <v>432</v>
      </c>
      <c r="F198">
        <v>3.6056903264105799E-3</v>
      </c>
      <c r="G198">
        <v>4.0172211481318458E-3</v>
      </c>
      <c r="H198">
        <v>4.6241005407658834E-3</v>
      </c>
      <c r="I198">
        <v>0</v>
      </c>
      <c r="J198">
        <v>0</v>
      </c>
      <c r="K198">
        <v>0</v>
      </c>
    </row>
    <row r="199" spans="1:11">
      <c r="A199" t="s">
        <v>201</v>
      </c>
      <c r="B199">
        <v>968.8</v>
      </c>
      <c r="C199">
        <v>968.8</v>
      </c>
      <c r="D199" t="s">
        <v>407</v>
      </c>
      <c r="E199" t="s">
        <v>432</v>
      </c>
      <c r="F199">
        <v>2.0521827610419981E-3</v>
      </c>
      <c r="G199">
        <v>2.4110138529734051E-3</v>
      </c>
      <c r="H199">
        <v>3.22840700724987E-3</v>
      </c>
      <c r="I199">
        <v>0</v>
      </c>
      <c r="J199">
        <v>0</v>
      </c>
      <c r="K199">
        <v>0</v>
      </c>
    </row>
    <row r="200" spans="1:11">
      <c r="A200" t="s">
        <v>202</v>
      </c>
      <c r="B200">
        <v>990.9</v>
      </c>
      <c r="C200">
        <v>990.9</v>
      </c>
      <c r="D200" t="s">
        <v>407</v>
      </c>
      <c r="E200" t="s">
        <v>432</v>
      </c>
      <c r="F200">
        <v>3.7790306747062873E-2</v>
      </c>
      <c r="G200">
        <v>4.8765666270939388E-2</v>
      </c>
      <c r="H200">
        <v>3.5509272209431952E-2</v>
      </c>
      <c r="I200">
        <v>0</v>
      </c>
      <c r="J200">
        <v>0</v>
      </c>
      <c r="K200">
        <v>0</v>
      </c>
    </row>
    <row r="201" spans="1:11">
      <c r="A201" t="s">
        <v>203</v>
      </c>
      <c r="B201">
        <v>988.9</v>
      </c>
      <c r="C201">
        <v>988.9</v>
      </c>
      <c r="D201" t="s">
        <v>407</v>
      </c>
      <c r="E201" t="s">
        <v>432</v>
      </c>
      <c r="F201">
        <v>4.4340721790097577E-2</v>
      </c>
      <c r="G201">
        <v>5.781907372561166E-2</v>
      </c>
      <c r="H201">
        <v>4.5740836712065781E-2</v>
      </c>
      <c r="I201">
        <v>0</v>
      </c>
      <c r="J201">
        <v>0</v>
      </c>
      <c r="K201">
        <v>0</v>
      </c>
    </row>
    <row r="202" spans="1:11">
      <c r="A202" t="s">
        <v>204</v>
      </c>
      <c r="B202">
        <v>986.9</v>
      </c>
      <c r="C202">
        <v>986.9</v>
      </c>
      <c r="D202" t="s">
        <v>407</v>
      </c>
      <c r="E202" t="s">
        <v>432</v>
      </c>
      <c r="F202">
        <v>9.0034168150542569E-3</v>
      </c>
      <c r="G202">
        <v>1.3893436770697846E-2</v>
      </c>
      <c r="H202">
        <v>1.1298846272854251E-2</v>
      </c>
      <c r="I202">
        <v>0</v>
      </c>
      <c r="J202">
        <v>0</v>
      </c>
      <c r="K202">
        <v>0</v>
      </c>
    </row>
    <row r="203" spans="1:11">
      <c r="A203" t="s">
        <v>205</v>
      </c>
      <c r="B203">
        <v>984.9</v>
      </c>
      <c r="C203">
        <v>984.9</v>
      </c>
      <c r="D203" t="s">
        <v>407</v>
      </c>
      <c r="E203" t="s">
        <v>432</v>
      </c>
      <c r="F203">
        <v>2.2839810163326557E-3</v>
      </c>
      <c r="G203">
        <v>3.2911425703246746E-3</v>
      </c>
      <c r="H203">
        <v>2.0555460892053385E-3</v>
      </c>
      <c r="I203">
        <v>0</v>
      </c>
      <c r="J203">
        <v>0</v>
      </c>
      <c r="K203">
        <v>0</v>
      </c>
    </row>
    <row r="204" spans="1:11">
      <c r="A204" t="s">
        <v>206</v>
      </c>
      <c r="B204">
        <v>982.9</v>
      </c>
      <c r="C204">
        <v>982.9</v>
      </c>
      <c r="D204" t="s">
        <v>407</v>
      </c>
      <c r="E204" t="s">
        <v>432</v>
      </c>
      <c r="F204">
        <v>2.8760451412492682E-3</v>
      </c>
      <c r="G204">
        <v>3.5487031891214406E-3</v>
      </c>
      <c r="H204">
        <v>3.8158811192623102E-3</v>
      </c>
      <c r="I204">
        <v>0</v>
      </c>
      <c r="J204">
        <v>0</v>
      </c>
      <c r="K204">
        <v>0</v>
      </c>
    </row>
    <row r="205" spans="1:11">
      <c r="A205" t="s">
        <v>207</v>
      </c>
      <c r="B205">
        <v>980.9</v>
      </c>
      <c r="C205">
        <v>980.9</v>
      </c>
      <c r="D205" t="s">
        <v>407</v>
      </c>
      <c r="E205" t="s">
        <v>432</v>
      </c>
      <c r="F205">
        <v>2.6605588196936692E-3</v>
      </c>
      <c r="G205">
        <v>3.4646416798535403E-3</v>
      </c>
      <c r="H205">
        <v>3.1911418805664008E-3</v>
      </c>
      <c r="I205">
        <v>0</v>
      </c>
      <c r="J205">
        <v>0</v>
      </c>
      <c r="K205">
        <v>0</v>
      </c>
    </row>
    <row r="206" spans="1:11">
      <c r="A206" t="s">
        <v>208</v>
      </c>
      <c r="B206">
        <v>978.8</v>
      </c>
      <c r="C206">
        <v>978.8</v>
      </c>
      <c r="D206" t="s">
        <v>407</v>
      </c>
      <c r="E206" t="s">
        <v>432</v>
      </c>
      <c r="F206">
        <v>2.2048649177132066E-3</v>
      </c>
      <c r="G206">
        <v>4.923250009254929E-3</v>
      </c>
      <c r="H206">
        <v>2.9428419035369816E-3</v>
      </c>
      <c r="I206">
        <v>0</v>
      </c>
      <c r="J206">
        <v>0</v>
      </c>
      <c r="K206">
        <v>0</v>
      </c>
    </row>
    <row r="207" spans="1:11">
      <c r="A207" t="s">
        <v>209</v>
      </c>
      <c r="B207">
        <v>976.8</v>
      </c>
      <c r="C207">
        <v>976.8</v>
      </c>
      <c r="D207" t="s">
        <v>407</v>
      </c>
      <c r="E207" t="s">
        <v>432</v>
      </c>
      <c r="F207">
        <v>2.9838660111201954E-3</v>
      </c>
      <c r="G207">
        <v>3.6463011000727593E-3</v>
      </c>
      <c r="H207">
        <v>2.8228788373460892E-3</v>
      </c>
      <c r="I207">
        <v>0</v>
      </c>
      <c r="J207">
        <v>0</v>
      </c>
      <c r="K207">
        <v>0</v>
      </c>
    </row>
    <row r="208" spans="1:11">
      <c r="A208" t="s">
        <v>210</v>
      </c>
      <c r="B208">
        <v>974.8</v>
      </c>
      <c r="C208">
        <v>974.8</v>
      </c>
      <c r="D208" t="s">
        <v>407</v>
      </c>
      <c r="E208" t="s">
        <v>432</v>
      </c>
      <c r="F208">
        <v>4.1085720708551104E-3</v>
      </c>
      <c r="G208">
        <v>4.5626729099706867E-3</v>
      </c>
      <c r="H208">
        <v>4.158890399405763E-3</v>
      </c>
      <c r="I208">
        <v>0</v>
      </c>
      <c r="J208">
        <v>0</v>
      </c>
      <c r="K208">
        <v>0</v>
      </c>
    </row>
    <row r="209" spans="1:11">
      <c r="A209" t="s">
        <v>211</v>
      </c>
      <c r="B209">
        <v>1021</v>
      </c>
      <c r="C209">
        <v>1021</v>
      </c>
      <c r="D209" t="s">
        <v>407</v>
      </c>
      <c r="E209" t="s">
        <v>432</v>
      </c>
      <c r="F209">
        <v>3.3151950027691108E-3</v>
      </c>
      <c r="G209">
        <v>3.9765167121743866E-3</v>
      </c>
      <c r="H209">
        <v>2.8081667879473241E-3</v>
      </c>
      <c r="I209">
        <v>0</v>
      </c>
      <c r="J209">
        <v>0</v>
      </c>
      <c r="K209">
        <v>0</v>
      </c>
    </row>
    <row r="210" spans="1:11">
      <c r="A210" t="s">
        <v>212</v>
      </c>
      <c r="B210">
        <v>1019</v>
      </c>
      <c r="C210">
        <v>1019</v>
      </c>
      <c r="D210" t="s">
        <v>407</v>
      </c>
      <c r="E210" t="s">
        <v>432</v>
      </c>
      <c r="F210">
        <v>2.1909547796155004E-2</v>
      </c>
      <c r="G210">
        <v>2.8242120643322922E-2</v>
      </c>
      <c r="H210">
        <v>1.8822693811786733E-2</v>
      </c>
      <c r="I210">
        <v>0</v>
      </c>
      <c r="J210">
        <v>0</v>
      </c>
      <c r="K210">
        <v>0</v>
      </c>
    </row>
    <row r="211" spans="1:11">
      <c r="A211" t="s">
        <v>213</v>
      </c>
      <c r="B211">
        <v>998.8</v>
      </c>
      <c r="C211">
        <v>998.8</v>
      </c>
      <c r="D211" t="s">
        <v>407</v>
      </c>
      <c r="E211" t="s">
        <v>432</v>
      </c>
      <c r="F211">
        <v>2.8025976830860088E-3</v>
      </c>
      <c r="G211">
        <v>2.9322382327691392E-3</v>
      </c>
      <c r="H211">
        <v>2.9182769048813088E-3</v>
      </c>
      <c r="I211">
        <v>0</v>
      </c>
      <c r="J211">
        <v>0</v>
      </c>
      <c r="K211">
        <v>0</v>
      </c>
    </row>
    <row r="212" spans="1:11">
      <c r="A212" t="s">
        <v>214</v>
      </c>
      <c r="B212">
        <v>996.8</v>
      </c>
      <c r="C212">
        <v>996.8</v>
      </c>
      <c r="D212" t="s">
        <v>407</v>
      </c>
      <c r="E212" t="s">
        <v>432</v>
      </c>
      <c r="F212">
        <v>3.6754229674603373E-3</v>
      </c>
      <c r="G212">
        <v>3.4896774714900537E-3</v>
      </c>
      <c r="H212">
        <v>3.9688676091541404E-3</v>
      </c>
      <c r="I212">
        <v>0</v>
      </c>
      <c r="J212">
        <v>0</v>
      </c>
      <c r="K212">
        <v>0</v>
      </c>
    </row>
    <row r="213" spans="1:11">
      <c r="A213" t="s">
        <v>215</v>
      </c>
      <c r="B213">
        <v>994.8</v>
      </c>
      <c r="C213">
        <v>994.8</v>
      </c>
      <c r="D213" t="s">
        <v>407</v>
      </c>
      <c r="E213" t="s">
        <v>432</v>
      </c>
      <c r="F213">
        <v>2.5171669166750457E-3</v>
      </c>
      <c r="G213">
        <v>2.7125153688079195E-3</v>
      </c>
      <c r="H213">
        <v>2.4674973810903107E-3</v>
      </c>
      <c r="I213">
        <v>0</v>
      </c>
      <c r="J213">
        <v>0</v>
      </c>
      <c r="K213">
        <v>0</v>
      </c>
    </row>
    <row r="214" spans="1:11">
      <c r="A214" t="s">
        <v>216</v>
      </c>
      <c r="B214">
        <v>1017</v>
      </c>
      <c r="C214">
        <v>1017</v>
      </c>
      <c r="D214" t="s">
        <v>407</v>
      </c>
      <c r="E214" t="s">
        <v>432</v>
      </c>
      <c r="F214">
        <v>2.6511859637203559E-2</v>
      </c>
      <c r="G214">
        <v>3.4312629754261637E-2</v>
      </c>
      <c r="H214">
        <v>2.5018676774912148E-2</v>
      </c>
      <c r="I214">
        <v>0</v>
      </c>
      <c r="J214">
        <v>0</v>
      </c>
      <c r="K214">
        <v>0</v>
      </c>
    </row>
    <row r="215" spans="1:11">
      <c r="A215" t="s">
        <v>217</v>
      </c>
      <c r="B215">
        <v>1014.9</v>
      </c>
      <c r="C215">
        <v>1014.9</v>
      </c>
      <c r="D215" t="s">
        <v>407</v>
      </c>
      <c r="E215" t="s">
        <v>432</v>
      </c>
      <c r="F215">
        <v>4.7911846075701734E-3</v>
      </c>
      <c r="G215">
        <v>6.4449358151334761E-3</v>
      </c>
      <c r="H215">
        <v>5.8436584438376349E-3</v>
      </c>
      <c r="I215">
        <v>4.4073038754659688E-4</v>
      </c>
      <c r="J215">
        <v>5.0067536504560704E-4</v>
      </c>
      <c r="K215">
        <v>5.1801144270691591E-4</v>
      </c>
    </row>
    <row r="216" spans="1:11">
      <c r="A216" t="s">
        <v>218</v>
      </c>
      <c r="B216">
        <v>1012.9</v>
      </c>
      <c r="C216">
        <v>1012.9</v>
      </c>
      <c r="D216" t="s">
        <v>407</v>
      </c>
      <c r="E216" t="s">
        <v>432</v>
      </c>
      <c r="F216">
        <v>3.2175786382785893E-3</v>
      </c>
      <c r="G216">
        <v>4.0802223810971761E-3</v>
      </c>
      <c r="H216">
        <v>2.8490755547551485E-3</v>
      </c>
      <c r="I216">
        <v>7.0541926500335486E-4</v>
      </c>
      <c r="J216">
        <v>5.5753233711092914E-4</v>
      </c>
      <c r="K216">
        <v>6.9764306721181669E-4</v>
      </c>
    </row>
    <row r="217" spans="1:11">
      <c r="A217" t="s">
        <v>219</v>
      </c>
      <c r="B217">
        <v>1010.9</v>
      </c>
      <c r="C217">
        <v>1010.9</v>
      </c>
      <c r="D217" t="s">
        <v>407</v>
      </c>
      <c r="E217" t="s">
        <v>432</v>
      </c>
      <c r="F217">
        <v>1.3544531916992474E-3</v>
      </c>
      <c r="G217">
        <v>1.43195334731261E-3</v>
      </c>
      <c r="H217">
        <v>1.3182036307932789E-3</v>
      </c>
      <c r="I217">
        <v>0</v>
      </c>
      <c r="J217">
        <v>0</v>
      </c>
      <c r="K217">
        <v>0</v>
      </c>
    </row>
    <row r="218" spans="1:11">
      <c r="A218" t="s">
        <v>220</v>
      </c>
      <c r="B218">
        <v>1047</v>
      </c>
      <c r="C218">
        <v>1047</v>
      </c>
      <c r="D218" t="s">
        <v>407</v>
      </c>
      <c r="E218" t="s">
        <v>432</v>
      </c>
      <c r="F218">
        <v>2.784424555114442E-3</v>
      </c>
      <c r="G218">
        <v>3.8320885455504377E-3</v>
      </c>
      <c r="H218">
        <v>2.4006415345188183E-3</v>
      </c>
      <c r="I218">
        <v>0</v>
      </c>
      <c r="J218">
        <v>0</v>
      </c>
      <c r="K218">
        <v>0</v>
      </c>
    </row>
    <row r="219" spans="1:11">
      <c r="A219" t="s">
        <v>221</v>
      </c>
      <c r="B219">
        <v>1045</v>
      </c>
      <c r="C219">
        <v>1045</v>
      </c>
      <c r="D219" t="s">
        <v>407</v>
      </c>
      <c r="E219" t="s">
        <v>432</v>
      </c>
      <c r="F219">
        <v>3.4864028004973889E-3</v>
      </c>
      <c r="G219">
        <v>4.0679407384982885E-3</v>
      </c>
      <c r="H219">
        <v>2.939198388127368E-3</v>
      </c>
      <c r="I219">
        <v>0</v>
      </c>
      <c r="J219">
        <v>0</v>
      </c>
      <c r="K219">
        <v>0</v>
      </c>
    </row>
    <row r="220" spans="1:11">
      <c r="A220" t="s">
        <v>222</v>
      </c>
      <c r="B220">
        <v>1043</v>
      </c>
      <c r="C220">
        <v>1043</v>
      </c>
      <c r="D220" t="s">
        <v>407</v>
      </c>
      <c r="E220" t="s">
        <v>432</v>
      </c>
      <c r="F220">
        <v>9.4580119650435502E-4</v>
      </c>
      <c r="G220">
        <v>1.1491177279432426E-3</v>
      </c>
      <c r="H220">
        <v>8.735558404153129E-4</v>
      </c>
      <c r="I220">
        <v>0</v>
      </c>
      <c r="J220">
        <v>0</v>
      </c>
      <c r="K220">
        <v>0</v>
      </c>
    </row>
    <row r="221" spans="1:11">
      <c r="A221" t="s">
        <v>223</v>
      </c>
      <c r="B221">
        <v>1041</v>
      </c>
      <c r="C221">
        <v>1041</v>
      </c>
      <c r="D221" t="s">
        <v>407</v>
      </c>
      <c r="E221" t="s">
        <v>432</v>
      </c>
      <c r="F221">
        <v>1.6311619213965414E-3</v>
      </c>
      <c r="G221">
        <v>2.2847015450658311E-3</v>
      </c>
      <c r="H221">
        <v>1.6510682557663598E-3</v>
      </c>
      <c r="I221">
        <v>0</v>
      </c>
      <c r="J221">
        <v>0</v>
      </c>
      <c r="K221">
        <v>0</v>
      </c>
    </row>
    <row r="222" spans="1:11">
      <c r="A222" t="s">
        <v>224</v>
      </c>
      <c r="B222">
        <v>1038.9000000000001</v>
      </c>
      <c r="C222">
        <v>1038.9000000000001</v>
      </c>
      <c r="D222" t="s">
        <v>407</v>
      </c>
      <c r="E222" t="s">
        <v>432</v>
      </c>
      <c r="F222">
        <v>1.9547083949483378E-3</v>
      </c>
      <c r="G222">
        <v>1.6486501069958343E-3</v>
      </c>
      <c r="H222">
        <v>1.9478405986821669E-3</v>
      </c>
      <c r="I222">
        <v>0</v>
      </c>
      <c r="J222">
        <v>0</v>
      </c>
      <c r="K222">
        <v>0</v>
      </c>
    </row>
    <row r="223" spans="1:11">
      <c r="A223" t="s">
        <v>225</v>
      </c>
      <c r="B223">
        <v>1036.9000000000001</v>
      </c>
      <c r="C223">
        <v>1036.9000000000001</v>
      </c>
      <c r="D223" t="s">
        <v>407</v>
      </c>
      <c r="E223" t="s">
        <v>432</v>
      </c>
      <c r="F223">
        <v>2.7344390526395771E-3</v>
      </c>
      <c r="G223">
        <v>3.0304777140267099E-3</v>
      </c>
      <c r="H223">
        <v>3.3134744479180306E-3</v>
      </c>
      <c r="I223">
        <v>0</v>
      </c>
      <c r="J223">
        <v>0</v>
      </c>
      <c r="K223">
        <v>0</v>
      </c>
    </row>
    <row r="224" spans="1:11">
      <c r="A224" t="s">
        <v>226</v>
      </c>
      <c r="B224">
        <v>474.4</v>
      </c>
      <c r="C224">
        <v>257.2</v>
      </c>
      <c r="D224" t="s">
        <v>407</v>
      </c>
      <c r="E224" t="s">
        <v>433</v>
      </c>
      <c r="F224">
        <v>5.7370808142952346E-5</v>
      </c>
      <c r="G224">
        <v>2.6561049497032021E-5</v>
      </c>
      <c r="H224">
        <v>2.6921432046345754E-5</v>
      </c>
      <c r="I224">
        <v>3.1002073795117192E-5</v>
      </c>
      <c r="J224">
        <v>3.136249191307727E-5</v>
      </c>
      <c r="K224">
        <v>2.8013356840215289E-5</v>
      </c>
    </row>
    <row r="225" spans="1:11">
      <c r="A225" t="s">
        <v>227</v>
      </c>
      <c r="B225">
        <v>502.4</v>
      </c>
      <c r="C225">
        <v>257.2</v>
      </c>
      <c r="D225" t="s">
        <v>407</v>
      </c>
      <c r="E225" t="s">
        <v>433</v>
      </c>
      <c r="F225">
        <v>6.6242440862081806E-4</v>
      </c>
      <c r="G225">
        <v>9.0003370260008245E-4</v>
      </c>
      <c r="H225">
        <v>1.0195889993824838E-3</v>
      </c>
      <c r="I225">
        <v>9.2578766733057545E-5</v>
      </c>
      <c r="J225">
        <v>1.3386178116609788E-4</v>
      </c>
      <c r="K225">
        <v>1.4098420180927595E-4</v>
      </c>
    </row>
    <row r="226" spans="1:11">
      <c r="A226" t="s">
        <v>228</v>
      </c>
      <c r="B226">
        <v>500.4</v>
      </c>
      <c r="C226">
        <v>257.2</v>
      </c>
      <c r="D226" t="s">
        <v>407</v>
      </c>
      <c r="E226" t="s">
        <v>433</v>
      </c>
      <c r="F226">
        <v>1.1895336212179603E-4</v>
      </c>
      <c r="G226">
        <v>1.8021720361079417E-4</v>
      </c>
      <c r="H226">
        <v>1.9175382428814983E-4</v>
      </c>
      <c r="I226">
        <v>0</v>
      </c>
      <c r="J226">
        <v>0</v>
      </c>
      <c r="K226">
        <v>0</v>
      </c>
    </row>
    <row r="227" spans="1:11">
      <c r="A227" t="s">
        <v>229</v>
      </c>
      <c r="B227">
        <v>530.5</v>
      </c>
      <c r="C227">
        <v>257.2</v>
      </c>
      <c r="D227" t="s">
        <v>407</v>
      </c>
      <c r="E227" t="s">
        <v>433</v>
      </c>
      <c r="F227">
        <v>1.2281223195522079E-3</v>
      </c>
      <c r="G227">
        <v>1.4432232281268562E-3</v>
      </c>
      <c r="H227">
        <v>1.5986039401818582E-3</v>
      </c>
      <c r="I227">
        <v>3.9251228058329745E-4</v>
      </c>
      <c r="J227">
        <v>5.1383715102322784E-4</v>
      </c>
      <c r="K227">
        <v>5.1453841639988434E-4</v>
      </c>
    </row>
    <row r="228" spans="1:11">
      <c r="A228" t="s">
        <v>230</v>
      </c>
      <c r="B228">
        <v>528.5</v>
      </c>
      <c r="C228">
        <v>257.2</v>
      </c>
      <c r="D228" t="s">
        <v>407</v>
      </c>
      <c r="E228" t="s">
        <v>433</v>
      </c>
      <c r="F228">
        <v>9.1133073411205643E-4</v>
      </c>
      <c r="G228">
        <v>1.3702813836841692E-3</v>
      </c>
      <c r="H228">
        <v>1.2380840032482326E-3</v>
      </c>
      <c r="I228">
        <v>0</v>
      </c>
      <c r="J228">
        <v>0</v>
      </c>
      <c r="K228">
        <v>0</v>
      </c>
    </row>
    <row r="229" spans="1:11">
      <c r="A229" t="s">
        <v>231</v>
      </c>
      <c r="B229">
        <v>558.5</v>
      </c>
      <c r="C229">
        <v>257.2</v>
      </c>
      <c r="D229" t="s">
        <v>407</v>
      </c>
      <c r="E229" t="s">
        <v>433</v>
      </c>
      <c r="F229">
        <v>1.0208361258452314E-3</v>
      </c>
      <c r="G229">
        <v>9.8184702139609138E-4</v>
      </c>
      <c r="H229">
        <v>1.4826679627994441E-3</v>
      </c>
      <c r="I229">
        <v>8.0617497227571989E-4</v>
      </c>
      <c r="J229">
        <v>8.9906494502925167E-4</v>
      </c>
      <c r="K229">
        <v>9.4287654411272476E-4</v>
      </c>
    </row>
    <row r="230" spans="1:11">
      <c r="A230" t="s">
        <v>232</v>
      </c>
      <c r="B230">
        <v>556.5</v>
      </c>
      <c r="C230">
        <v>257.2</v>
      </c>
      <c r="D230" t="s">
        <v>407</v>
      </c>
      <c r="E230" t="s">
        <v>433</v>
      </c>
      <c r="F230">
        <v>1.158866547413581E-4</v>
      </c>
      <c r="G230">
        <v>1.3620164758341023E-4</v>
      </c>
      <c r="H230">
        <v>1.4670968997807982E-4</v>
      </c>
      <c r="I230">
        <v>0</v>
      </c>
      <c r="J230">
        <v>0</v>
      </c>
      <c r="K230">
        <v>0</v>
      </c>
    </row>
    <row r="231" spans="1:11">
      <c r="A231" t="s">
        <v>233</v>
      </c>
      <c r="B231">
        <v>530.5</v>
      </c>
      <c r="C231">
        <v>285.3</v>
      </c>
      <c r="D231" t="s">
        <v>407</v>
      </c>
      <c r="E231" t="s">
        <v>433</v>
      </c>
      <c r="F231">
        <v>1.2827611844502577E-3</v>
      </c>
      <c r="G231">
        <v>1.9947968902799531E-3</v>
      </c>
      <c r="H231">
        <v>1.9111790599331665E-3</v>
      </c>
      <c r="I231">
        <v>0</v>
      </c>
      <c r="J231">
        <v>0</v>
      </c>
      <c r="K231">
        <v>0</v>
      </c>
    </row>
    <row r="232" spans="1:11">
      <c r="A232" t="s">
        <v>234</v>
      </c>
      <c r="B232">
        <v>528.5</v>
      </c>
      <c r="C232">
        <v>283.3</v>
      </c>
      <c r="D232" t="s">
        <v>407</v>
      </c>
      <c r="E232" t="s">
        <v>433</v>
      </c>
      <c r="F232">
        <v>5.8292240345519627E-4</v>
      </c>
      <c r="G232">
        <v>8.9318439277273696E-4</v>
      </c>
      <c r="H232">
        <v>7.3924248995088529E-4</v>
      </c>
      <c r="I232">
        <v>0</v>
      </c>
      <c r="J232">
        <v>0</v>
      </c>
      <c r="K232">
        <v>0</v>
      </c>
    </row>
    <row r="233" spans="1:11">
      <c r="A233" t="s">
        <v>235</v>
      </c>
      <c r="B233">
        <v>558.5</v>
      </c>
      <c r="C233">
        <v>285.3</v>
      </c>
      <c r="D233" t="s">
        <v>407</v>
      </c>
      <c r="E233" t="s">
        <v>433</v>
      </c>
      <c r="F233">
        <v>2.1821510499627196E-2</v>
      </c>
      <c r="G233">
        <v>3.1350576966363168E-2</v>
      </c>
      <c r="H233">
        <v>3.2809633726010749E-2</v>
      </c>
      <c r="I233">
        <v>2.0913083821679636E-3</v>
      </c>
      <c r="J233">
        <v>2.6928428265072428E-3</v>
      </c>
      <c r="K233">
        <v>2.6424823317837305E-3</v>
      </c>
    </row>
    <row r="234" spans="1:11">
      <c r="A234" t="s">
        <v>236</v>
      </c>
      <c r="B234">
        <v>556.5</v>
      </c>
      <c r="C234">
        <v>285.3</v>
      </c>
      <c r="D234" t="s">
        <v>407</v>
      </c>
      <c r="E234" t="s">
        <v>433</v>
      </c>
      <c r="F234">
        <v>1.2014858729144087E-3</v>
      </c>
      <c r="G234">
        <v>1.3124464789303759E-3</v>
      </c>
      <c r="H234">
        <v>1.4340772828352701E-3</v>
      </c>
      <c r="I234">
        <v>0</v>
      </c>
      <c r="J234">
        <v>0</v>
      </c>
      <c r="K234">
        <v>0</v>
      </c>
    </row>
    <row r="235" spans="1:11">
      <c r="A235" t="s">
        <v>237</v>
      </c>
      <c r="B235">
        <v>586.5</v>
      </c>
      <c r="C235">
        <v>285.3</v>
      </c>
      <c r="D235" t="s">
        <v>407</v>
      </c>
      <c r="E235" t="s">
        <v>433</v>
      </c>
      <c r="F235">
        <v>1.2841157729758553E-2</v>
      </c>
      <c r="G235">
        <v>1.5683405662796152E-2</v>
      </c>
      <c r="H235">
        <v>1.5756587842208146E-2</v>
      </c>
      <c r="I235">
        <v>2.4907068431123717E-3</v>
      </c>
      <c r="J235">
        <v>2.6472217710425639E-3</v>
      </c>
      <c r="K235">
        <v>2.7655948023009255E-3</v>
      </c>
    </row>
    <row r="236" spans="1:11">
      <c r="A236" t="s">
        <v>238</v>
      </c>
      <c r="B236">
        <v>584.5</v>
      </c>
      <c r="C236">
        <v>285.3</v>
      </c>
      <c r="D236" t="s">
        <v>407</v>
      </c>
      <c r="E236" t="s">
        <v>433</v>
      </c>
      <c r="F236">
        <v>2.7540833682830564E-2</v>
      </c>
      <c r="G236">
        <v>3.4689486698913703E-2</v>
      </c>
      <c r="H236">
        <v>4.2157469604085014E-2</v>
      </c>
      <c r="I236">
        <v>1.2593806805940211E-4</v>
      </c>
      <c r="J236">
        <v>1.0884601018103671E-4</v>
      </c>
      <c r="K236">
        <v>1.1027341236426985E-4</v>
      </c>
    </row>
    <row r="237" spans="1:11">
      <c r="A237" t="s">
        <v>239</v>
      </c>
      <c r="B237">
        <v>582.5</v>
      </c>
      <c r="C237">
        <v>285.3</v>
      </c>
      <c r="D237" t="s">
        <v>407</v>
      </c>
      <c r="E237" t="s">
        <v>433</v>
      </c>
      <c r="F237">
        <v>7.3694169031244736E-4</v>
      </c>
      <c r="G237">
        <v>8.4875259344820999E-4</v>
      </c>
      <c r="H237">
        <v>1.1259014938007435E-3</v>
      </c>
      <c r="I237">
        <v>0</v>
      </c>
      <c r="J237">
        <v>0</v>
      </c>
      <c r="K237">
        <v>0</v>
      </c>
    </row>
    <row r="238" spans="1:11">
      <c r="A238" t="s">
        <v>240</v>
      </c>
      <c r="B238">
        <v>580.5</v>
      </c>
      <c r="C238">
        <v>285.3</v>
      </c>
      <c r="D238" t="s">
        <v>407</v>
      </c>
      <c r="E238" t="s">
        <v>433</v>
      </c>
      <c r="F238">
        <v>1.5978220950431922E-4</v>
      </c>
      <c r="G238">
        <v>1.9302565247214225E-4</v>
      </c>
      <c r="H238">
        <v>2.1204618591491478E-4</v>
      </c>
      <c r="I238">
        <v>0</v>
      </c>
      <c r="J238">
        <v>0</v>
      </c>
      <c r="K238">
        <v>0</v>
      </c>
    </row>
    <row r="239" spans="1:11">
      <c r="A239" t="s">
        <v>241</v>
      </c>
      <c r="B239">
        <v>614.6</v>
      </c>
      <c r="C239">
        <v>285.3</v>
      </c>
      <c r="D239" t="s">
        <v>407</v>
      </c>
      <c r="E239" t="s">
        <v>433</v>
      </c>
      <c r="F239">
        <v>1.1908995928404116E-3</v>
      </c>
      <c r="G239">
        <v>1.360388571028915E-3</v>
      </c>
      <c r="H239">
        <v>1.749088454566707E-3</v>
      </c>
      <c r="I239">
        <v>3.2860269028400416E-4</v>
      </c>
      <c r="J239">
        <v>2.869170820335048E-4</v>
      </c>
      <c r="K239">
        <v>3.796237987345441E-4</v>
      </c>
    </row>
    <row r="240" spans="1:11">
      <c r="A240" t="s">
        <v>242</v>
      </c>
      <c r="B240">
        <v>612.6</v>
      </c>
      <c r="C240">
        <v>367.3</v>
      </c>
      <c r="D240" t="s">
        <v>407</v>
      </c>
      <c r="E240" t="s">
        <v>433</v>
      </c>
      <c r="F240">
        <v>2.9518444829198549E-4</v>
      </c>
      <c r="G240">
        <v>2.8042318949701017E-4</v>
      </c>
      <c r="H240">
        <v>5.5765142777676219E-4</v>
      </c>
      <c r="I240">
        <v>0</v>
      </c>
      <c r="J240">
        <v>0</v>
      </c>
      <c r="K240">
        <v>0</v>
      </c>
    </row>
    <row r="241" spans="1:11">
      <c r="A241" t="s">
        <v>243</v>
      </c>
      <c r="B241">
        <v>640.6</v>
      </c>
      <c r="C241">
        <v>285.3</v>
      </c>
      <c r="D241" t="s">
        <v>407</v>
      </c>
      <c r="E241" t="s">
        <v>433</v>
      </c>
      <c r="F241">
        <v>1.8507350818211722E-4</v>
      </c>
      <c r="G241">
        <v>2.7294374495558246E-4</v>
      </c>
      <c r="H241">
        <v>3.8706446374437158E-4</v>
      </c>
      <c r="I241">
        <v>0</v>
      </c>
      <c r="J241">
        <v>0</v>
      </c>
      <c r="K241">
        <v>0</v>
      </c>
    </row>
    <row r="242" spans="1:11">
      <c r="A242" t="s">
        <v>244</v>
      </c>
      <c r="B242">
        <v>556.5</v>
      </c>
      <c r="C242">
        <v>283.3</v>
      </c>
      <c r="D242" t="s">
        <v>407</v>
      </c>
      <c r="E242" t="s">
        <v>433</v>
      </c>
      <c r="F242">
        <v>1.0113188581958963E-3</v>
      </c>
      <c r="G242">
        <v>1.3860733457112873E-3</v>
      </c>
      <c r="H242">
        <v>1.5439742255525478E-3</v>
      </c>
      <c r="I242">
        <v>0</v>
      </c>
      <c r="J242">
        <v>0</v>
      </c>
      <c r="K242">
        <v>0</v>
      </c>
    </row>
    <row r="243" spans="1:11">
      <c r="A243" t="s">
        <v>245</v>
      </c>
      <c r="B243">
        <v>554.5</v>
      </c>
      <c r="C243">
        <v>283.3</v>
      </c>
      <c r="D243" t="s">
        <v>407</v>
      </c>
      <c r="E243" t="s">
        <v>433</v>
      </c>
      <c r="F243">
        <v>1.0313274215817435E-4</v>
      </c>
      <c r="G243">
        <v>8.5204174329872023E-5</v>
      </c>
      <c r="H243">
        <v>1.0298260599496014E-4</v>
      </c>
      <c r="I243">
        <v>0</v>
      </c>
      <c r="J243">
        <v>0</v>
      </c>
      <c r="K243">
        <v>0</v>
      </c>
    </row>
    <row r="244" spans="1:11">
      <c r="A244" t="s">
        <v>246</v>
      </c>
      <c r="B244">
        <v>584.5</v>
      </c>
      <c r="C244">
        <v>341.3</v>
      </c>
      <c r="D244" t="s">
        <v>407</v>
      </c>
      <c r="E244" t="s">
        <v>433</v>
      </c>
      <c r="F244">
        <v>3.3701284583096979E-3</v>
      </c>
      <c r="G244">
        <v>4.0828482613984741E-3</v>
      </c>
      <c r="H244">
        <v>5.1154887896024039E-3</v>
      </c>
      <c r="I244">
        <v>0</v>
      </c>
      <c r="J244">
        <v>0</v>
      </c>
      <c r="K244">
        <v>0</v>
      </c>
    </row>
    <row r="245" spans="1:11">
      <c r="A245" t="s">
        <v>247</v>
      </c>
      <c r="B245">
        <v>582.5</v>
      </c>
      <c r="C245">
        <v>283.3</v>
      </c>
      <c r="D245" t="s">
        <v>407</v>
      </c>
      <c r="E245" t="s">
        <v>433</v>
      </c>
      <c r="F245">
        <v>2.3191342660099589E-3</v>
      </c>
      <c r="G245">
        <v>3.0015170982227606E-3</v>
      </c>
      <c r="H245">
        <v>3.4946704530545831E-3</v>
      </c>
      <c r="I245">
        <v>0</v>
      </c>
      <c r="J245">
        <v>0</v>
      </c>
      <c r="K245">
        <v>0</v>
      </c>
    </row>
    <row r="246" spans="1:11">
      <c r="A246" t="s">
        <v>248</v>
      </c>
      <c r="B246">
        <v>612.6</v>
      </c>
      <c r="C246">
        <v>369.4</v>
      </c>
      <c r="D246" t="s">
        <v>407</v>
      </c>
      <c r="E246" t="s">
        <v>433</v>
      </c>
      <c r="F246">
        <v>2.1114104704820491E-4</v>
      </c>
      <c r="G246">
        <v>1.9686458770167993E-4</v>
      </c>
      <c r="H246">
        <v>3.6769121919198792E-4</v>
      </c>
      <c r="I246">
        <v>0</v>
      </c>
      <c r="J246">
        <v>0</v>
      </c>
      <c r="K246">
        <v>0</v>
      </c>
    </row>
    <row r="247" spans="1:11">
      <c r="A247" t="s">
        <v>249</v>
      </c>
      <c r="B247">
        <v>586.5</v>
      </c>
      <c r="C247">
        <v>313.3</v>
      </c>
      <c r="D247" t="s">
        <v>407</v>
      </c>
      <c r="E247" t="s">
        <v>433</v>
      </c>
      <c r="F247">
        <v>0.11079999264763915</v>
      </c>
      <c r="G247">
        <v>0.11754394428036793</v>
      </c>
      <c r="H247">
        <v>0.11316190298298767</v>
      </c>
      <c r="I247">
        <v>3.9985213974680217E-2</v>
      </c>
      <c r="J247">
        <v>4.439055213431474E-2</v>
      </c>
      <c r="K247">
        <v>4.7553048200363761E-2</v>
      </c>
    </row>
    <row r="248" spans="1:11">
      <c r="A248" t="s">
        <v>250</v>
      </c>
      <c r="B248">
        <v>584.5</v>
      </c>
      <c r="C248">
        <v>313.3</v>
      </c>
      <c r="D248" t="s">
        <v>407</v>
      </c>
      <c r="E248" t="s">
        <v>433</v>
      </c>
      <c r="F248">
        <v>9.0212412027968328E-2</v>
      </c>
      <c r="G248">
        <v>0.11308537561686689</v>
      </c>
      <c r="H248">
        <v>0.14064813482991709</v>
      </c>
      <c r="I248">
        <v>2.7067417170341764E-4</v>
      </c>
      <c r="J248">
        <v>2.7360338691406858E-4</v>
      </c>
      <c r="K248">
        <v>2.1752605778198268E-4</v>
      </c>
    </row>
    <row r="249" spans="1:11">
      <c r="A249" t="s">
        <v>251</v>
      </c>
      <c r="B249">
        <v>614.6</v>
      </c>
      <c r="C249">
        <v>313.3</v>
      </c>
      <c r="D249" t="s">
        <v>407</v>
      </c>
      <c r="E249" t="s">
        <v>433</v>
      </c>
      <c r="F249">
        <v>0.16132113031167666</v>
      </c>
      <c r="G249">
        <v>0.13553480055146094</v>
      </c>
      <c r="H249">
        <v>0.19767454972499252</v>
      </c>
      <c r="I249">
        <v>0.12334526262821094</v>
      </c>
      <c r="J249">
        <v>9.7455578628238379E-2</v>
      </c>
      <c r="K249">
        <v>0.13908954312908037</v>
      </c>
    </row>
    <row r="250" spans="1:11">
      <c r="A250" t="s">
        <v>252</v>
      </c>
      <c r="B250">
        <v>612.6</v>
      </c>
      <c r="C250">
        <v>313.3</v>
      </c>
      <c r="D250" t="s">
        <v>407</v>
      </c>
      <c r="E250" t="s">
        <v>433</v>
      </c>
      <c r="F250">
        <v>0.11884577131918961</v>
      </c>
      <c r="G250">
        <v>0.1121256817051874</v>
      </c>
      <c r="H250">
        <v>0.21538977641376655</v>
      </c>
      <c r="I250">
        <v>2.3539863809082825E-3</v>
      </c>
      <c r="J250">
        <v>1.6136947678016265E-3</v>
      </c>
      <c r="K250">
        <v>2.0868419781220559E-3</v>
      </c>
    </row>
    <row r="251" spans="1:11">
      <c r="A251" t="s">
        <v>253</v>
      </c>
      <c r="B251">
        <v>610.5</v>
      </c>
      <c r="C251">
        <v>313.3</v>
      </c>
      <c r="D251" t="s">
        <v>407</v>
      </c>
      <c r="E251" t="s">
        <v>433</v>
      </c>
      <c r="F251">
        <v>4.4693009844420425E-3</v>
      </c>
      <c r="G251">
        <v>4.1422585789762422E-3</v>
      </c>
      <c r="H251">
        <v>6.4474907739441364E-3</v>
      </c>
      <c r="I251">
        <v>3.1068802729680359E-4</v>
      </c>
      <c r="J251">
        <v>2.8273619833013363E-4</v>
      </c>
      <c r="K251">
        <v>3.1906518907743247E-4</v>
      </c>
    </row>
    <row r="252" spans="1:11">
      <c r="A252" t="s">
        <v>254</v>
      </c>
      <c r="B252">
        <v>608.5</v>
      </c>
      <c r="C252">
        <v>313.3</v>
      </c>
      <c r="D252" t="s">
        <v>407</v>
      </c>
      <c r="E252" t="s">
        <v>433</v>
      </c>
      <c r="F252">
        <v>8.4594972587268545E-4</v>
      </c>
      <c r="G252">
        <v>9.2347574189429306E-4</v>
      </c>
      <c r="H252">
        <v>1.0358545749920849E-3</v>
      </c>
      <c r="I252">
        <v>0</v>
      </c>
      <c r="J252">
        <v>0</v>
      </c>
      <c r="K252">
        <v>0</v>
      </c>
    </row>
    <row r="253" spans="1:11">
      <c r="A253" t="s">
        <v>255</v>
      </c>
      <c r="B253">
        <v>642.6</v>
      </c>
      <c r="C253">
        <v>313.3</v>
      </c>
      <c r="D253" t="s">
        <v>407</v>
      </c>
      <c r="E253" t="s">
        <v>433</v>
      </c>
      <c r="F253">
        <v>1.0850861371945442E-3</v>
      </c>
      <c r="G253">
        <v>1.5217423084256511E-3</v>
      </c>
      <c r="H253">
        <v>1.9806048704256352E-3</v>
      </c>
      <c r="I253">
        <v>5.3059202154349483E-4</v>
      </c>
      <c r="J253">
        <v>5.7245064419746638E-4</v>
      </c>
      <c r="K253">
        <v>5.3093435247326287E-4</v>
      </c>
    </row>
    <row r="254" spans="1:11">
      <c r="A254" t="s">
        <v>256</v>
      </c>
      <c r="B254">
        <v>640.6</v>
      </c>
      <c r="C254">
        <v>313.3</v>
      </c>
      <c r="D254" t="s">
        <v>407</v>
      </c>
      <c r="E254" t="s">
        <v>433</v>
      </c>
      <c r="F254">
        <v>1.26602803207523E-3</v>
      </c>
      <c r="G254">
        <v>1.6305384550762384E-3</v>
      </c>
      <c r="H254">
        <v>2.2994153317274562E-3</v>
      </c>
      <c r="I254">
        <v>0</v>
      </c>
      <c r="J254">
        <v>0</v>
      </c>
      <c r="K254">
        <v>0</v>
      </c>
    </row>
    <row r="255" spans="1:11">
      <c r="A255" t="s">
        <v>257</v>
      </c>
      <c r="B255">
        <v>638.6</v>
      </c>
      <c r="C255">
        <v>313.3</v>
      </c>
      <c r="D255" t="s">
        <v>407</v>
      </c>
      <c r="E255" t="s">
        <v>433</v>
      </c>
      <c r="F255">
        <v>4.7695175817256009E-4</v>
      </c>
      <c r="G255">
        <v>4.7460134558924115E-4</v>
      </c>
      <c r="H255">
        <v>8.3983780209119312E-4</v>
      </c>
      <c r="I255">
        <v>1.1389388339537686E-4</v>
      </c>
      <c r="J255">
        <v>1.0707728833260376E-4</v>
      </c>
      <c r="K255">
        <v>7.6798414732498837E-5</v>
      </c>
    </row>
    <row r="256" spans="1:11">
      <c r="A256" t="s">
        <v>258</v>
      </c>
      <c r="B256">
        <v>636.6</v>
      </c>
      <c r="C256">
        <v>313.3</v>
      </c>
      <c r="D256" t="s">
        <v>407</v>
      </c>
      <c r="E256" t="s">
        <v>433</v>
      </c>
      <c r="F256">
        <v>1.155725823562292E-3</v>
      </c>
      <c r="G256">
        <v>8.260498567137166E-4</v>
      </c>
      <c r="H256">
        <v>1.768842230292706E-3</v>
      </c>
      <c r="I256">
        <v>0</v>
      </c>
      <c r="J256">
        <v>0</v>
      </c>
      <c r="K256">
        <v>0</v>
      </c>
    </row>
    <row r="257" spans="1:11">
      <c r="A257" t="s">
        <v>259</v>
      </c>
      <c r="B257">
        <v>634.5</v>
      </c>
      <c r="C257">
        <v>313.3</v>
      </c>
      <c r="D257" t="s">
        <v>407</v>
      </c>
      <c r="E257" t="s">
        <v>433</v>
      </c>
      <c r="F257">
        <v>1.2289191363319713E-3</v>
      </c>
      <c r="G257">
        <v>1.0015838658787378E-3</v>
      </c>
      <c r="H257">
        <v>1.8950365186027867E-3</v>
      </c>
      <c r="I257">
        <v>0</v>
      </c>
      <c r="J257">
        <v>0</v>
      </c>
      <c r="K257">
        <v>0</v>
      </c>
    </row>
    <row r="258" spans="1:11">
      <c r="A258" t="s">
        <v>260</v>
      </c>
      <c r="B258">
        <v>670.6</v>
      </c>
      <c r="C258">
        <v>313.3</v>
      </c>
      <c r="D258" t="s">
        <v>407</v>
      </c>
      <c r="E258" t="s">
        <v>433</v>
      </c>
      <c r="F258">
        <v>5.1576811844388306E-4</v>
      </c>
      <c r="G258">
        <v>7.4500489149951967E-4</v>
      </c>
      <c r="H258">
        <v>1.0039356259712061E-3</v>
      </c>
      <c r="I258">
        <v>8.024611109132771E-5</v>
      </c>
      <c r="J258">
        <v>9.7465131841548234E-5</v>
      </c>
      <c r="K258">
        <v>1.2931132707559101E-4</v>
      </c>
    </row>
    <row r="259" spans="1:11">
      <c r="A259" t="s">
        <v>261</v>
      </c>
      <c r="B259">
        <v>668.6</v>
      </c>
      <c r="C259">
        <v>313.3</v>
      </c>
      <c r="D259" t="s">
        <v>407</v>
      </c>
      <c r="E259" t="s">
        <v>433</v>
      </c>
      <c r="F259">
        <v>1.6909552857270407E-4</v>
      </c>
      <c r="G259">
        <v>2.2142427224464638E-4</v>
      </c>
      <c r="H259">
        <v>2.4594610328204598E-4</v>
      </c>
      <c r="I259">
        <v>0</v>
      </c>
      <c r="J259">
        <v>0</v>
      </c>
      <c r="K259">
        <v>0</v>
      </c>
    </row>
    <row r="260" spans="1:11">
      <c r="A260" t="s">
        <v>262</v>
      </c>
      <c r="B260">
        <v>660.6</v>
      </c>
      <c r="C260">
        <v>313.3</v>
      </c>
      <c r="D260" t="s">
        <v>407</v>
      </c>
      <c r="E260" t="s">
        <v>433</v>
      </c>
      <c r="F260">
        <v>1.0595386551480166E-3</v>
      </c>
      <c r="G260">
        <v>1.2752737725235817E-3</v>
      </c>
      <c r="H260">
        <v>1.6551811822695655E-3</v>
      </c>
      <c r="I260">
        <v>0</v>
      </c>
      <c r="J260">
        <v>0</v>
      </c>
      <c r="K260">
        <v>0</v>
      </c>
    </row>
    <row r="261" spans="1:11">
      <c r="A261" t="s">
        <v>263</v>
      </c>
      <c r="B261">
        <v>658.5</v>
      </c>
      <c r="C261">
        <v>313.3</v>
      </c>
      <c r="D261" t="s">
        <v>407</v>
      </c>
      <c r="E261" t="s">
        <v>433</v>
      </c>
      <c r="F261">
        <v>1.3354649228831683E-3</v>
      </c>
      <c r="G261">
        <v>1.4621069780739637E-3</v>
      </c>
      <c r="H261">
        <v>2.1502191164012173E-3</v>
      </c>
      <c r="I261">
        <v>0</v>
      </c>
      <c r="J261">
        <v>0</v>
      </c>
      <c r="K261">
        <v>0</v>
      </c>
    </row>
    <row r="262" spans="1:11">
      <c r="A262" t="s">
        <v>264</v>
      </c>
      <c r="B262">
        <v>582.5</v>
      </c>
      <c r="C262">
        <v>311.3</v>
      </c>
      <c r="D262" t="s">
        <v>407</v>
      </c>
      <c r="E262" t="s">
        <v>433</v>
      </c>
      <c r="F262">
        <v>7.5235440345243895E-3</v>
      </c>
      <c r="G262">
        <v>9.2795851015598143E-3</v>
      </c>
      <c r="H262">
        <v>1.1870311780912432E-2</v>
      </c>
      <c r="I262">
        <v>4.4680589614234978E-5</v>
      </c>
      <c r="J262">
        <v>5.501284774266265E-5</v>
      </c>
      <c r="K262">
        <v>2.8216363221789724E-5</v>
      </c>
    </row>
    <row r="263" spans="1:11">
      <c r="A263" t="s">
        <v>265</v>
      </c>
      <c r="B263">
        <v>612.6</v>
      </c>
      <c r="C263">
        <v>311.3</v>
      </c>
      <c r="D263" t="s">
        <v>407</v>
      </c>
      <c r="E263" t="s">
        <v>433</v>
      </c>
      <c r="F263">
        <v>3.0659584372071426E-2</v>
      </c>
      <c r="G263">
        <v>2.7770321111549284E-2</v>
      </c>
      <c r="H263">
        <v>5.9866093080271715E-2</v>
      </c>
      <c r="I263">
        <v>0</v>
      </c>
      <c r="J263">
        <v>0</v>
      </c>
      <c r="K263">
        <v>0</v>
      </c>
    </row>
    <row r="264" spans="1:11">
      <c r="A264" t="s">
        <v>266</v>
      </c>
      <c r="B264">
        <v>610.5</v>
      </c>
      <c r="C264">
        <v>339.3</v>
      </c>
      <c r="D264" t="s">
        <v>407</v>
      </c>
      <c r="E264" t="s">
        <v>433</v>
      </c>
      <c r="F264">
        <v>2.4296277903674762E-2</v>
      </c>
      <c r="G264">
        <v>2.7815418413287562E-2</v>
      </c>
      <c r="H264">
        <v>2.9877886860283271E-2</v>
      </c>
      <c r="I264">
        <v>1.0120658667952617E-4</v>
      </c>
      <c r="J264">
        <v>0</v>
      </c>
      <c r="K264">
        <v>0</v>
      </c>
    </row>
    <row r="265" spans="1:11">
      <c r="A265" t="s">
        <v>267</v>
      </c>
      <c r="B265">
        <v>608.5</v>
      </c>
      <c r="C265">
        <v>311.3</v>
      </c>
      <c r="D265" t="s">
        <v>407</v>
      </c>
      <c r="E265" t="s">
        <v>433</v>
      </c>
      <c r="F265">
        <v>3.7609997167666878E-4</v>
      </c>
      <c r="G265">
        <v>3.6995931210393352E-4</v>
      </c>
      <c r="H265">
        <v>5.5168874170328272E-4</v>
      </c>
      <c r="I265">
        <v>0</v>
      </c>
      <c r="J265">
        <v>0</v>
      </c>
      <c r="K265">
        <v>0</v>
      </c>
    </row>
    <row r="266" spans="1:11">
      <c r="A266" t="s">
        <v>268</v>
      </c>
      <c r="B266">
        <v>606.5</v>
      </c>
      <c r="C266">
        <v>311.3</v>
      </c>
      <c r="D266" t="s">
        <v>407</v>
      </c>
      <c r="E266" t="s">
        <v>433</v>
      </c>
      <c r="F266">
        <v>1.398305679324097E-4</v>
      </c>
      <c r="G266">
        <v>1.79345739727326E-4</v>
      </c>
      <c r="H266">
        <v>2.3581365528272698E-4</v>
      </c>
      <c r="I266">
        <v>0</v>
      </c>
      <c r="J266">
        <v>0</v>
      </c>
      <c r="K266">
        <v>0</v>
      </c>
    </row>
    <row r="267" spans="1:11">
      <c r="A267" t="s">
        <v>269</v>
      </c>
      <c r="B267">
        <v>640.6</v>
      </c>
      <c r="C267">
        <v>311.3</v>
      </c>
      <c r="D267" t="s">
        <v>407</v>
      </c>
      <c r="E267" t="s">
        <v>433</v>
      </c>
      <c r="F267">
        <v>2.0495265885195572E-3</v>
      </c>
      <c r="G267">
        <v>3.0608336506244343E-3</v>
      </c>
      <c r="H267">
        <v>4.1388497635256013E-3</v>
      </c>
      <c r="I267">
        <v>0</v>
      </c>
      <c r="J267">
        <v>0</v>
      </c>
      <c r="K267">
        <v>0</v>
      </c>
    </row>
    <row r="268" spans="1:11">
      <c r="A268" t="s">
        <v>270</v>
      </c>
      <c r="B268">
        <v>638.6</v>
      </c>
      <c r="C268">
        <v>367.3</v>
      </c>
      <c r="D268" t="s">
        <v>407</v>
      </c>
      <c r="E268" t="s">
        <v>433</v>
      </c>
      <c r="F268">
        <v>8.3859274521652758E-4</v>
      </c>
      <c r="G268">
        <v>9.6429557202431864E-4</v>
      </c>
      <c r="H268">
        <v>1.4728846044173957E-3</v>
      </c>
      <c r="I268">
        <v>0</v>
      </c>
      <c r="J268">
        <v>0</v>
      </c>
      <c r="K268">
        <v>0</v>
      </c>
    </row>
    <row r="269" spans="1:11">
      <c r="A269" t="s">
        <v>271</v>
      </c>
      <c r="B269">
        <v>632.5</v>
      </c>
      <c r="C269">
        <v>361.3</v>
      </c>
      <c r="D269" t="s">
        <v>407</v>
      </c>
      <c r="E269" t="s">
        <v>433</v>
      </c>
      <c r="F269">
        <v>2.1136471703664541E-4</v>
      </c>
      <c r="G269">
        <v>1.8957275191726214E-4</v>
      </c>
      <c r="H269">
        <v>2.8177422090625416E-4</v>
      </c>
      <c r="I269">
        <v>0</v>
      </c>
      <c r="J269">
        <v>0</v>
      </c>
      <c r="K269">
        <v>0</v>
      </c>
    </row>
    <row r="270" spans="1:11">
      <c r="A270" t="s">
        <v>272</v>
      </c>
      <c r="B270">
        <v>668.6</v>
      </c>
      <c r="C270">
        <v>397.4</v>
      </c>
      <c r="D270" t="s">
        <v>407</v>
      </c>
      <c r="E270" t="s">
        <v>433</v>
      </c>
      <c r="F270">
        <v>4.874242072780197E-4</v>
      </c>
      <c r="G270">
        <v>6.995994180305329E-4</v>
      </c>
      <c r="H270">
        <v>9.0496065033948258E-4</v>
      </c>
      <c r="I270">
        <v>0</v>
      </c>
      <c r="J270">
        <v>0</v>
      </c>
      <c r="K270">
        <v>0</v>
      </c>
    </row>
    <row r="271" spans="1:11">
      <c r="A271" t="s">
        <v>273</v>
      </c>
      <c r="B271">
        <v>658.5</v>
      </c>
      <c r="C271">
        <v>311.3</v>
      </c>
      <c r="D271" t="s">
        <v>407</v>
      </c>
      <c r="E271" t="s">
        <v>433</v>
      </c>
      <c r="F271">
        <v>3.3182810881447674E-4</v>
      </c>
      <c r="G271">
        <v>3.3459509811952518E-4</v>
      </c>
      <c r="H271">
        <v>5.4919179665201029E-4</v>
      </c>
      <c r="I271">
        <v>0</v>
      </c>
      <c r="J271">
        <v>0</v>
      </c>
      <c r="K271">
        <v>0</v>
      </c>
    </row>
    <row r="272" spans="1:11">
      <c r="A272" t="s">
        <v>274</v>
      </c>
      <c r="B272">
        <v>656.5</v>
      </c>
      <c r="C272">
        <v>385.3</v>
      </c>
      <c r="D272" t="s">
        <v>407</v>
      </c>
      <c r="E272" t="s">
        <v>433</v>
      </c>
      <c r="F272">
        <v>4.3025929655265261E-4</v>
      </c>
      <c r="G272">
        <v>3.6024005190133914E-4</v>
      </c>
      <c r="H272">
        <v>5.8642041236060295E-4</v>
      </c>
      <c r="I272">
        <v>0</v>
      </c>
      <c r="J272">
        <v>0</v>
      </c>
      <c r="K272">
        <v>0</v>
      </c>
    </row>
    <row r="273" spans="1:11">
      <c r="A273" t="s">
        <v>275</v>
      </c>
      <c r="B273">
        <v>642.6</v>
      </c>
      <c r="C273">
        <v>341.3</v>
      </c>
      <c r="D273" t="s">
        <v>407</v>
      </c>
      <c r="E273" t="s">
        <v>433</v>
      </c>
      <c r="F273">
        <v>1.3525239060566241E-2</v>
      </c>
      <c r="G273">
        <v>8.6317883457653292E-3</v>
      </c>
      <c r="H273">
        <v>1.1473061070753788E-2</v>
      </c>
      <c r="I273">
        <v>9.8140324089439814E-3</v>
      </c>
      <c r="J273">
        <v>1.2718552772903072E-2</v>
      </c>
      <c r="K273">
        <v>1.2708762683935509E-2</v>
      </c>
    </row>
    <row r="274" spans="1:11">
      <c r="A274" t="s">
        <v>276</v>
      </c>
      <c r="B274">
        <v>640.6</v>
      </c>
      <c r="C274">
        <v>341.3</v>
      </c>
      <c r="D274" t="s">
        <v>407</v>
      </c>
      <c r="E274" t="s">
        <v>433</v>
      </c>
      <c r="F274">
        <v>7.652821865492547E-2</v>
      </c>
      <c r="G274">
        <v>9.5119901003993992E-2</v>
      </c>
      <c r="H274">
        <v>0.15199748484787309</v>
      </c>
      <c r="I274">
        <v>2.3039192008172493E-3</v>
      </c>
      <c r="J274">
        <v>2.4431082325162973E-3</v>
      </c>
      <c r="K274">
        <v>2.5084749523712089E-3</v>
      </c>
    </row>
    <row r="275" spans="1:11">
      <c r="A275" t="s">
        <v>277</v>
      </c>
      <c r="B275">
        <v>638.6</v>
      </c>
      <c r="C275">
        <v>341.3</v>
      </c>
      <c r="D275" t="s">
        <v>407</v>
      </c>
      <c r="E275" t="s">
        <v>433</v>
      </c>
      <c r="F275">
        <v>5.5554065885092185E-3</v>
      </c>
      <c r="G275">
        <v>5.4362273849936004E-3</v>
      </c>
      <c r="H275">
        <v>9.2932121271078316E-3</v>
      </c>
      <c r="I275">
        <v>2.1617687633628977E-4</v>
      </c>
      <c r="J275">
        <v>2.068801279144587E-4</v>
      </c>
      <c r="K275">
        <v>1.9610836011588534E-4</v>
      </c>
    </row>
    <row r="276" spans="1:11">
      <c r="A276" t="s">
        <v>278</v>
      </c>
      <c r="B276">
        <v>636.6</v>
      </c>
      <c r="C276">
        <v>341.3</v>
      </c>
      <c r="D276" t="s">
        <v>407</v>
      </c>
      <c r="E276" t="s">
        <v>433</v>
      </c>
      <c r="F276">
        <v>6.8554010727175832E-4</v>
      </c>
      <c r="G276">
        <v>5.0751430858803992E-4</v>
      </c>
      <c r="H276">
        <v>9.0479759436644836E-4</v>
      </c>
      <c r="I276">
        <v>0</v>
      </c>
      <c r="J276">
        <v>0</v>
      </c>
      <c r="K276">
        <v>0</v>
      </c>
    </row>
    <row r="277" spans="1:11">
      <c r="A277" t="s">
        <v>279</v>
      </c>
      <c r="B277">
        <v>670.6</v>
      </c>
      <c r="C277">
        <v>369.4</v>
      </c>
      <c r="D277" t="s">
        <v>407</v>
      </c>
      <c r="E277" t="s">
        <v>433</v>
      </c>
      <c r="F277">
        <v>7.6998867012374446E-4</v>
      </c>
      <c r="G277">
        <v>9.278933936537415E-4</v>
      </c>
      <c r="H277">
        <v>1.1738065049481327E-3</v>
      </c>
      <c r="I277">
        <v>1.0667479581327737E-3</v>
      </c>
      <c r="J277">
        <v>1.0641455257881325E-3</v>
      </c>
      <c r="K277">
        <v>1.2928842028742018E-3</v>
      </c>
    </row>
    <row r="278" spans="1:11">
      <c r="A278" t="s">
        <v>280</v>
      </c>
      <c r="B278">
        <v>668.6</v>
      </c>
      <c r="C278">
        <v>341.3</v>
      </c>
      <c r="D278" t="s">
        <v>407</v>
      </c>
      <c r="E278" t="s">
        <v>433</v>
      </c>
      <c r="F278">
        <v>3.8816360271322917E-4</v>
      </c>
      <c r="G278">
        <v>4.1828841201317938E-4</v>
      </c>
      <c r="H278">
        <v>7.1548960967381071E-4</v>
      </c>
      <c r="I278">
        <v>0</v>
      </c>
      <c r="J278">
        <v>0</v>
      </c>
      <c r="K278">
        <v>0</v>
      </c>
    </row>
    <row r="279" spans="1:11">
      <c r="A279" t="s">
        <v>281</v>
      </c>
      <c r="B279">
        <v>666.6</v>
      </c>
      <c r="C279">
        <v>341.3</v>
      </c>
      <c r="D279" t="s">
        <v>407</v>
      </c>
      <c r="E279" t="s">
        <v>433</v>
      </c>
      <c r="F279">
        <v>2.7069004318242197E-4</v>
      </c>
      <c r="G279">
        <v>2.2202962290780411E-4</v>
      </c>
      <c r="H279">
        <v>4.6666619482371155E-4</v>
      </c>
      <c r="I279">
        <v>0</v>
      </c>
      <c r="J279">
        <v>0</v>
      </c>
      <c r="K279">
        <v>0</v>
      </c>
    </row>
    <row r="280" spans="1:11">
      <c r="A280" t="s">
        <v>282</v>
      </c>
      <c r="B280">
        <v>664.6</v>
      </c>
      <c r="C280">
        <v>341.3</v>
      </c>
      <c r="D280" t="s">
        <v>407</v>
      </c>
      <c r="E280" t="s">
        <v>433</v>
      </c>
      <c r="F280">
        <v>2.3468530783397785E-3</v>
      </c>
      <c r="G280">
        <v>2.3960899574751318E-3</v>
      </c>
      <c r="H280">
        <v>4.0232430786443949E-3</v>
      </c>
      <c r="I280">
        <v>0</v>
      </c>
      <c r="J280">
        <v>0</v>
      </c>
      <c r="K280">
        <v>0</v>
      </c>
    </row>
    <row r="281" spans="1:11">
      <c r="A281" t="s">
        <v>283</v>
      </c>
      <c r="B281">
        <v>662.6</v>
      </c>
      <c r="C281">
        <v>341.3</v>
      </c>
      <c r="D281" t="s">
        <v>407</v>
      </c>
      <c r="E281" t="s">
        <v>433</v>
      </c>
      <c r="F281">
        <v>4.0741241949293792E-3</v>
      </c>
      <c r="G281">
        <v>4.155361808001151E-3</v>
      </c>
      <c r="H281">
        <v>6.0779113948476052E-3</v>
      </c>
      <c r="I281">
        <v>9.8727181037590428E-5</v>
      </c>
      <c r="J281">
        <v>1.1643022172976111E-4</v>
      </c>
      <c r="K281">
        <v>1.0105279104339732E-4</v>
      </c>
    </row>
    <row r="282" spans="1:11">
      <c r="A282" t="s">
        <v>284</v>
      </c>
      <c r="B282">
        <v>660.6</v>
      </c>
      <c r="C282">
        <v>341.3</v>
      </c>
      <c r="D282" t="s">
        <v>407</v>
      </c>
      <c r="E282" t="s">
        <v>433</v>
      </c>
      <c r="F282">
        <v>5.2407777914712818E-4</v>
      </c>
      <c r="G282">
        <v>5.7061013413617519E-4</v>
      </c>
      <c r="H282">
        <v>7.6146478381623457E-4</v>
      </c>
      <c r="I282">
        <v>0</v>
      </c>
      <c r="J282">
        <v>0</v>
      </c>
      <c r="K282">
        <v>0</v>
      </c>
    </row>
    <row r="283" spans="1:11">
      <c r="A283" t="s">
        <v>285</v>
      </c>
      <c r="B283">
        <v>698.7</v>
      </c>
      <c r="C283">
        <v>341.3</v>
      </c>
      <c r="D283" t="s">
        <v>407</v>
      </c>
      <c r="E283" t="s">
        <v>433</v>
      </c>
      <c r="F283">
        <v>9.3801346302050518E-5</v>
      </c>
      <c r="G283">
        <v>9.9416582818177805E-5</v>
      </c>
      <c r="H283">
        <v>1.7589789133378616E-4</v>
      </c>
      <c r="I283">
        <v>0</v>
      </c>
      <c r="J283">
        <v>0</v>
      </c>
      <c r="K283">
        <v>0</v>
      </c>
    </row>
    <row r="284" spans="1:11">
      <c r="A284" t="s">
        <v>286</v>
      </c>
      <c r="B284">
        <v>696.7</v>
      </c>
      <c r="C284">
        <v>341.3</v>
      </c>
      <c r="D284" t="s">
        <v>407</v>
      </c>
      <c r="E284" t="s">
        <v>433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287</v>
      </c>
      <c r="B285">
        <v>690.6</v>
      </c>
      <c r="C285">
        <v>341.3</v>
      </c>
      <c r="D285" t="s">
        <v>407</v>
      </c>
      <c r="E285" t="s">
        <v>433</v>
      </c>
      <c r="F285">
        <v>1.7345809506297136E-4</v>
      </c>
      <c r="G285">
        <v>1.9908240701865001E-4</v>
      </c>
      <c r="H285">
        <v>3.0063083962946884E-4</v>
      </c>
      <c r="I285">
        <v>0</v>
      </c>
      <c r="J285">
        <v>0</v>
      </c>
      <c r="K285">
        <v>0</v>
      </c>
    </row>
    <row r="286" spans="1:11">
      <c r="A286" t="s">
        <v>288</v>
      </c>
      <c r="B286">
        <v>688.6</v>
      </c>
      <c r="C286">
        <v>341.3</v>
      </c>
      <c r="D286" t="s">
        <v>407</v>
      </c>
      <c r="E286" t="s">
        <v>433</v>
      </c>
      <c r="F286">
        <v>5.1472583730567613E-4</v>
      </c>
      <c r="G286">
        <v>5.0221709128213583E-4</v>
      </c>
      <c r="H286">
        <v>9.0137341893273151E-4</v>
      </c>
      <c r="I286">
        <v>0</v>
      </c>
      <c r="J286">
        <v>0</v>
      </c>
      <c r="K286">
        <v>0</v>
      </c>
    </row>
    <row r="287" spans="1:11">
      <c r="A287" t="s">
        <v>289</v>
      </c>
      <c r="B287">
        <v>686.6</v>
      </c>
      <c r="C287">
        <v>341.3</v>
      </c>
      <c r="D287" t="s">
        <v>407</v>
      </c>
      <c r="E287" t="s">
        <v>433</v>
      </c>
      <c r="F287">
        <v>7.2076439211033242E-4</v>
      </c>
      <c r="G287">
        <v>7.1619165455126857E-4</v>
      </c>
      <c r="H287">
        <v>1.2575529922071202E-3</v>
      </c>
      <c r="I287">
        <v>0</v>
      </c>
      <c r="J287">
        <v>0</v>
      </c>
      <c r="K287">
        <v>0</v>
      </c>
    </row>
    <row r="288" spans="1:11">
      <c r="A288" t="s">
        <v>290</v>
      </c>
      <c r="B288">
        <v>638.6</v>
      </c>
      <c r="C288">
        <v>339.3</v>
      </c>
      <c r="D288" t="s">
        <v>407</v>
      </c>
      <c r="E288" t="s">
        <v>433</v>
      </c>
      <c r="F288">
        <v>2.3569385021522105E-2</v>
      </c>
      <c r="G288">
        <v>2.6625363783233085E-2</v>
      </c>
      <c r="H288">
        <v>4.3590731607055115E-2</v>
      </c>
      <c r="I288">
        <v>4.3353869660528341E-4</v>
      </c>
      <c r="J288">
        <v>3.1049330183033249E-4</v>
      </c>
      <c r="K288">
        <v>3.327928166223728E-4</v>
      </c>
    </row>
    <row r="289" spans="1:11">
      <c r="A289" t="s">
        <v>291</v>
      </c>
      <c r="B289">
        <v>636.6</v>
      </c>
      <c r="C289">
        <v>339.3</v>
      </c>
      <c r="D289" t="s">
        <v>407</v>
      </c>
      <c r="E289" t="s">
        <v>433</v>
      </c>
      <c r="F289">
        <v>2.1765619494075231E-3</v>
      </c>
      <c r="G289">
        <v>1.817867740868678E-3</v>
      </c>
      <c r="H289">
        <v>3.430209575514822E-3</v>
      </c>
      <c r="I289">
        <v>2.0707728085910806E-4</v>
      </c>
      <c r="J289">
        <v>1.3737573830410784E-4</v>
      </c>
      <c r="K289">
        <v>1.3211709012034728E-4</v>
      </c>
    </row>
    <row r="290" spans="1:11">
      <c r="A290" t="s">
        <v>292</v>
      </c>
      <c r="B290">
        <v>634.5</v>
      </c>
      <c r="C290">
        <v>339.3</v>
      </c>
      <c r="D290" t="s">
        <v>407</v>
      </c>
      <c r="E290" t="s">
        <v>433</v>
      </c>
      <c r="F290">
        <v>4.3631410240463559E-4</v>
      </c>
      <c r="G290">
        <v>3.4679271816463638E-4</v>
      </c>
      <c r="H290">
        <v>6.6494225803322702E-4</v>
      </c>
      <c r="I290">
        <v>0</v>
      </c>
      <c r="J290">
        <v>0</v>
      </c>
      <c r="K290">
        <v>0</v>
      </c>
    </row>
    <row r="291" spans="1:11">
      <c r="A291" t="s">
        <v>293</v>
      </c>
      <c r="B291">
        <v>668.6</v>
      </c>
      <c r="C291">
        <v>369.4</v>
      </c>
      <c r="D291" t="s">
        <v>407</v>
      </c>
      <c r="E291" t="s">
        <v>433</v>
      </c>
      <c r="F291">
        <v>2.3606266255328289E-3</v>
      </c>
      <c r="G291">
        <v>3.2593012771117902E-3</v>
      </c>
      <c r="H291">
        <v>4.5354018899446315E-3</v>
      </c>
      <c r="I291">
        <v>0</v>
      </c>
      <c r="J291">
        <v>0</v>
      </c>
      <c r="K291">
        <v>0</v>
      </c>
    </row>
    <row r="292" spans="1:11">
      <c r="A292" t="s">
        <v>294</v>
      </c>
      <c r="B292">
        <v>666.6</v>
      </c>
      <c r="C292">
        <v>339.3</v>
      </c>
      <c r="D292" t="s">
        <v>407</v>
      </c>
      <c r="E292" t="s">
        <v>433</v>
      </c>
      <c r="F292">
        <v>3.553893810576672E-4</v>
      </c>
      <c r="G292">
        <v>4.1844880051704179E-4</v>
      </c>
      <c r="H292">
        <v>5.023602419884283E-4</v>
      </c>
      <c r="I292">
        <v>0</v>
      </c>
      <c r="J292">
        <v>0</v>
      </c>
      <c r="K292">
        <v>0</v>
      </c>
    </row>
    <row r="293" spans="1:11">
      <c r="A293" t="s">
        <v>295</v>
      </c>
      <c r="B293">
        <v>664.6</v>
      </c>
      <c r="C293">
        <v>339.3</v>
      </c>
      <c r="D293" t="s">
        <v>407</v>
      </c>
      <c r="E293" t="s">
        <v>433</v>
      </c>
      <c r="F293">
        <v>1.260306001288626E-4</v>
      </c>
      <c r="G293">
        <v>1.4083028195435664E-4</v>
      </c>
      <c r="H293">
        <v>1.8947104066567184E-4</v>
      </c>
      <c r="I293">
        <v>0</v>
      </c>
      <c r="J293">
        <v>0</v>
      </c>
      <c r="K293">
        <v>0</v>
      </c>
    </row>
    <row r="294" spans="1:11">
      <c r="A294" t="s">
        <v>296</v>
      </c>
      <c r="B294">
        <v>662.6</v>
      </c>
      <c r="C294">
        <v>339.3</v>
      </c>
      <c r="D294" t="s">
        <v>407</v>
      </c>
      <c r="E294" t="s">
        <v>433</v>
      </c>
      <c r="F294">
        <v>7.8349855644432734E-4</v>
      </c>
      <c r="G294">
        <v>7.7734677902631182E-4</v>
      </c>
      <c r="H294">
        <v>9.9920700275321606E-4</v>
      </c>
      <c r="I294">
        <v>0</v>
      </c>
      <c r="J294">
        <v>0</v>
      </c>
      <c r="K294">
        <v>0</v>
      </c>
    </row>
    <row r="295" spans="1:11">
      <c r="A295" t="s">
        <v>297</v>
      </c>
      <c r="B295">
        <v>660.6</v>
      </c>
      <c r="C295">
        <v>339.3</v>
      </c>
      <c r="D295" t="s">
        <v>407</v>
      </c>
      <c r="E295" t="s">
        <v>433</v>
      </c>
      <c r="F295">
        <v>7.9829658235421584E-4</v>
      </c>
      <c r="G295">
        <v>6.9858477057871187E-4</v>
      </c>
      <c r="H295">
        <v>1.1736768938997468E-3</v>
      </c>
      <c r="I295">
        <v>0</v>
      </c>
      <c r="J295">
        <v>0</v>
      </c>
      <c r="K295">
        <v>0</v>
      </c>
    </row>
    <row r="296" spans="1:11">
      <c r="A296" t="s">
        <v>298</v>
      </c>
      <c r="B296">
        <v>658.5</v>
      </c>
      <c r="C296">
        <v>339.3</v>
      </c>
      <c r="D296" t="s">
        <v>407</v>
      </c>
      <c r="E296" t="s">
        <v>433</v>
      </c>
      <c r="F296">
        <v>2.2132679416282219E-4</v>
      </c>
      <c r="G296">
        <v>2.0772926296774453E-4</v>
      </c>
      <c r="H296">
        <v>2.781638234271335E-4</v>
      </c>
      <c r="I296">
        <v>0</v>
      </c>
      <c r="J296">
        <v>0</v>
      </c>
      <c r="K296">
        <v>0</v>
      </c>
    </row>
    <row r="297" spans="1:11">
      <c r="A297" t="s">
        <v>299</v>
      </c>
      <c r="B297">
        <v>696.7</v>
      </c>
      <c r="C297">
        <v>339.3</v>
      </c>
      <c r="D297" t="s">
        <v>407</v>
      </c>
      <c r="E297" t="s">
        <v>433</v>
      </c>
      <c r="F297">
        <v>7.1442229372928247E-4</v>
      </c>
      <c r="G297">
        <v>1.2166891256647754E-3</v>
      </c>
      <c r="H297">
        <v>1.5218957328717402E-3</v>
      </c>
      <c r="I297">
        <v>0</v>
      </c>
      <c r="J297">
        <v>0</v>
      </c>
      <c r="K297">
        <v>0</v>
      </c>
    </row>
    <row r="298" spans="1:11">
      <c r="A298" t="s">
        <v>300</v>
      </c>
      <c r="B298">
        <v>694.6</v>
      </c>
      <c r="C298">
        <v>395.4</v>
      </c>
      <c r="D298" t="s">
        <v>407</v>
      </c>
      <c r="E298" t="s">
        <v>433</v>
      </c>
      <c r="F298">
        <v>1.8440616903091822E-4</v>
      </c>
      <c r="G298">
        <v>2.8709396618903051E-4</v>
      </c>
      <c r="H298">
        <v>3.3684676696781334E-4</v>
      </c>
      <c r="I298">
        <v>0</v>
      </c>
      <c r="J298">
        <v>0</v>
      </c>
      <c r="K298">
        <v>0</v>
      </c>
    </row>
    <row r="299" spans="1:11">
      <c r="A299" t="s">
        <v>301</v>
      </c>
      <c r="B299">
        <v>686.6</v>
      </c>
      <c r="C299">
        <v>339.3</v>
      </c>
      <c r="D299" t="s">
        <v>407</v>
      </c>
      <c r="E299" t="s">
        <v>433</v>
      </c>
      <c r="F299">
        <v>4.3426514497095872E-4</v>
      </c>
      <c r="G299">
        <v>5.5132291901721533E-4</v>
      </c>
      <c r="H299">
        <v>6.9902095639736252E-4</v>
      </c>
      <c r="I299">
        <v>0</v>
      </c>
      <c r="J299">
        <v>0</v>
      </c>
      <c r="K299">
        <v>0</v>
      </c>
    </row>
    <row r="300" spans="1:11">
      <c r="A300" t="s">
        <v>302</v>
      </c>
      <c r="B300">
        <v>684.6</v>
      </c>
      <c r="C300">
        <v>339.3</v>
      </c>
      <c r="D300" t="s">
        <v>407</v>
      </c>
      <c r="E300" t="s">
        <v>433</v>
      </c>
      <c r="F300">
        <v>1.5009751511368445E-3</v>
      </c>
      <c r="G300">
        <v>1.7722086055367359E-3</v>
      </c>
      <c r="H300">
        <v>2.1841347587923188E-3</v>
      </c>
      <c r="I300">
        <v>0</v>
      </c>
      <c r="J300">
        <v>0</v>
      </c>
      <c r="K300">
        <v>0</v>
      </c>
    </row>
    <row r="301" spans="1:11">
      <c r="A301" t="s">
        <v>303</v>
      </c>
      <c r="B301">
        <v>634.5</v>
      </c>
      <c r="C301">
        <v>337.3</v>
      </c>
      <c r="D301" t="s">
        <v>407</v>
      </c>
      <c r="E301" t="s">
        <v>433</v>
      </c>
      <c r="F301">
        <v>1.2225218050628363E-4</v>
      </c>
      <c r="G301">
        <v>9.8293971895152833E-5</v>
      </c>
      <c r="H301">
        <v>1.4821787948803418E-4</v>
      </c>
      <c r="I301">
        <v>5.4105702837296634E-5</v>
      </c>
      <c r="J301">
        <v>5.7987324429643217E-5</v>
      </c>
      <c r="K301">
        <v>4.5437843640530907E-5</v>
      </c>
    </row>
    <row r="302" spans="1:11">
      <c r="A302" t="s">
        <v>304</v>
      </c>
      <c r="B302">
        <v>682.5</v>
      </c>
      <c r="C302">
        <v>385.3</v>
      </c>
      <c r="D302" t="s">
        <v>407</v>
      </c>
      <c r="E302" t="s">
        <v>433</v>
      </c>
      <c r="F302">
        <v>1.7129267655434288E-4</v>
      </c>
      <c r="G302">
        <v>2.3238730251802311E-4</v>
      </c>
      <c r="H302">
        <v>2.285824931464167E-4</v>
      </c>
      <c r="I302">
        <v>0</v>
      </c>
      <c r="J302">
        <v>0</v>
      </c>
      <c r="K302">
        <v>0</v>
      </c>
    </row>
    <row r="303" spans="1:11">
      <c r="A303" t="s">
        <v>305</v>
      </c>
      <c r="B303">
        <v>620.5</v>
      </c>
      <c r="C303">
        <v>257.3</v>
      </c>
      <c r="D303" t="s">
        <v>407</v>
      </c>
      <c r="E303" t="s">
        <v>433</v>
      </c>
      <c r="F303">
        <v>4.1850165038978268E-3</v>
      </c>
      <c r="G303">
        <v>1.0262131616310866E-2</v>
      </c>
      <c r="H303">
        <v>9.3522176615894927E-3</v>
      </c>
      <c r="I303">
        <v>0</v>
      </c>
      <c r="J303">
        <v>0</v>
      </c>
      <c r="K303">
        <v>0</v>
      </c>
    </row>
    <row r="304" spans="1:11">
      <c r="A304" t="s">
        <v>306</v>
      </c>
      <c r="B304">
        <v>648.5</v>
      </c>
      <c r="C304">
        <v>285.3</v>
      </c>
      <c r="D304" t="s">
        <v>407</v>
      </c>
      <c r="E304" t="s">
        <v>433</v>
      </c>
      <c r="F304">
        <v>4.3379526462881082E-2</v>
      </c>
      <c r="G304">
        <v>9.980412538061173E-2</v>
      </c>
      <c r="H304">
        <v>5.4598791099773093E-2</v>
      </c>
      <c r="I304">
        <v>0</v>
      </c>
      <c r="J304">
        <v>0</v>
      </c>
      <c r="K304">
        <v>0</v>
      </c>
    </row>
    <row r="305" spans="1:11">
      <c r="A305" t="s">
        <v>307</v>
      </c>
      <c r="B305">
        <v>646.5</v>
      </c>
      <c r="C305">
        <v>283.3</v>
      </c>
      <c r="D305" t="s">
        <v>407</v>
      </c>
      <c r="E305" t="s">
        <v>433</v>
      </c>
      <c r="F305">
        <v>0.1360468221701914</v>
      </c>
      <c r="G305">
        <v>0.34083036645866027</v>
      </c>
      <c r="H305">
        <v>0.25965897190461651</v>
      </c>
      <c r="I305">
        <v>0</v>
      </c>
      <c r="J305">
        <v>0</v>
      </c>
      <c r="K305">
        <v>0</v>
      </c>
    </row>
    <row r="306" spans="1:11">
      <c r="A306" t="s">
        <v>308</v>
      </c>
      <c r="B306">
        <v>676.5</v>
      </c>
      <c r="C306">
        <v>313.3</v>
      </c>
      <c r="D306" t="s">
        <v>407</v>
      </c>
      <c r="E306" t="s">
        <v>433</v>
      </c>
      <c r="F306">
        <v>6.6438747858758584E-2</v>
      </c>
      <c r="G306">
        <v>9.9094274564098583E-2</v>
      </c>
      <c r="H306">
        <v>7.5009231219407571E-2</v>
      </c>
      <c r="I306">
        <v>0</v>
      </c>
      <c r="J306">
        <v>0</v>
      </c>
      <c r="K306">
        <v>0</v>
      </c>
    </row>
    <row r="307" spans="1:11">
      <c r="A307" t="s">
        <v>309</v>
      </c>
      <c r="B307">
        <v>674.5</v>
      </c>
      <c r="C307">
        <v>311.3</v>
      </c>
      <c r="D307" t="s">
        <v>407</v>
      </c>
      <c r="E307" t="s">
        <v>433</v>
      </c>
      <c r="F307">
        <v>3.1195987570805279</v>
      </c>
      <c r="G307">
        <v>7.1127856782671577</v>
      </c>
      <c r="H307">
        <v>4.3237833447862073</v>
      </c>
      <c r="I307">
        <v>5.3963271963123963E-3</v>
      </c>
      <c r="J307">
        <v>3.9672600076635003E-3</v>
      </c>
      <c r="K307">
        <v>3.5342737030870349E-3</v>
      </c>
    </row>
    <row r="308" spans="1:11">
      <c r="A308" t="s">
        <v>310</v>
      </c>
      <c r="B308">
        <v>704.6</v>
      </c>
      <c r="C308">
        <v>341.3</v>
      </c>
      <c r="D308" t="s">
        <v>407</v>
      </c>
      <c r="E308" t="s">
        <v>433</v>
      </c>
      <c r="F308">
        <v>4.6780756664925203E-3</v>
      </c>
      <c r="G308">
        <v>4.4301222395654411E-3</v>
      </c>
      <c r="H308">
        <v>4.2191058289500838E-3</v>
      </c>
      <c r="I308">
        <v>0</v>
      </c>
      <c r="J308">
        <v>0</v>
      </c>
      <c r="K308">
        <v>0</v>
      </c>
    </row>
    <row r="309" spans="1:11">
      <c r="A309" t="s">
        <v>311</v>
      </c>
      <c r="B309">
        <v>702.5</v>
      </c>
      <c r="C309">
        <v>339.3</v>
      </c>
      <c r="D309" t="s">
        <v>407</v>
      </c>
      <c r="E309" t="s">
        <v>433</v>
      </c>
      <c r="F309">
        <v>5.8750103449215993</v>
      </c>
      <c r="G309">
        <v>9.2962858443580068</v>
      </c>
      <c r="H309">
        <v>7.1894565835214541</v>
      </c>
      <c r="I309">
        <v>1.086982706684134E-2</v>
      </c>
      <c r="J309">
        <v>8.7924688784520137E-3</v>
      </c>
      <c r="K309">
        <v>6.6976881505316811E-3</v>
      </c>
    </row>
    <row r="310" spans="1:11">
      <c r="A310" t="s">
        <v>312</v>
      </c>
      <c r="B310">
        <v>700.5</v>
      </c>
      <c r="C310">
        <v>337.3</v>
      </c>
      <c r="D310" t="s">
        <v>407</v>
      </c>
      <c r="E310" t="s">
        <v>433</v>
      </c>
      <c r="F310">
        <v>1.1324576721260688</v>
      </c>
      <c r="G310">
        <v>1.8880311731691943</v>
      </c>
      <c r="H310">
        <v>1.2113886697787408</v>
      </c>
      <c r="I310">
        <v>1.3297353733147316E-3</v>
      </c>
      <c r="J310">
        <v>1.1370972850508288E-3</v>
      </c>
      <c r="K310">
        <v>7.342765483075766E-4</v>
      </c>
    </row>
    <row r="311" spans="1:11">
      <c r="A311" t="s">
        <v>313</v>
      </c>
      <c r="B311">
        <v>698.5</v>
      </c>
      <c r="C311">
        <v>335.3</v>
      </c>
      <c r="D311" t="s">
        <v>407</v>
      </c>
      <c r="E311" t="s">
        <v>433</v>
      </c>
      <c r="F311">
        <v>0.29968220850913474</v>
      </c>
      <c r="G311">
        <v>0.55521510840991806</v>
      </c>
      <c r="H311">
        <v>0.38770588533484673</v>
      </c>
      <c r="I311">
        <v>4.6715759366179849E-4</v>
      </c>
      <c r="J311">
        <v>5.6646569207802059E-4</v>
      </c>
      <c r="K311">
        <v>2.5210069758964501E-4</v>
      </c>
    </row>
    <row r="312" spans="1:11">
      <c r="A312" t="s">
        <v>314</v>
      </c>
      <c r="B312">
        <v>696.5</v>
      </c>
      <c r="C312">
        <v>333.3</v>
      </c>
      <c r="D312" t="s">
        <v>407</v>
      </c>
      <c r="E312" t="s">
        <v>433</v>
      </c>
      <c r="F312">
        <v>4.510213407751526E-2</v>
      </c>
      <c r="G312">
        <v>0.10558339656564474</v>
      </c>
      <c r="H312">
        <v>5.8591116179656344E-2</v>
      </c>
      <c r="I312">
        <v>0</v>
      </c>
      <c r="J312">
        <v>0</v>
      </c>
      <c r="K312">
        <v>0</v>
      </c>
    </row>
    <row r="313" spans="1:11">
      <c r="A313" t="s">
        <v>315</v>
      </c>
      <c r="B313">
        <v>732.6</v>
      </c>
      <c r="C313">
        <v>369.3</v>
      </c>
      <c r="D313" t="s">
        <v>407</v>
      </c>
      <c r="E313" t="s">
        <v>433</v>
      </c>
      <c r="F313">
        <v>2.2033970286529213E-3</v>
      </c>
      <c r="G313">
        <v>3.9535525532724399E-3</v>
      </c>
      <c r="H313">
        <v>3.7219577424940108E-3</v>
      </c>
      <c r="I313">
        <v>0</v>
      </c>
      <c r="J313">
        <v>0</v>
      </c>
      <c r="K313">
        <v>0</v>
      </c>
    </row>
    <row r="314" spans="1:11">
      <c r="A314" t="s">
        <v>316</v>
      </c>
      <c r="B314">
        <v>730.6</v>
      </c>
      <c r="C314">
        <v>367.3</v>
      </c>
      <c r="D314" t="s">
        <v>407</v>
      </c>
      <c r="E314" t="s">
        <v>433</v>
      </c>
      <c r="F314">
        <v>5.3554839886256284E-2</v>
      </c>
      <c r="G314">
        <v>6.4604963478129232E-2</v>
      </c>
      <c r="H314">
        <v>6.7243073240013315E-2</v>
      </c>
      <c r="I314">
        <v>0</v>
      </c>
      <c r="J314">
        <v>0</v>
      </c>
      <c r="K314">
        <v>0</v>
      </c>
    </row>
    <row r="315" spans="1:11">
      <c r="A315" t="s">
        <v>317</v>
      </c>
      <c r="B315">
        <v>728.6</v>
      </c>
      <c r="C315">
        <v>364.2</v>
      </c>
      <c r="D315" t="s">
        <v>407</v>
      </c>
      <c r="E315" t="s">
        <v>433</v>
      </c>
      <c r="F315">
        <v>8.4395862259609884E-3</v>
      </c>
      <c r="G315">
        <v>9.9801349021444927E-3</v>
      </c>
      <c r="H315">
        <v>1.0172684072366526E-2</v>
      </c>
      <c r="I315">
        <v>0</v>
      </c>
      <c r="J315">
        <v>0</v>
      </c>
      <c r="K315">
        <v>0</v>
      </c>
    </row>
    <row r="316" spans="1:11">
      <c r="A316" t="s">
        <v>318</v>
      </c>
      <c r="B316">
        <v>726.5</v>
      </c>
      <c r="C316">
        <v>363.3</v>
      </c>
      <c r="D316" t="s">
        <v>407</v>
      </c>
      <c r="E316" t="s">
        <v>433</v>
      </c>
      <c r="F316">
        <v>0.45763698477614484</v>
      </c>
      <c r="G316">
        <v>0.66067886211412696</v>
      </c>
      <c r="H316">
        <v>0.47697147187096123</v>
      </c>
      <c r="I316">
        <v>5.6623669047569682E-4</v>
      </c>
      <c r="J316">
        <v>5.462550303546893E-4</v>
      </c>
      <c r="K316">
        <v>3.9579129068454565E-4</v>
      </c>
    </row>
    <row r="317" spans="1:11">
      <c r="A317" t="s">
        <v>319</v>
      </c>
      <c r="B317">
        <v>724.5</v>
      </c>
      <c r="C317">
        <v>361.3</v>
      </c>
      <c r="D317" t="s">
        <v>407</v>
      </c>
      <c r="E317" t="s">
        <v>433</v>
      </c>
      <c r="F317">
        <v>1.1833261971197448</v>
      </c>
      <c r="G317">
        <v>2.2535831219282225</v>
      </c>
      <c r="H317">
        <v>1.4778077533814433</v>
      </c>
      <c r="I317">
        <v>2.1887269648667332E-3</v>
      </c>
      <c r="J317">
        <v>1.9926306538343721E-3</v>
      </c>
      <c r="K317">
        <v>1.3683342586428475E-3</v>
      </c>
    </row>
    <row r="318" spans="1:11">
      <c r="A318" t="s">
        <v>320</v>
      </c>
      <c r="B318">
        <v>722.5</v>
      </c>
      <c r="C318">
        <v>359.3</v>
      </c>
      <c r="D318" t="s">
        <v>407</v>
      </c>
      <c r="E318" t="s">
        <v>433</v>
      </c>
      <c r="F318">
        <v>0.75329306775236171</v>
      </c>
      <c r="G318">
        <v>1.5751603530027685</v>
      </c>
      <c r="H318">
        <v>0.89604362511711211</v>
      </c>
      <c r="I318">
        <v>9.7984865033160385E-4</v>
      </c>
      <c r="J318">
        <v>8.4159617045625318E-4</v>
      </c>
      <c r="K318">
        <v>6.4364725077868212E-4</v>
      </c>
    </row>
    <row r="319" spans="1:11">
      <c r="A319" t="s">
        <v>321</v>
      </c>
      <c r="B319">
        <v>758.6</v>
      </c>
      <c r="C319">
        <v>395.3</v>
      </c>
      <c r="D319" t="s">
        <v>407</v>
      </c>
      <c r="E319" t="s">
        <v>433</v>
      </c>
      <c r="F319">
        <v>2.375778899758537E-3</v>
      </c>
      <c r="G319">
        <v>3.7564413455647623E-3</v>
      </c>
      <c r="H319">
        <v>3.2284763922094035E-3</v>
      </c>
      <c r="I319">
        <v>0</v>
      </c>
      <c r="J319">
        <v>0</v>
      </c>
      <c r="K319">
        <v>0</v>
      </c>
    </row>
    <row r="320" spans="1:11">
      <c r="A320" t="s">
        <v>322</v>
      </c>
      <c r="B320">
        <v>754.6</v>
      </c>
      <c r="C320">
        <v>391.3</v>
      </c>
      <c r="D320" t="s">
        <v>407</v>
      </c>
      <c r="E320" t="s">
        <v>433</v>
      </c>
      <c r="F320">
        <v>9.8649618599428116E-3</v>
      </c>
      <c r="G320">
        <v>1.060775886896091E-2</v>
      </c>
      <c r="H320">
        <v>1.092642539184234E-2</v>
      </c>
      <c r="I320">
        <v>0</v>
      </c>
      <c r="J320">
        <v>0</v>
      </c>
      <c r="K320">
        <v>0</v>
      </c>
    </row>
    <row r="321" spans="1:11">
      <c r="A321" t="s">
        <v>323</v>
      </c>
      <c r="B321">
        <v>752.6</v>
      </c>
      <c r="C321">
        <v>389.3</v>
      </c>
      <c r="D321" t="s">
        <v>407</v>
      </c>
      <c r="E321" t="s">
        <v>433</v>
      </c>
      <c r="F321">
        <v>3.910256336551865E-2</v>
      </c>
      <c r="G321">
        <v>4.4578861974454626E-2</v>
      </c>
      <c r="H321">
        <v>4.1534869222134375E-2</v>
      </c>
      <c r="I321">
        <v>0</v>
      </c>
      <c r="J321">
        <v>0</v>
      </c>
      <c r="K321">
        <v>0</v>
      </c>
    </row>
    <row r="322" spans="1:11">
      <c r="A322" t="s">
        <v>324</v>
      </c>
      <c r="B322">
        <v>750.5</v>
      </c>
      <c r="C322">
        <v>387.3</v>
      </c>
      <c r="D322" t="s">
        <v>407</v>
      </c>
      <c r="E322" t="s">
        <v>433</v>
      </c>
      <c r="F322">
        <v>0.56746421339581721</v>
      </c>
      <c r="G322">
        <v>0.76399259950295262</v>
      </c>
      <c r="H322">
        <v>0.55689814717680097</v>
      </c>
      <c r="I322">
        <v>8.0691465750546386E-4</v>
      </c>
      <c r="J322">
        <v>8.534856064314159E-4</v>
      </c>
      <c r="K322">
        <v>7.3942251474226649E-4</v>
      </c>
    </row>
    <row r="323" spans="1:11">
      <c r="A323" t="s">
        <v>325</v>
      </c>
      <c r="B323">
        <v>748.5</v>
      </c>
      <c r="C323">
        <v>385.3</v>
      </c>
      <c r="D323" t="s">
        <v>407</v>
      </c>
      <c r="E323" t="s">
        <v>433</v>
      </c>
      <c r="F323">
        <v>0.61178642221826651</v>
      </c>
      <c r="G323">
        <v>1.1208217667365843</v>
      </c>
      <c r="H323">
        <v>0.67495479539787906</v>
      </c>
      <c r="I323">
        <v>7.0678282358204109E-4</v>
      </c>
      <c r="J323">
        <v>1.035463674182924E-3</v>
      </c>
      <c r="K323">
        <v>6.2129883541299459E-4</v>
      </c>
    </row>
    <row r="324" spans="1:11">
      <c r="A324" t="s">
        <v>326</v>
      </c>
      <c r="B324">
        <v>646.5</v>
      </c>
      <c r="C324">
        <v>285.3</v>
      </c>
      <c r="D324" t="s">
        <v>407</v>
      </c>
      <c r="E324" t="s">
        <v>433</v>
      </c>
      <c r="F324">
        <v>4.2951949824150681E-4</v>
      </c>
      <c r="G324">
        <v>6.9282419590170369E-4</v>
      </c>
      <c r="H324">
        <v>7.7525148351218365E-4</v>
      </c>
      <c r="I324">
        <v>0</v>
      </c>
      <c r="J324">
        <v>0</v>
      </c>
      <c r="K324">
        <v>0</v>
      </c>
    </row>
    <row r="325" spans="1:11">
      <c r="A325" t="s">
        <v>327</v>
      </c>
      <c r="B325">
        <v>644.5</v>
      </c>
      <c r="C325">
        <v>283.3</v>
      </c>
      <c r="D325" t="s">
        <v>407</v>
      </c>
      <c r="E325" t="s">
        <v>433</v>
      </c>
      <c r="F325">
        <v>9.9229292468220849E-4</v>
      </c>
      <c r="G325">
        <v>1.7962237327372342E-3</v>
      </c>
      <c r="H325">
        <v>1.8491113339516826E-3</v>
      </c>
      <c r="I325">
        <v>0</v>
      </c>
      <c r="J325">
        <v>0</v>
      </c>
      <c r="K325">
        <v>0</v>
      </c>
    </row>
    <row r="326" spans="1:11">
      <c r="A326" t="s">
        <v>328</v>
      </c>
      <c r="B326">
        <v>674.5</v>
      </c>
      <c r="C326">
        <v>313.3</v>
      </c>
      <c r="D326" t="s">
        <v>407</v>
      </c>
      <c r="E326" t="s">
        <v>433</v>
      </c>
      <c r="F326">
        <v>1.1521658072020347E-3</v>
      </c>
      <c r="G326">
        <v>2.0014639375397943E-3</v>
      </c>
      <c r="H326">
        <v>1.2770767133683349E-3</v>
      </c>
      <c r="I326">
        <v>0</v>
      </c>
      <c r="J326">
        <v>0</v>
      </c>
      <c r="K326">
        <v>0</v>
      </c>
    </row>
    <row r="327" spans="1:11">
      <c r="A327" t="s">
        <v>329</v>
      </c>
      <c r="B327">
        <v>672.5</v>
      </c>
      <c r="C327">
        <v>311.3</v>
      </c>
      <c r="D327" t="s">
        <v>407</v>
      </c>
      <c r="E327" t="s">
        <v>433</v>
      </c>
      <c r="F327">
        <v>2.7617623227440269E-2</v>
      </c>
      <c r="G327">
        <v>6.2662573586322989E-2</v>
      </c>
      <c r="H327">
        <v>4.0968551754587662E-2</v>
      </c>
      <c r="I327">
        <v>0</v>
      </c>
      <c r="J327">
        <v>0</v>
      </c>
      <c r="K327">
        <v>0</v>
      </c>
    </row>
    <row r="328" spans="1:11">
      <c r="A328" t="s">
        <v>330</v>
      </c>
      <c r="B328">
        <v>700.5</v>
      </c>
      <c r="C328">
        <v>339.3</v>
      </c>
      <c r="D328" t="s">
        <v>407</v>
      </c>
      <c r="E328" t="s">
        <v>433</v>
      </c>
      <c r="F328">
        <v>4.6420231731128934E-2</v>
      </c>
      <c r="G328">
        <v>8.7937012612210028E-2</v>
      </c>
      <c r="H328">
        <v>5.444930530091923E-2</v>
      </c>
      <c r="I328">
        <v>0</v>
      </c>
      <c r="J328">
        <v>0</v>
      </c>
      <c r="K328">
        <v>0</v>
      </c>
    </row>
    <row r="329" spans="1:11">
      <c r="A329" t="s">
        <v>331</v>
      </c>
      <c r="B329">
        <v>698.5</v>
      </c>
      <c r="C329">
        <v>337.3</v>
      </c>
      <c r="D329" t="s">
        <v>407</v>
      </c>
      <c r="E329" t="s">
        <v>433</v>
      </c>
      <c r="F329">
        <v>8.9835159060245081E-3</v>
      </c>
      <c r="G329">
        <v>1.8327943114378725E-2</v>
      </c>
      <c r="H329">
        <v>1.0923998555670316E-2</v>
      </c>
      <c r="I329">
        <v>0</v>
      </c>
      <c r="J329">
        <v>0</v>
      </c>
      <c r="K329">
        <v>0</v>
      </c>
    </row>
    <row r="330" spans="1:11">
      <c r="A330" t="s">
        <v>332</v>
      </c>
      <c r="B330">
        <v>696.5</v>
      </c>
      <c r="C330">
        <v>335.3</v>
      </c>
      <c r="D330" t="s">
        <v>407</v>
      </c>
      <c r="E330" t="s">
        <v>433</v>
      </c>
      <c r="F330">
        <v>4.5316596927690951E-3</v>
      </c>
      <c r="G330">
        <v>8.3652703035571232E-3</v>
      </c>
      <c r="H330">
        <v>5.6407539284926856E-3</v>
      </c>
      <c r="I330">
        <v>0</v>
      </c>
      <c r="J330">
        <v>0</v>
      </c>
      <c r="K330">
        <v>0</v>
      </c>
    </row>
    <row r="331" spans="1:11">
      <c r="A331" t="s">
        <v>333</v>
      </c>
      <c r="B331">
        <v>728.6</v>
      </c>
      <c r="C331">
        <v>362.2</v>
      </c>
      <c r="D331" t="s">
        <v>407</v>
      </c>
      <c r="E331" t="s">
        <v>433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334</v>
      </c>
      <c r="B332">
        <v>726.5</v>
      </c>
      <c r="C332">
        <v>362.2</v>
      </c>
      <c r="D332" t="s">
        <v>407</v>
      </c>
      <c r="E332" t="s">
        <v>433</v>
      </c>
      <c r="F332">
        <v>8.5881842413256283E-3</v>
      </c>
      <c r="G332">
        <v>1.3179451411239674E-2</v>
      </c>
      <c r="H332">
        <v>9.5299734131838888E-3</v>
      </c>
      <c r="I332">
        <v>0</v>
      </c>
      <c r="J332">
        <v>0</v>
      </c>
      <c r="K332">
        <v>0</v>
      </c>
    </row>
    <row r="333" spans="1:11">
      <c r="A333" t="s">
        <v>335</v>
      </c>
      <c r="B333">
        <v>724.5</v>
      </c>
      <c r="C333">
        <v>362.2</v>
      </c>
      <c r="D333" t="s">
        <v>407</v>
      </c>
      <c r="E333" t="s">
        <v>433</v>
      </c>
      <c r="F333">
        <v>8.5704606592056486E-3</v>
      </c>
      <c r="G333">
        <v>1.7833308194132105E-2</v>
      </c>
      <c r="H333">
        <v>1.1945767356450497E-2</v>
      </c>
      <c r="I333">
        <v>0</v>
      </c>
      <c r="J333">
        <v>0</v>
      </c>
      <c r="K333">
        <v>0</v>
      </c>
    </row>
    <row r="334" spans="1:11">
      <c r="A334" t="s">
        <v>336</v>
      </c>
      <c r="B334">
        <v>722.5</v>
      </c>
      <c r="C334">
        <v>361.3</v>
      </c>
      <c r="D334" t="s">
        <v>407</v>
      </c>
      <c r="E334" t="s">
        <v>433</v>
      </c>
      <c r="F334">
        <v>9.6244486782508173E-3</v>
      </c>
      <c r="G334">
        <v>1.9471510835519304E-2</v>
      </c>
      <c r="H334">
        <v>1.0812364091757216E-2</v>
      </c>
      <c r="I334">
        <v>0</v>
      </c>
      <c r="J334">
        <v>0</v>
      </c>
      <c r="K334">
        <v>0</v>
      </c>
    </row>
    <row r="335" spans="1:11">
      <c r="A335" t="s">
        <v>337</v>
      </c>
      <c r="B335">
        <v>720.5</v>
      </c>
      <c r="C335">
        <v>359.3</v>
      </c>
      <c r="D335" t="s">
        <v>407</v>
      </c>
      <c r="E335" t="s">
        <v>433</v>
      </c>
      <c r="F335">
        <v>4.2516804836059338E-3</v>
      </c>
      <c r="G335">
        <v>8.4581689659996694E-3</v>
      </c>
      <c r="H335">
        <v>5.9934763995083953E-3</v>
      </c>
      <c r="I335">
        <v>0</v>
      </c>
      <c r="J335">
        <v>0</v>
      </c>
      <c r="K335">
        <v>0</v>
      </c>
    </row>
    <row r="336" spans="1:11">
      <c r="A336" t="s">
        <v>338</v>
      </c>
      <c r="B336">
        <v>756.6</v>
      </c>
      <c r="C336">
        <v>362.2</v>
      </c>
      <c r="D336" t="s">
        <v>407</v>
      </c>
      <c r="E336" t="s">
        <v>433</v>
      </c>
      <c r="F336">
        <v>6.013231408276827E-4</v>
      </c>
      <c r="G336">
        <v>8.2478086743415727E-4</v>
      </c>
      <c r="H336">
        <v>8.0651855450261439E-4</v>
      </c>
      <c r="I336">
        <v>0</v>
      </c>
      <c r="J336">
        <v>0</v>
      </c>
      <c r="K336">
        <v>0</v>
      </c>
    </row>
    <row r="337" spans="1:11">
      <c r="A337" t="s">
        <v>339</v>
      </c>
      <c r="B337">
        <v>754.6</v>
      </c>
      <c r="C337">
        <v>362.2</v>
      </c>
      <c r="D337" t="s">
        <v>407</v>
      </c>
      <c r="E337" t="s">
        <v>433</v>
      </c>
      <c r="F337">
        <v>4.5689225988051023E-2</v>
      </c>
      <c r="G337">
        <v>5.3179866692824977E-2</v>
      </c>
      <c r="H337">
        <v>4.7294183320402056E-2</v>
      </c>
      <c r="I337">
        <v>0</v>
      </c>
      <c r="J337">
        <v>0</v>
      </c>
      <c r="K337">
        <v>0</v>
      </c>
    </row>
    <row r="338" spans="1:11">
      <c r="A338" t="s">
        <v>340</v>
      </c>
      <c r="B338">
        <v>752.6</v>
      </c>
      <c r="C338">
        <v>362.2</v>
      </c>
      <c r="D338" t="s">
        <v>407</v>
      </c>
      <c r="E338" t="s">
        <v>433</v>
      </c>
      <c r="F338">
        <v>9.5445597663766212E-3</v>
      </c>
      <c r="G338">
        <v>1.3164592752609804E-2</v>
      </c>
      <c r="H338">
        <v>1.2079050016573454E-2</v>
      </c>
      <c r="I338">
        <v>0</v>
      </c>
      <c r="J338">
        <v>0</v>
      </c>
      <c r="K338">
        <v>0</v>
      </c>
    </row>
    <row r="339" spans="1:11">
      <c r="A339" t="s">
        <v>341</v>
      </c>
      <c r="B339">
        <v>750.5</v>
      </c>
      <c r="C339">
        <v>362.2</v>
      </c>
      <c r="D339" t="s">
        <v>407</v>
      </c>
      <c r="E339" t="s">
        <v>433</v>
      </c>
      <c r="F339">
        <v>1.5211216713739064E-3</v>
      </c>
      <c r="G339">
        <v>1.9908835114382621E-3</v>
      </c>
      <c r="H339">
        <v>1.6084037978421964E-3</v>
      </c>
      <c r="I339">
        <v>0</v>
      </c>
      <c r="J339">
        <v>0</v>
      </c>
      <c r="K339">
        <v>0</v>
      </c>
    </row>
    <row r="340" spans="1:11">
      <c r="A340" t="s">
        <v>342</v>
      </c>
      <c r="B340">
        <v>748.5</v>
      </c>
      <c r="C340">
        <v>387.3</v>
      </c>
      <c r="D340" t="s">
        <v>407</v>
      </c>
      <c r="E340" t="s">
        <v>433</v>
      </c>
      <c r="F340">
        <v>1.6657280681313268E-3</v>
      </c>
      <c r="G340">
        <v>3.1451055614933401E-3</v>
      </c>
      <c r="H340">
        <v>2.2124656434951355E-3</v>
      </c>
      <c r="I340">
        <v>0</v>
      </c>
      <c r="J340">
        <v>0</v>
      </c>
      <c r="K340">
        <v>0</v>
      </c>
    </row>
    <row r="341" spans="1:11">
      <c r="A341" t="s">
        <v>343</v>
      </c>
      <c r="B341">
        <v>746.5</v>
      </c>
      <c r="C341">
        <v>385.3</v>
      </c>
      <c r="D341" t="s">
        <v>407</v>
      </c>
      <c r="E341" t="s">
        <v>433</v>
      </c>
      <c r="F341">
        <v>3.1262356497102455E-3</v>
      </c>
      <c r="G341">
        <v>6.3658897044217254E-3</v>
      </c>
      <c r="H341">
        <v>3.6397265984162309E-3</v>
      </c>
      <c r="I341">
        <v>0</v>
      </c>
      <c r="J341">
        <v>0</v>
      </c>
      <c r="K341">
        <v>0</v>
      </c>
    </row>
    <row r="342" spans="1:11">
      <c r="A342" t="s">
        <v>344</v>
      </c>
      <c r="B342">
        <v>648.5</v>
      </c>
      <c r="C342">
        <v>257.3</v>
      </c>
      <c r="D342" t="s">
        <v>407</v>
      </c>
      <c r="E342" t="s">
        <v>433</v>
      </c>
      <c r="F342">
        <v>2.1576472386571617E-3</v>
      </c>
      <c r="G342">
        <v>5.506230083672254E-3</v>
      </c>
      <c r="H342">
        <v>2.8369714850959567E-3</v>
      </c>
      <c r="I342">
        <v>0</v>
      </c>
      <c r="J342">
        <v>0</v>
      </c>
      <c r="K342">
        <v>0</v>
      </c>
    </row>
    <row r="343" spans="1:11">
      <c r="A343" t="s">
        <v>345</v>
      </c>
      <c r="B343">
        <v>676.5</v>
      </c>
      <c r="C343">
        <v>285.3</v>
      </c>
      <c r="D343" t="s">
        <v>407</v>
      </c>
      <c r="E343" t="s">
        <v>433</v>
      </c>
      <c r="F343">
        <v>2.7981151291505864E-2</v>
      </c>
      <c r="G343">
        <v>4.279421920462969E-2</v>
      </c>
      <c r="H343">
        <v>3.1771310759043846E-2</v>
      </c>
      <c r="I343">
        <v>0</v>
      </c>
      <c r="J343">
        <v>0</v>
      </c>
      <c r="K343">
        <v>0</v>
      </c>
    </row>
    <row r="344" spans="1:11">
      <c r="A344" t="s">
        <v>346</v>
      </c>
      <c r="B344">
        <v>674.5</v>
      </c>
      <c r="C344">
        <v>283.3</v>
      </c>
      <c r="D344" t="s">
        <v>407</v>
      </c>
      <c r="E344" t="s">
        <v>433</v>
      </c>
      <c r="F344">
        <v>4.289327411695848E-2</v>
      </c>
      <c r="G344">
        <v>9.6473912192405337E-2</v>
      </c>
      <c r="H344">
        <v>6.1147258305918765E-2</v>
      </c>
      <c r="I344">
        <v>0</v>
      </c>
      <c r="J344">
        <v>0</v>
      </c>
      <c r="K344">
        <v>0</v>
      </c>
    </row>
    <row r="345" spans="1:11">
      <c r="A345" t="s">
        <v>347</v>
      </c>
      <c r="B345">
        <v>704.6</v>
      </c>
      <c r="C345">
        <v>313.3</v>
      </c>
      <c r="D345" t="s">
        <v>407</v>
      </c>
      <c r="E345" t="s">
        <v>433</v>
      </c>
      <c r="F345">
        <v>6.7554424298920043E-2</v>
      </c>
      <c r="G345">
        <v>8.4955173454400831E-2</v>
      </c>
      <c r="H345">
        <v>8.6883327223132939E-2</v>
      </c>
      <c r="I345">
        <v>0</v>
      </c>
      <c r="J345">
        <v>0</v>
      </c>
      <c r="K345">
        <v>0</v>
      </c>
    </row>
    <row r="346" spans="1:11">
      <c r="A346" t="s">
        <v>348</v>
      </c>
      <c r="B346">
        <v>702.5</v>
      </c>
      <c r="C346">
        <v>311.3</v>
      </c>
      <c r="D346" t="s">
        <v>407</v>
      </c>
      <c r="E346" t="s">
        <v>433</v>
      </c>
      <c r="F346">
        <v>1.4301699600134086</v>
      </c>
      <c r="G346">
        <v>2.270206465011821</v>
      </c>
      <c r="H346">
        <v>1.85468243235858</v>
      </c>
      <c r="I346">
        <v>2.2501334690372436E-3</v>
      </c>
      <c r="J346">
        <v>2.3220708348729558E-3</v>
      </c>
      <c r="K346">
        <v>1.5192284309869224E-3</v>
      </c>
    </row>
    <row r="347" spans="1:11">
      <c r="A347" t="s">
        <v>349</v>
      </c>
      <c r="B347">
        <v>732.6</v>
      </c>
      <c r="C347">
        <v>341.3</v>
      </c>
      <c r="D347" t="s">
        <v>407</v>
      </c>
      <c r="E347" t="s">
        <v>433</v>
      </c>
      <c r="F347">
        <v>1.8754285569699608E-3</v>
      </c>
      <c r="G347">
        <v>2.8383495545341326E-3</v>
      </c>
      <c r="H347">
        <v>3.8555886525385645E-3</v>
      </c>
      <c r="I347">
        <v>0</v>
      </c>
      <c r="J347">
        <v>0</v>
      </c>
      <c r="K347">
        <v>0</v>
      </c>
    </row>
    <row r="348" spans="1:11">
      <c r="A348" t="s">
        <v>350</v>
      </c>
      <c r="B348">
        <v>730.6</v>
      </c>
      <c r="C348">
        <v>339.3</v>
      </c>
      <c r="D348" t="s">
        <v>407</v>
      </c>
      <c r="E348" t="s">
        <v>433</v>
      </c>
      <c r="F348">
        <v>3.0562991040790664</v>
      </c>
      <c r="G348">
        <v>3.8184350456237155</v>
      </c>
      <c r="H348">
        <v>4.1080448364106941</v>
      </c>
      <c r="I348">
        <v>3.5965676825278044E-3</v>
      </c>
      <c r="J348">
        <v>2.980714749541296E-3</v>
      </c>
      <c r="K348">
        <v>2.2260831716043295E-3</v>
      </c>
    </row>
    <row r="349" spans="1:11">
      <c r="A349" t="s">
        <v>351</v>
      </c>
      <c r="B349">
        <v>728.6</v>
      </c>
      <c r="C349">
        <v>337.3</v>
      </c>
      <c r="D349" t="s">
        <v>407</v>
      </c>
      <c r="E349" t="s">
        <v>433</v>
      </c>
      <c r="F349">
        <v>0.76198465579712715</v>
      </c>
      <c r="G349">
        <v>0.82116513236285482</v>
      </c>
      <c r="H349">
        <v>0.83538202215799839</v>
      </c>
      <c r="I349">
        <v>7.5544088415543378E-4</v>
      </c>
      <c r="J349">
        <v>5.4316769106222285E-4</v>
      </c>
      <c r="K349">
        <v>5.245525503196919E-4</v>
      </c>
    </row>
    <row r="350" spans="1:11">
      <c r="A350" t="s">
        <v>352</v>
      </c>
      <c r="B350">
        <v>726.5</v>
      </c>
      <c r="C350">
        <v>335.3</v>
      </c>
      <c r="D350" t="s">
        <v>407</v>
      </c>
      <c r="E350" t="s">
        <v>433</v>
      </c>
      <c r="F350">
        <v>0.21851654904477585</v>
      </c>
      <c r="G350">
        <v>0.27025003350796745</v>
      </c>
      <c r="H350">
        <v>0.25311203864799231</v>
      </c>
      <c r="I350">
        <v>2.878154958068446E-4</v>
      </c>
      <c r="J350">
        <v>0</v>
      </c>
      <c r="K350">
        <v>0</v>
      </c>
    </row>
    <row r="351" spans="1:11">
      <c r="A351" t="s">
        <v>353</v>
      </c>
      <c r="B351">
        <v>724.5</v>
      </c>
      <c r="C351">
        <v>333.3</v>
      </c>
      <c r="D351" t="s">
        <v>407</v>
      </c>
      <c r="E351" t="s">
        <v>433</v>
      </c>
      <c r="F351">
        <v>2.479085420624666E-2</v>
      </c>
      <c r="G351">
        <v>3.6689111999254127E-2</v>
      </c>
      <c r="H351">
        <v>2.2552454178422637E-2</v>
      </c>
      <c r="I351">
        <v>0</v>
      </c>
      <c r="J351">
        <v>0</v>
      </c>
      <c r="K351">
        <v>0</v>
      </c>
    </row>
    <row r="352" spans="1:11">
      <c r="A352" t="s">
        <v>354</v>
      </c>
      <c r="B352">
        <v>760.6</v>
      </c>
      <c r="C352">
        <v>392.3</v>
      </c>
      <c r="D352" t="s">
        <v>407</v>
      </c>
      <c r="E352" t="s">
        <v>433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355</v>
      </c>
      <c r="B353">
        <v>758.6</v>
      </c>
      <c r="C353">
        <v>367.3</v>
      </c>
      <c r="D353" t="s">
        <v>407</v>
      </c>
      <c r="E353" t="s">
        <v>433</v>
      </c>
      <c r="F353">
        <v>1.4813346288341314E-2</v>
      </c>
      <c r="G353">
        <v>2.4180682152876151E-2</v>
      </c>
      <c r="H353">
        <v>2.4787704661052266E-2</v>
      </c>
      <c r="I353">
        <v>0</v>
      </c>
      <c r="J353">
        <v>0</v>
      </c>
      <c r="K353">
        <v>0</v>
      </c>
    </row>
    <row r="354" spans="1:11">
      <c r="A354" t="s">
        <v>356</v>
      </c>
      <c r="B354">
        <v>756.6</v>
      </c>
      <c r="C354">
        <v>365.3</v>
      </c>
      <c r="D354" t="s">
        <v>407</v>
      </c>
      <c r="E354" t="s">
        <v>433</v>
      </c>
      <c r="F354">
        <v>3.792106634667983E-3</v>
      </c>
      <c r="G354">
        <v>5.8733378875641916E-3</v>
      </c>
      <c r="H354">
        <v>5.611842427859586E-3</v>
      </c>
      <c r="I354">
        <v>0</v>
      </c>
      <c r="J354">
        <v>0</v>
      </c>
      <c r="K354">
        <v>0</v>
      </c>
    </row>
    <row r="355" spans="1:11">
      <c r="A355" t="s">
        <v>357</v>
      </c>
      <c r="B355">
        <v>754.6</v>
      </c>
      <c r="C355">
        <v>363.3</v>
      </c>
      <c r="D355" t="s">
        <v>407</v>
      </c>
      <c r="E355" t="s">
        <v>433</v>
      </c>
      <c r="F355">
        <v>0.2622326264789504</v>
      </c>
      <c r="G355">
        <v>0.2842212610930816</v>
      </c>
      <c r="H355">
        <v>0.29734100646003103</v>
      </c>
      <c r="I355">
        <v>0</v>
      </c>
      <c r="J355">
        <v>0</v>
      </c>
      <c r="K355">
        <v>0</v>
      </c>
    </row>
    <row r="356" spans="1:11">
      <c r="A356" t="s">
        <v>358</v>
      </c>
      <c r="B356">
        <v>752.6</v>
      </c>
      <c r="C356">
        <v>361.3</v>
      </c>
      <c r="D356" t="s">
        <v>407</v>
      </c>
      <c r="E356" t="s">
        <v>433</v>
      </c>
      <c r="F356">
        <v>0.82290525291300076</v>
      </c>
      <c r="G356">
        <v>0.98711639775081972</v>
      </c>
      <c r="H356">
        <v>0.8942837769090719</v>
      </c>
      <c r="I356">
        <v>8.5603986084187224E-4</v>
      </c>
      <c r="J356">
        <v>9.8782687189960246E-4</v>
      </c>
      <c r="K356">
        <v>6.7406775381193571E-4</v>
      </c>
    </row>
    <row r="357" spans="1:11">
      <c r="A357" t="s">
        <v>359</v>
      </c>
      <c r="B357">
        <v>750.5</v>
      </c>
      <c r="C357">
        <v>359.3</v>
      </c>
      <c r="D357" t="s">
        <v>407</v>
      </c>
      <c r="E357" t="s">
        <v>433</v>
      </c>
      <c r="F357">
        <v>0.37587388600188687</v>
      </c>
      <c r="G357">
        <v>0.54254715356992944</v>
      </c>
      <c r="H357">
        <v>0.41590369711535741</v>
      </c>
      <c r="I357">
        <v>4.9003799260301793E-4</v>
      </c>
      <c r="J357">
        <v>4.6140545383465699E-4</v>
      </c>
      <c r="K357">
        <v>3.0264432705024553E-4</v>
      </c>
    </row>
    <row r="358" spans="1:11">
      <c r="A358" t="s">
        <v>360</v>
      </c>
      <c r="B358">
        <v>786.6</v>
      </c>
      <c r="C358">
        <v>392.3</v>
      </c>
      <c r="D358" t="s">
        <v>407</v>
      </c>
      <c r="E358" t="s">
        <v>433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361</v>
      </c>
      <c r="B359">
        <v>784.6</v>
      </c>
      <c r="C359">
        <v>393.3</v>
      </c>
      <c r="D359" t="s">
        <v>407</v>
      </c>
      <c r="E359" t="s">
        <v>433</v>
      </c>
      <c r="F359">
        <v>6.2864405432248199E-4</v>
      </c>
      <c r="G359">
        <v>1.0117542603157899E-3</v>
      </c>
      <c r="H359">
        <v>7.8950482024400933E-4</v>
      </c>
      <c r="I359">
        <v>0</v>
      </c>
      <c r="J359">
        <v>0</v>
      </c>
      <c r="K359">
        <v>0</v>
      </c>
    </row>
    <row r="360" spans="1:11">
      <c r="A360" t="s">
        <v>362</v>
      </c>
      <c r="B360">
        <v>782.6</v>
      </c>
      <c r="C360">
        <v>391.3</v>
      </c>
      <c r="D360" t="s">
        <v>407</v>
      </c>
      <c r="E360" t="s">
        <v>433</v>
      </c>
      <c r="F360">
        <v>3.048678862860291E-3</v>
      </c>
      <c r="G360">
        <v>4.2586215058666105E-3</v>
      </c>
      <c r="H360">
        <v>4.3359472940160612E-3</v>
      </c>
      <c r="I360">
        <v>0</v>
      </c>
      <c r="J360">
        <v>0</v>
      </c>
      <c r="K360">
        <v>0</v>
      </c>
    </row>
    <row r="361" spans="1:11">
      <c r="A361" t="s">
        <v>363</v>
      </c>
      <c r="B361">
        <v>780.6</v>
      </c>
      <c r="C361">
        <v>389.3</v>
      </c>
      <c r="D361" t="s">
        <v>407</v>
      </c>
      <c r="E361" t="s">
        <v>433</v>
      </c>
      <c r="F361">
        <v>1.966369545246319E-2</v>
      </c>
      <c r="G361">
        <v>2.5028879645348962E-2</v>
      </c>
      <c r="H361">
        <v>2.6434717476465832E-2</v>
      </c>
      <c r="I361">
        <v>0</v>
      </c>
      <c r="J361">
        <v>0</v>
      </c>
      <c r="K361">
        <v>0</v>
      </c>
    </row>
    <row r="362" spans="1:11">
      <c r="A362" t="s">
        <v>364</v>
      </c>
      <c r="B362">
        <v>778.6</v>
      </c>
      <c r="C362">
        <v>387.3</v>
      </c>
      <c r="D362" t="s">
        <v>407</v>
      </c>
      <c r="E362" t="s">
        <v>433</v>
      </c>
      <c r="F362">
        <v>0.30168914897648968</v>
      </c>
      <c r="G362">
        <v>0.32216311945404585</v>
      </c>
      <c r="H362">
        <v>0.34805988982984837</v>
      </c>
      <c r="I362">
        <v>3.1538476100326186E-4</v>
      </c>
      <c r="J362">
        <v>2.676644561408307E-4</v>
      </c>
      <c r="K362">
        <v>1.7653460083846061E-4</v>
      </c>
    </row>
    <row r="363" spans="1:11">
      <c r="A363" t="s">
        <v>365</v>
      </c>
      <c r="B363">
        <v>776.6</v>
      </c>
      <c r="C363">
        <v>385.3</v>
      </c>
      <c r="D363" t="s">
        <v>407</v>
      </c>
      <c r="E363" t="s">
        <v>433</v>
      </c>
      <c r="F363">
        <v>0.36176552994391925</v>
      </c>
      <c r="G363">
        <v>0.40267506192690067</v>
      </c>
      <c r="H363">
        <v>0.37417920961773121</v>
      </c>
      <c r="I363">
        <v>5.762253580540869E-4</v>
      </c>
      <c r="J363">
        <v>2.9694194391409175E-4</v>
      </c>
      <c r="K363">
        <v>3.5042029291922923E-4</v>
      </c>
    </row>
    <row r="364" spans="1:11">
      <c r="A364" t="s">
        <v>366</v>
      </c>
      <c r="B364">
        <v>646.5</v>
      </c>
      <c r="C364">
        <v>257.3</v>
      </c>
      <c r="D364" t="s">
        <v>407</v>
      </c>
      <c r="E364" t="s">
        <v>433</v>
      </c>
      <c r="F364">
        <v>8.0519630392537054E-4</v>
      </c>
      <c r="G364">
        <v>1.8519539808969324E-3</v>
      </c>
      <c r="H364">
        <v>1.8573386169889695E-3</v>
      </c>
      <c r="I364">
        <v>0</v>
      </c>
      <c r="J364">
        <v>0</v>
      </c>
      <c r="K364">
        <v>0</v>
      </c>
    </row>
    <row r="365" spans="1:11">
      <c r="A365" t="s">
        <v>367</v>
      </c>
      <c r="B365">
        <v>674.5</v>
      </c>
      <c r="C365">
        <v>285.3</v>
      </c>
      <c r="D365" t="s">
        <v>407</v>
      </c>
      <c r="E365" t="s">
        <v>433</v>
      </c>
      <c r="F365">
        <v>1.1205212850675734E-2</v>
      </c>
      <c r="G365">
        <v>2.3599640419467022E-2</v>
      </c>
      <c r="H365">
        <v>1.3913051774213104E-2</v>
      </c>
      <c r="I365">
        <v>0</v>
      </c>
      <c r="J365">
        <v>0</v>
      </c>
      <c r="K365">
        <v>0</v>
      </c>
    </row>
    <row r="366" spans="1:11">
      <c r="A366" t="s">
        <v>368</v>
      </c>
      <c r="B366">
        <v>672.5</v>
      </c>
      <c r="C366">
        <v>283.3</v>
      </c>
      <c r="D366" t="s">
        <v>407</v>
      </c>
      <c r="E366" t="s">
        <v>433</v>
      </c>
      <c r="F366">
        <v>1.4333191349528674E-2</v>
      </c>
      <c r="G366">
        <v>3.3386534563384078E-2</v>
      </c>
      <c r="H366">
        <v>2.250890549552181E-2</v>
      </c>
      <c r="I366">
        <v>0</v>
      </c>
      <c r="J366">
        <v>0</v>
      </c>
      <c r="K366">
        <v>0</v>
      </c>
    </row>
    <row r="367" spans="1:11">
      <c r="A367" t="s">
        <v>369</v>
      </c>
      <c r="B367">
        <v>702.5</v>
      </c>
      <c r="C367">
        <v>313.3</v>
      </c>
      <c r="D367" t="s">
        <v>407</v>
      </c>
      <c r="E367" t="s">
        <v>433</v>
      </c>
      <c r="F367">
        <v>7.5255670696455654E-2</v>
      </c>
      <c r="G367">
        <v>9.9755643218560786E-2</v>
      </c>
      <c r="H367">
        <v>8.0365813344472764E-2</v>
      </c>
      <c r="I367">
        <v>0</v>
      </c>
      <c r="J367">
        <v>0</v>
      </c>
      <c r="K367">
        <v>0</v>
      </c>
    </row>
    <row r="368" spans="1:11">
      <c r="A368" t="s">
        <v>370</v>
      </c>
      <c r="B368">
        <v>700.5</v>
      </c>
      <c r="C368">
        <v>311.3</v>
      </c>
      <c r="D368" t="s">
        <v>407</v>
      </c>
      <c r="E368" t="s">
        <v>433</v>
      </c>
      <c r="F368">
        <v>0.35344790681987975</v>
      </c>
      <c r="G368">
        <v>0.71281912100570033</v>
      </c>
      <c r="H368">
        <v>0.46408866403897631</v>
      </c>
      <c r="I368">
        <v>5.0850564185263758E-4</v>
      </c>
      <c r="J368">
        <v>5.3119620732071718E-4</v>
      </c>
      <c r="K368">
        <v>3.6911537223953666E-4</v>
      </c>
    </row>
    <row r="369" spans="1:11">
      <c r="A369" t="s">
        <v>371</v>
      </c>
      <c r="B369">
        <v>730.6</v>
      </c>
      <c r="C369">
        <v>341.3</v>
      </c>
      <c r="D369" t="s">
        <v>407</v>
      </c>
      <c r="E369" t="s">
        <v>433</v>
      </c>
      <c r="F369">
        <v>1.3146854397349183E-3</v>
      </c>
      <c r="G369">
        <v>1.5666211820400348E-3</v>
      </c>
      <c r="H369">
        <v>1.479049535029665E-3</v>
      </c>
      <c r="I369">
        <v>0</v>
      </c>
      <c r="J369">
        <v>0</v>
      </c>
      <c r="K369">
        <v>0</v>
      </c>
    </row>
    <row r="370" spans="1:11">
      <c r="A370" t="s">
        <v>372</v>
      </c>
      <c r="B370">
        <v>728.6</v>
      </c>
      <c r="C370">
        <v>339.3</v>
      </c>
      <c r="D370" t="s">
        <v>407</v>
      </c>
      <c r="E370" t="s">
        <v>433</v>
      </c>
      <c r="F370">
        <v>0.81098112187395877</v>
      </c>
      <c r="G370">
        <v>1.0557845264999324</v>
      </c>
      <c r="H370">
        <v>0.93010187068944594</v>
      </c>
      <c r="I370">
        <v>1.0422718219277617E-3</v>
      </c>
      <c r="J370">
        <v>1.0450255721680417E-3</v>
      </c>
      <c r="K370">
        <v>7.6105297474699733E-4</v>
      </c>
    </row>
    <row r="371" spans="1:11">
      <c r="A371" t="s">
        <v>373</v>
      </c>
      <c r="B371">
        <v>726.5</v>
      </c>
      <c r="C371">
        <v>337.3</v>
      </c>
      <c r="D371" t="s">
        <v>407</v>
      </c>
      <c r="E371" t="s">
        <v>433</v>
      </c>
      <c r="F371">
        <v>0.15992286630124164</v>
      </c>
      <c r="G371">
        <v>0.21537589082360933</v>
      </c>
      <c r="H371">
        <v>0.15445818692662541</v>
      </c>
      <c r="I371">
        <v>0</v>
      </c>
      <c r="J371">
        <v>0</v>
      </c>
      <c r="K371">
        <v>0</v>
      </c>
    </row>
    <row r="372" spans="1:11">
      <c r="A372" t="s">
        <v>374</v>
      </c>
      <c r="B372">
        <v>724.5</v>
      </c>
      <c r="C372">
        <v>335.3</v>
      </c>
      <c r="D372" t="s">
        <v>407</v>
      </c>
      <c r="E372" t="s">
        <v>433</v>
      </c>
      <c r="F372">
        <v>5.3991533459196141E-2</v>
      </c>
      <c r="G372">
        <v>9.0739642854810815E-2</v>
      </c>
      <c r="H372">
        <v>5.7240440158897579E-2</v>
      </c>
      <c r="I372">
        <v>0</v>
      </c>
      <c r="J372">
        <v>0</v>
      </c>
      <c r="K372">
        <v>0</v>
      </c>
    </row>
    <row r="373" spans="1:11">
      <c r="A373" t="s">
        <v>375</v>
      </c>
      <c r="B373">
        <v>722.5</v>
      </c>
      <c r="C373">
        <v>333.3</v>
      </c>
      <c r="D373" t="s">
        <v>407</v>
      </c>
      <c r="E373" t="s">
        <v>433</v>
      </c>
      <c r="F373">
        <v>4.4137654538766256E-3</v>
      </c>
      <c r="G373">
        <v>8.3885144941645822E-3</v>
      </c>
      <c r="H373">
        <v>4.7461311949297249E-3</v>
      </c>
      <c r="I373">
        <v>0</v>
      </c>
      <c r="J373">
        <v>0</v>
      </c>
      <c r="K373">
        <v>0</v>
      </c>
    </row>
    <row r="374" spans="1:11">
      <c r="A374" t="s">
        <v>376</v>
      </c>
      <c r="B374">
        <v>758.6</v>
      </c>
      <c r="C374">
        <v>369.3</v>
      </c>
      <c r="D374" t="s">
        <v>407</v>
      </c>
      <c r="E374" t="s">
        <v>433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377</v>
      </c>
      <c r="B375">
        <v>756.6</v>
      </c>
      <c r="C375">
        <v>367.3</v>
      </c>
      <c r="D375" t="s">
        <v>407</v>
      </c>
      <c r="E375" t="s">
        <v>433</v>
      </c>
      <c r="F375">
        <v>3.588869528784025E-3</v>
      </c>
      <c r="G375">
        <v>4.3045046677280124E-3</v>
      </c>
      <c r="H375">
        <v>4.6705971069663883E-3</v>
      </c>
      <c r="I375">
        <v>0</v>
      </c>
      <c r="J375">
        <v>0</v>
      </c>
      <c r="K375">
        <v>0</v>
      </c>
    </row>
    <row r="376" spans="1:11">
      <c r="A376" t="s">
        <v>378</v>
      </c>
      <c r="B376">
        <v>754.6</v>
      </c>
      <c r="C376">
        <v>365.3</v>
      </c>
      <c r="D376" t="s">
        <v>407</v>
      </c>
      <c r="E376" t="s">
        <v>433</v>
      </c>
      <c r="F376">
        <v>5.5636101757700522E-3</v>
      </c>
      <c r="G376">
        <v>7.1177908310739091E-3</v>
      </c>
      <c r="H376">
        <v>6.3439174451181317E-3</v>
      </c>
      <c r="I376">
        <v>0</v>
      </c>
      <c r="J376">
        <v>0</v>
      </c>
      <c r="K376">
        <v>0</v>
      </c>
    </row>
    <row r="377" spans="1:11">
      <c r="A377" t="s">
        <v>379</v>
      </c>
      <c r="B377">
        <v>752.6</v>
      </c>
      <c r="C377">
        <v>363.3</v>
      </c>
      <c r="D377" t="s">
        <v>407</v>
      </c>
      <c r="E377" t="s">
        <v>433</v>
      </c>
      <c r="F377">
        <v>4.2439683761495067E-2</v>
      </c>
      <c r="G377">
        <v>5.5912261733545604E-2</v>
      </c>
      <c r="H377">
        <v>4.8391922215547535E-2</v>
      </c>
      <c r="I377">
        <v>0</v>
      </c>
      <c r="J377">
        <v>0</v>
      </c>
      <c r="K377">
        <v>0</v>
      </c>
    </row>
    <row r="378" spans="1:11">
      <c r="A378" t="s">
        <v>380</v>
      </c>
      <c r="B378">
        <v>750.5</v>
      </c>
      <c r="C378">
        <v>361.3</v>
      </c>
      <c r="D378" t="s">
        <v>407</v>
      </c>
      <c r="E378" t="s">
        <v>433</v>
      </c>
      <c r="F378">
        <v>0.15553846823663453</v>
      </c>
      <c r="G378">
        <v>0.25053377655139608</v>
      </c>
      <c r="H378">
        <v>0.15810420294247146</v>
      </c>
      <c r="I378">
        <v>0</v>
      </c>
      <c r="J378">
        <v>0</v>
      </c>
      <c r="K378">
        <v>0</v>
      </c>
    </row>
    <row r="379" spans="1:11">
      <c r="A379" t="s">
        <v>381</v>
      </c>
      <c r="B379">
        <v>748.5</v>
      </c>
      <c r="C379">
        <v>359.3</v>
      </c>
      <c r="D379" t="s">
        <v>407</v>
      </c>
      <c r="E379" t="s">
        <v>433</v>
      </c>
      <c r="F379">
        <v>7.0916265703792988E-2</v>
      </c>
      <c r="G379">
        <v>0.12685490044649247</v>
      </c>
      <c r="H379">
        <v>8.0778050931206685E-2</v>
      </c>
      <c r="I379">
        <v>0</v>
      </c>
      <c r="J379">
        <v>0</v>
      </c>
      <c r="K379">
        <v>0</v>
      </c>
    </row>
    <row r="380" spans="1:11">
      <c r="A380" t="s">
        <v>382</v>
      </c>
      <c r="B380">
        <v>784.6</v>
      </c>
      <c r="C380">
        <v>390.3</v>
      </c>
      <c r="D380" t="s">
        <v>407</v>
      </c>
      <c r="E380" t="s">
        <v>433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383</v>
      </c>
      <c r="B381">
        <v>782.6</v>
      </c>
      <c r="C381">
        <v>390.3</v>
      </c>
      <c r="D381" t="s">
        <v>407</v>
      </c>
      <c r="E381" t="s">
        <v>433</v>
      </c>
      <c r="F381">
        <v>1.5000027133930062E-3</v>
      </c>
      <c r="G381">
        <v>1.4941921411302586E-3</v>
      </c>
      <c r="H381">
        <v>1.8549446215851324E-3</v>
      </c>
      <c r="I381">
        <v>0</v>
      </c>
      <c r="J381">
        <v>0</v>
      </c>
      <c r="K381">
        <v>0</v>
      </c>
    </row>
    <row r="382" spans="1:11">
      <c r="A382" t="s">
        <v>384</v>
      </c>
      <c r="B382">
        <v>780.6</v>
      </c>
      <c r="C382">
        <v>390.3</v>
      </c>
      <c r="D382" t="s">
        <v>407</v>
      </c>
      <c r="E382" t="s">
        <v>433</v>
      </c>
      <c r="F382">
        <v>1.1115458105960408E-3</v>
      </c>
      <c r="G382">
        <v>1.0924164376777171E-3</v>
      </c>
      <c r="H382">
        <v>1.3210723288785673E-3</v>
      </c>
      <c r="I382">
        <v>0</v>
      </c>
      <c r="J382">
        <v>0</v>
      </c>
      <c r="K382">
        <v>0</v>
      </c>
    </row>
    <row r="383" spans="1:11">
      <c r="A383" t="s">
        <v>385</v>
      </c>
      <c r="B383">
        <v>778.6</v>
      </c>
      <c r="C383">
        <v>389.3</v>
      </c>
      <c r="D383" t="s">
        <v>407</v>
      </c>
      <c r="E383" t="s">
        <v>433</v>
      </c>
      <c r="F383">
        <v>4.8296043174933974E-3</v>
      </c>
      <c r="G383">
        <v>4.9792806248607482E-3</v>
      </c>
      <c r="H383">
        <v>4.6909222050546982E-3</v>
      </c>
      <c r="I383">
        <v>0</v>
      </c>
      <c r="J383">
        <v>0</v>
      </c>
      <c r="K383">
        <v>0</v>
      </c>
    </row>
    <row r="384" spans="1:11">
      <c r="A384" t="s">
        <v>386</v>
      </c>
      <c r="B384">
        <v>776.6</v>
      </c>
      <c r="C384">
        <v>387.3</v>
      </c>
      <c r="D384" t="s">
        <v>407</v>
      </c>
      <c r="E384" t="s">
        <v>433</v>
      </c>
      <c r="F384">
        <v>4.0279693923062132E-2</v>
      </c>
      <c r="G384">
        <v>5.0933591791220201E-2</v>
      </c>
      <c r="H384">
        <v>4.4195922474118188E-2</v>
      </c>
      <c r="I384">
        <v>0</v>
      </c>
      <c r="J384">
        <v>0</v>
      </c>
      <c r="K384">
        <v>0</v>
      </c>
    </row>
    <row r="385" spans="1:11">
      <c r="A385" t="s">
        <v>387</v>
      </c>
      <c r="B385">
        <v>774.5</v>
      </c>
      <c r="C385">
        <v>385.3</v>
      </c>
      <c r="D385" t="s">
        <v>407</v>
      </c>
      <c r="E385" t="s">
        <v>433</v>
      </c>
      <c r="F385">
        <v>6.8876194937856988E-2</v>
      </c>
      <c r="G385">
        <v>0.10585480897939753</v>
      </c>
      <c r="H385">
        <v>6.60597768529219E-2</v>
      </c>
      <c r="I385">
        <v>0</v>
      </c>
      <c r="J385">
        <v>0</v>
      </c>
      <c r="K385">
        <v>0</v>
      </c>
    </row>
    <row r="386" spans="1:11">
      <c r="A386" t="s">
        <v>388</v>
      </c>
      <c r="B386">
        <v>700.5</v>
      </c>
      <c r="C386">
        <v>313.3</v>
      </c>
      <c r="D386" t="s">
        <v>407</v>
      </c>
      <c r="E386" t="s">
        <v>433</v>
      </c>
      <c r="F386">
        <v>1.502607598512791E-3</v>
      </c>
      <c r="G386">
        <v>1.3795288660042038E-3</v>
      </c>
      <c r="H386">
        <v>1.4586616518027966E-3</v>
      </c>
      <c r="I386">
        <v>0</v>
      </c>
      <c r="J386">
        <v>0</v>
      </c>
      <c r="K386">
        <v>0</v>
      </c>
    </row>
    <row r="387" spans="1:11">
      <c r="A387" t="s">
        <v>389</v>
      </c>
      <c r="B387">
        <v>698.5</v>
      </c>
      <c r="C387">
        <v>311.3</v>
      </c>
      <c r="D387" t="s">
        <v>407</v>
      </c>
      <c r="E387" t="s">
        <v>433</v>
      </c>
      <c r="F387">
        <v>1.8141609216171879E-2</v>
      </c>
      <c r="G387">
        <v>3.7458235208123622E-2</v>
      </c>
      <c r="H387">
        <v>2.3732318733042899E-2</v>
      </c>
      <c r="I387">
        <v>0</v>
      </c>
      <c r="J387">
        <v>0</v>
      </c>
      <c r="K387">
        <v>0</v>
      </c>
    </row>
    <row r="388" spans="1:11">
      <c r="A388" t="s">
        <v>390</v>
      </c>
      <c r="B388">
        <v>728.6</v>
      </c>
      <c r="C388">
        <v>341.3</v>
      </c>
      <c r="D388" t="s">
        <v>407</v>
      </c>
      <c r="E388" t="s">
        <v>433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391</v>
      </c>
      <c r="B389">
        <v>726.5</v>
      </c>
      <c r="C389">
        <v>339.3</v>
      </c>
      <c r="D389" t="s">
        <v>407</v>
      </c>
      <c r="E389" t="s">
        <v>433</v>
      </c>
      <c r="F389">
        <v>3.6273483494637999E-2</v>
      </c>
      <c r="G389">
        <v>5.0578845276198374E-2</v>
      </c>
      <c r="H389">
        <v>3.7090185091734278E-2</v>
      </c>
      <c r="I389">
        <v>0</v>
      </c>
      <c r="J389">
        <v>0</v>
      </c>
      <c r="K389">
        <v>0</v>
      </c>
    </row>
    <row r="390" spans="1:11">
      <c r="A390" t="s">
        <v>392</v>
      </c>
      <c r="B390">
        <v>724.5</v>
      </c>
      <c r="C390">
        <v>337.3</v>
      </c>
      <c r="D390" t="s">
        <v>407</v>
      </c>
      <c r="E390" t="s">
        <v>433</v>
      </c>
      <c r="F390">
        <v>7.5538063186241042E-3</v>
      </c>
      <c r="G390">
        <v>1.1721710237380348E-2</v>
      </c>
      <c r="H390">
        <v>8.6921596109200312E-3</v>
      </c>
      <c r="I390">
        <v>0</v>
      </c>
      <c r="J390">
        <v>0</v>
      </c>
      <c r="K390">
        <v>0</v>
      </c>
    </row>
    <row r="391" spans="1:11">
      <c r="A391" t="s">
        <v>393</v>
      </c>
      <c r="B391">
        <v>722.5</v>
      </c>
      <c r="C391">
        <v>335.3</v>
      </c>
      <c r="D391" t="s">
        <v>407</v>
      </c>
      <c r="E391" t="s">
        <v>433</v>
      </c>
      <c r="F391">
        <v>2.6759799216738035E-3</v>
      </c>
      <c r="G391">
        <v>5.2694976543147722E-3</v>
      </c>
      <c r="H391">
        <v>3.1420265914849119E-3</v>
      </c>
      <c r="I391">
        <v>0</v>
      </c>
      <c r="J391">
        <v>0</v>
      </c>
      <c r="K391">
        <v>0</v>
      </c>
    </row>
    <row r="392" spans="1:11">
      <c r="A392" t="s">
        <v>394</v>
      </c>
      <c r="B392">
        <v>752.6</v>
      </c>
      <c r="C392">
        <v>388.3</v>
      </c>
      <c r="D392" t="s">
        <v>407</v>
      </c>
      <c r="E392" t="s">
        <v>433</v>
      </c>
      <c r="F392">
        <v>3.2724102405962255E-2</v>
      </c>
      <c r="G392">
        <v>4.6030608853003085E-2</v>
      </c>
      <c r="H392">
        <v>3.3808345235776131E-2</v>
      </c>
      <c r="I392">
        <v>0</v>
      </c>
      <c r="J392">
        <v>0</v>
      </c>
      <c r="K392">
        <v>0</v>
      </c>
    </row>
    <row r="393" spans="1:11">
      <c r="A393" t="s">
        <v>395</v>
      </c>
      <c r="B393">
        <v>750.5</v>
      </c>
      <c r="C393">
        <v>388.3</v>
      </c>
      <c r="D393" t="s">
        <v>407</v>
      </c>
      <c r="E393" t="s">
        <v>433</v>
      </c>
      <c r="F393">
        <v>5.1498582162071704E-3</v>
      </c>
      <c r="G393">
        <v>6.8496962359249208E-3</v>
      </c>
      <c r="H393">
        <v>5.2782231179071262E-3</v>
      </c>
      <c r="I393">
        <v>0</v>
      </c>
      <c r="J393">
        <v>0</v>
      </c>
      <c r="K393">
        <v>0</v>
      </c>
    </row>
    <row r="394" spans="1:11">
      <c r="A394" t="s">
        <v>396</v>
      </c>
      <c r="B394">
        <v>748.5</v>
      </c>
      <c r="C394">
        <v>361.3</v>
      </c>
      <c r="D394" t="s">
        <v>407</v>
      </c>
      <c r="E394" t="s">
        <v>433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397</v>
      </c>
      <c r="B395">
        <v>746.5</v>
      </c>
      <c r="C395">
        <v>359.3</v>
      </c>
      <c r="D395" t="s">
        <v>407</v>
      </c>
      <c r="E395" t="s">
        <v>433</v>
      </c>
      <c r="F395">
        <v>3.4051230416518238E-3</v>
      </c>
      <c r="G395">
        <v>5.8852033281926444E-3</v>
      </c>
      <c r="H395">
        <v>3.353969655463097E-3</v>
      </c>
      <c r="I395">
        <v>0</v>
      </c>
      <c r="J395">
        <v>0</v>
      </c>
      <c r="K395">
        <v>0</v>
      </c>
    </row>
    <row r="396" spans="1:11">
      <c r="A396" t="s">
        <v>398</v>
      </c>
      <c r="B396">
        <v>780.6</v>
      </c>
      <c r="C396">
        <v>388.3</v>
      </c>
      <c r="D396" t="s">
        <v>407</v>
      </c>
      <c r="E396" t="s">
        <v>433</v>
      </c>
      <c r="F396">
        <v>1.8006715052204064E-2</v>
      </c>
      <c r="G396">
        <v>1.928370827221711E-2</v>
      </c>
      <c r="H396">
        <v>1.9601239324758872E-2</v>
      </c>
      <c r="I396">
        <v>0</v>
      </c>
      <c r="J396">
        <v>0</v>
      </c>
      <c r="K396">
        <v>0</v>
      </c>
    </row>
    <row r="397" spans="1:11">
      <c r="A397" t="s">
        <v>399</v>
      </c>
      <c r="B397">
        <v>778.6</v>
      </c>
      <c r="C397">
        <v>388.3</v>
      </c>
      <c r="D397" t="s">
        <v>407</v>
      </c>
      <c r="E397" t="s">
        <v>433</v>
      </c>
      <c r="F397">
        <v>4.2005665783287991E-3</v>
      </c>
      <c r="G397">
        <v>5.2723050582426908E-3</v>
      </c>
      <c r="H397">
        <v>4.591232727591473E-3</v>
      </c>
      <c r="I397">
        <v>0</v>
      </c>
      <c r="J397">
        <v>0</v>
      </c>
      <c r="K397">
        <v>0</v>
      </c>
    </row>
    <row r="398" spans="1:11">
      <c r="A398" t="s">
        <v>400</v>
      </c>
      <c r="B398">
        <v>776.6</v>
      </c>
      <c r="C398">
        <v>388.3</v>
      </c>
      <c r="D398" t="s">
        <v>407</v>
      </c>
      <c r="E398" t="s">
        <v>433</v>
      </c>
      <c r="F398">
        <v>1.123271920552997E-3</v>
      </c>
      <c r="G398">
        <v>1.2855421004182026E-3</v>
      </c>
      <c r="H398">
        <v>8.9564472913327461E-4</v>
      </c>
      <c r="I398">
        <v>0</v>
      </c>
      <c r="J398">
        <v>0</v>
      </c>
      <c r="K398">
        <v>0</v>
      </c>
    </row>
    <row r="399" spans="1:11">
      <c r="A399" t="s">
        <v>401</v>
      </c>
      <c r="B399">
        <v>774.5</v>
      </c>
      <c r="C399">
        <v>387.3</v>
      </c>
      <c r="D399" t="s">
        <v>407</v>
      </c>
      <c r="E399" t="s">
        <v>433</v>
      </c>
      <c r="F399">
        <v>1.7465481693596518E-3</v>
      </c>
      <c r="G399">
        <v>2.5642074002508665E-3</v>
      </c>
      <c r="H399">
        <v>1.3866746364512776E-3</v>
      </c>
      <c r="I399">
        <v>0</v>
      </c>
      <c r="J399">
        <v>0</v>
      </c>
      <c r="K399">
        <v>0</v>
      </c>
    </row>
    <row r="400" spans="1:11">
      <c r="A400" t="s">
        <v>402</v>
      </c>
      <c r="B400">
        <v>772.5</v>
      </c>
      <c r="C400">
        <v>385.3</v>
      </c>
      <c r="D400" t="s">
        <v>407</v>
      </c>
      <c r="E400" t="s">
        <v>433</v>
      </c>
      <c r="F400">
        <v>2.3331961292155225E-3</v>
      </c>
      <c r="G400">
        <v>3.8255687033012195E-3</v>
      </c>
      <c r="H400">
        <v>2.521592829002777E-3</v>
      </c>
      <c r="I400">
        <v>0</v>
      </c>
      <c r="J400">
        <v>0</v>
      </c>
      <c r="K400">
        <v>0</v>
      </c>
    </row>
  </sheetData>
  <mergeCells count="2">
    <mergeCell ref="F2:H2"/>
    <mergeCell ref="I2:K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D533-5142-5848-8458-9EBC46706180}">
  <dimension ref="A1:O401"/>
  <sheetViews>
    <sheetView tabSelected="1" workbookViewId="0">
      <selection activeCell="R15" sqref="R15"/>
    </sheetView>
  </sheetViews>
  <sheetFormatPr baseColWidth="10" defaultRowHeight="20"/>
  <cols>
    <col min="1" max="1" width="30.5703125" bestFit="1" customWidth="1"/>
    <col min="5" max="5" width="30.5703125" bestFit="1" customWidth="1"/>
  </cols>
  <sheetData>
    <row r="1" spans="1:15">
      <c r="E1" t="s">
        <v>409</v>
      </c>
      <c r="F1" t="s">
        <v>416</v>
      </c>
      <c r="G1" t="s">
        <v>416</v>
      </c>
      <c r="H1" t="s">
        <v>416</v>
      </c>
      <c r="I1" t="s">
        <v>416</v>
      </c>
      <c r="J1" t="s">
        <v>416</v>
      </c>
      <c r="K1" t="s">
        <v>416</v>
      </c>
      <c r="L1" t="s">
        <v>416</v>
      </c>
      <c r="M1" t="s">
        <v>416</v>
      </c>
      <c r="N1" t="s">
        <v>416</v>
      </c>
      <c r="O1" t="s">
        <v>416</v>
      </c>
    </row>
    <row r="2" spans="1:15">
      <c r="E2" t="s">
        <v>412</v>
      </c>
      <c r="F2" s="3" t="s">
        <v>413</v>
      </c>
      <c r="G2" s="3"/>
      <c r="H2" s="3"/>
      <c r="I2" s="3"/>
      <c r="J2" s="3"/>
      <c r="K2" s="3"/>
      <c r="L2" s="3" t="s">
        <v>417</v>
      </c>
      <c r="M2" s="3"/>
      <c r="N2" s="3"/>
      <c r="O2" s="3"/>
    </row>
    <row r="3" spans="1:15">
      <c r="E3" t="s">
        <v>418</v>
      </c>
      <c r="F3" t="s">
        <v>420</v>
      </c>
      <c r="G3" t="s">
        <v>420</v>
      </c>
      <c r="H3" t="s">
        <v>420</v>
      </c>
      <c r="I3" t="s">
        <v>419</v>
      </c>
      <c r="J3" t="s">
        <v>419</v>
      </c>
      <c r="K3" t="s">
        <v>419</v>
      </c>
      <c r="L3" t="s">
        <v>420</v>
      </c>
      <c r="M3" t="s">
        <v>420</v>
      </c>
      <c r="N3" t="s">
        <v>419</v>
      </c>
      <c r="O3" t="s">
        <v>419</v>
      </c>
    </row>
    <row r="4" spans="1:15">
      <c r="A4" t="s">
        <v>403</v>
      </c>
      <c r="B4" t="s">
        <v>404</v>
      </c>
      <c r="C4" t="s">
        <v>405</v>
      </c>
      <c r="D4" t="s">
        <v>406</v>
      </c>
      <c r="E4" s="1" t="s">
        <v>415</v>
      </c>
      <c r="F4" s="2" t="s">
        <v>421</v>
      </c>
      <c r="G4" s="2" t="s">
        <v>422</v>
      </c>
      <c r="H4" s="2" t="s">
        <v>423</v>
      </c>
      <c r="I4" s="2" t="s">
        <v>424</v>
      </c>
      <c r="J4" s="2" t="s">
        <v>425</v>
      </c>
      <c r="K4" s="2" t="s">
        <v>426</v>
      </c>
      <c r="L4" s="2" t="s">
        <v>427</v>
      </c>
      <c r="M4" s="2" t="s">
        <v>428</v>
      </c>
      <c r="N4" s="2" t="s">
        <v>429</v>
      </c>
      <c r="O4" s="2" t="s">
        <v>430</v>
      </c>
    </row>
    <row r="5" spans="1:15">
      <c r="A5" s="2" t="s">
        <v>6</v>
      </c>
      <c r="B5" s="2">
        <v>619.6</v>
      </c>
      <c r="C5" s="2">
        <v>251.3</v>
      </c>
      <c r="D5" s="2" t="s">
        <v>407</v>
      </c>
      <c r="E5" s="1" t="s">
        <v>432</v>
      </c>
      <c r="F5" s="2">
        <v>1.5670253689253719E-2</v>
      </c>
      <c r="G5" s="2">
        <v>1.1880338333170377E-2</v>
      </c>
      <c r="H5" s="2">
        <v>1.9484453865161833E-2</v>
      </c>
      <c r="I5" s="2">
        <v>3.5699192343964202E-2</v>
      </c>
      <c r="J5" s="2">
        <v>3.7266362579805534E-2</v>
      </c>
      <c r="K5" s="2">
        <v>2.0520101661548548E-2</v>
      </c>
      <c r="L5" s="2">
        <v>5.6425648924237392E-3</v>
      </c>
      <c r="M5" s="2">
        <v>7.0943588356080535E-3</v>
      </c>
      <c r="N5" s="2" t="s">
        <v>431</v>
      </c>
      <c r="O5" s="2">
        <v>0</v>
      </c>
    </row>
    <row r="6" spans="1:15">
      <c r="A6" s="2" t="s">
        <v>7</v>
      </c>
      <c r="B6" s="2">
        <v>647.6</v>
      </c>
      <c r="C6" s="2">
        <v>279.3</v>
      </c>
      <c r="D6" s="2" t="s">
        <v>407</v>
      </c>
      <c r="E6" s="1" t="s">
        <v>432</v>
      </c>
      <c r="F6" s="2">
        <v>1.5172271897194901E-2</v>
      </c>
      <c r="G6" s="2">
        <v>1.3350877036004904E-2</v>
      </c>
      <c r="H6" s="2">
        <v>1.1773606608918578E-2</v>
      </c>
      <c r="I6" s="2">
        <v>3.4897666230915864E-2</v>
      </c>
      <c r="J6" s="2">
        <v>4.544235918258744E-2</v>
      </c>
      <c r="K6" s="2">
        <v>1.8935884401609177E-2</v>
      </c>
      <c r="L6" s="2">
        <v>7.4076529515881276E-3</v>
      </c>
      <c r="M6" s="2">
        <v>0</v>
      </c>
      <c r="N6" s="2" t="s">
        <v>431</v>
      </c>
      <c r="O6" s="2">
        <v>0</v>
      </c>
    </row>
    <row r="7" spans="1:15">
      <c r="A7" s="2" t="s">
        <v>8</v>
      </c>
      <c r="B7" s="2">
        <v>645.6</v>
      </c>
      <c r="C7" s="2">
        <v>277.3</v>
      </c>
      <c r="D7" s="2" t="s">
        <v>407</v>
      </c>
      <c r="E7" s="1" t="s">
        <v>432</v>
      </c>
      <c r="F7" s="2">
        <v>0.13896828016276022</v>
      </c>
      <c r="G7" s="2">
        <v>0.11418439423376049</v>
      </c>
      <c r="H7" s="2">
        <v>0.13486562602027877</v>
      </c>
      <c r="I7" s="2">
        <v>0.28379277670164171</v>
      </c>
      <c r="J7" s="2">
        <v>0.35089458740970858</v>
      </c>
      <c r="K7" s="2">
        <v>0.19751060129431683</v>
      </c>
      <c r="L7" s="2">
        <v>3.4535115019854658E-2</v>
      </c>
      <c r="M7" s="2">
        <v>5.49584002104158E-2</v>
      </c>
      <c r="N7" s="2">
        <v>3.3571038142560777E-3</v>
      </c>
      <c r="O7" s="2">
        <v>7.8218194119883365E-3</v>
      </c>
    </row>
    <row r="8" spans="1:15">
      <c r="A8" s="2" t="s">
        <v>9</v>
      </c>
      <c r="B8" s="2">
        <v>673.6</v>
      </c>
      <c r="C8" s="2">
        <v>305.3</v>
      </c>
      <c r="D8" s="2" t="s">
        <v>407</v>
      </c>
      <c r="E8" s="1" t="s">
        <v>432</v>
      </c>
      <c r="F8" s="2">
        <v>7.379047094935498E-2</v>
      </c>
      <c r="G8" s="2">
        <v>7.3957472766588844E-2</v>
      </c>
      <c r="H8" s="2">
        <v>7.0320562618692031E-2</v>
      </c>
      <c r="I8" s="2">
        <v>0.16519442355828409</v>
      </c>
      <c r="J8" s="2">
        <v>0.17840614144347852</v>
      </c>
      <c r="K8" s="2">
        <v>0.13895290875316615</v>
      </c>
      <c r="L8" s="2">
        <v>1.9551182445518889E-2</v>
      </c>
      <c r="M8" s="2">
        <v>2.5021416814542778E-2</v>
      </c>
      <c r="N8" s="2" t="s">
        <v>431</v>
      </c>
      <c r="O8" s="2" t="s">
        <v>431</v>
      </c>
    </row>
    <row r="9" spans="1:15">
      <c r="A9" s="2" t="s">
        <v>10</v>
      </c>
      <c r="B9" s="2">
        <v>671.6</v>
      </c>
      <c r="C9" s="2">
        <v>303.3</v>
      </c>
      <c r="D9" s="2" t="s">
        <v>407</v>
      </c>
      <c r="E9" s="1" t="s">
        <v>432</v>
      </c>
      <c r="F9" s="2">
        <v>0.24448942968135018</v>
      </c>
      <c r="G9" s="2">
        <v>0.2491312779468724</v>
      </c>
      <c r="H9" s="2">
        <v>0.25875752211272363</v>
      </c>
      <c r="I9" s="2">
        <v>0.51546987706764158</v>
      </c>
      <c r="J9" s="2">
        <v>0.48083022113858376</v>
      </c>
      <c r="K9" s="2">
        <v>0.37686156249216751</v>
      </c>
      <c r="L9" s="2">
        <v>0.11207434926029182</v>
      </c>
      <c r="M9" s="2">
        <v>9.9508197578876162E-2</v>
      </c>
      <c r="N9" s="2" t="s">
        <v>431</v>
      </c>
      <c r="O9" s="2">
        <v>8.5180640391621151E-3</v>
      </c>
    </row>
    <row r="10" spans="1:15">
      <c r="A10" s="2" t="s">
        <v>11</v>
      </c>
      <c r="B10" s="2">
        <v>669.6</v>
      </c>
      <c r="C10" s="2">
        <v>301.3</v>
      </c>
      <c r="D10" s="2" t="s">
        <v>407</v>
      </c>
      <c r="E10" s="1" t="s">
        <v>432</v>
      </c>
      <c r="F10" s="2">
        <v>4.5174764927361256E-2</v>
      </c>
      <c r="G10" s="2">
        <v>5.6476533479998509E-2</v>
      </c>
      <c r="H10" s="2">
        <v>5.5269819885175042E-2</v>
      </c>
      <c r="I10" s="2">
        <v>0.11550615559675509</v>
      </c>
      <c r="J10" s="2">
        <v>0.11821296480061193</v>
      </c>
      <c r="K10" s="2">
        <v>8.8122142949680737E-2</v>
      </c>
      <c r="L10" s="2">
        <v>2.281390653749538E-2</v>
      </c>
      <c r="M10" s="2">
        <v>1.8147020443671166E-2</v>
      </c>
      <c r="N10" s="2" t="s">
        <v>431</v>
      </c>
      <c r="O10" s="2" t="s">
        <v>431</v>
      </c>
    </row>
    <row r="11" spans="1:15">
      <c r="A11" s="2" t="s">
        <v>12</v>
      </c>
      <c r="B11" s="2">
        <v>695.6</v>
      </c>
      <c r="C11" s="2">
        <v>327.3</v>
      </c>
      <c r="D11" s="2" t="s">
        <v>407</v>
      </c>
      <c r="E11" s="1" t="s">
        <v>432</v>
      </c>
      <c r="F11" s="2">
        <v>3.8312864785580131E-2</v>
      </c>
      <c r="G11" s="2">
        <v>3.3340971925380741E-2</v>
      </c>
      <c r="H11" s="2">
        <v>3.5847383551226103E-2</v>
      </c>
      <c r="I11" s="2">
        <v>6.3297533662301869E-2</v>
      </c>
      <c r="J11" s="2">
        <v>7.158706862597132E-2</v>
      </c>
      <c r="K11" s="2">
        <v>5.8448012113319361E-2</v>
      </c>
      <c r="L11" s="2">
        <v>1.0262791607602163E-2</v>
      </c>
      <c r="M11" s="2">
        <v>1.2849735650838402E-2</v>
      </c>
      <c r="N11" s="2" t="s">
        <v>431</v>
      </c>
      <c r="O11" s="2" t="s">
        <v>431</v>
      </c>
    </row>
    <row r="12" spans="1:15">
      <c r="A12" s="2" t="s">
        <v>13</v>
      </c>
      <c r="B12" s="2">
        <v>693.6</v>
      </c>
      <c r="C12" s="2">
        <v>325.3</v>
      </c>
      <c r="D12" s="2" t="s">
        <v>407</v>
      </c>
      <c r="E12" s="1" t="s">
        <v>432</v>
      </c>
      <c r="F12" s="2">
        <v>2.6048003426976461E-2</v>
      </c>
      <c r="G12" s="2">
        <v>3.0940680616642735E-2</v>
      </c>
      <c r="H12" s="2">
        <v>2.9510979839002333E-2</v>
      </c>
      <c r="I12" s="2">
        <v>3.9801460806022967E-2</v>
      </c>
      <c r="J12" s="2">
        <v>4.5660420732746392E-2</v>
      </c>
      <c r="K12" s="2">
        <v>3.8886036100720389E-2</v>
      </c>
      <c r="L12" s="2">
        <v>8.6618616634433904E-3</v>
      </c>
      <c r="M12" s="2">
        <v>7.2350174064650377E-3</v>
      </c>
      <c r="N12" s="2" t="s">
        <v>431</v>
      </c>
      <c r="O12" s="2" t="s">
        <v>431</v>
      </c>
    </row>
    <row r="13" spans="1:15">
      <c r="A13" s="2" t="s">
        <v>14</v>
      </c>
      <c r="B13" s="2">
        <v>482.5</v>
      </c>
      <c r="C13" s="2">
        <v>264.3</v>
      </c>
      <c r="D13" s="2" t="s">
        <v>407</v>
      </c>
      <c r="E13" s="1" t="s">
        <v>432</v>
      </c>
      <c r="F13" s="2">
        <v>2.408357291656363E-5</v>
      </c>
      <c r="G13" s="2">
        <v>2.7844648521527309E-5</v>
      </c>
      <c r="H13" s="2">
        <v>2.3575829031255456E-5</v>
      </c>
      <c r="I13" s="2">
        <v>3.2907665752013409E-5</v>
      </c>
      <c r="J13" s="2">
        <v>3.7585314070689866E-5</v>
      </c>
      <c r="K13" s="2">
        <v>2.9722596435139837E-5</v>
      </c>
      <c r="L13" s="2">
        <v>4.1740842607188697E-6</v>
      </c>
      <c r="M13" s="2">
        <v>5.2891671265972722E-6</v>
      </c>
      <c r="N13" s="2">
        <v>2.696041590724427E-6</v>
      </c>
      <c r="O13" s="2">
        <v>3.7181981464583889E-5</v>
      </c>
    </row>
    <row r="14" spans="1:15">
      <c r="A14" s="2" t="s">
        <v>15</v>
      </c>
      <c r="B14" s="2">
        <v>510.5</v>
      </c>
      <c r="C14" s="2">
        <v>264.3</v>
      </c>
      <c r="D14" s="2" t="s">
        <v>407</v>
      </c>
      <c r="E14" s="1" t="s">
        <v>432</v>
      </c>
      <c r="F14" s="2">
        <v>1.7765994031121988E-4</v>
      </c>
      <c r="G14" s="2">
        <v>1.6882126655298182E-4</v>
      </c>
      <c r="H14" s="2">
        <v>2.2196769784695998E-4</v>
      </c>
      <c r="I14" s="2">
        <v>2.0460696054480293E-4</v>
      </c>
      <c r="J14" s="2">
        <v>2.9094175271311505E-4</v>
      </c>
      <c r="K14" s="2">
        <v>1.7840514540219321E-4</v>
      </c>
      <c r="L14" s="2">
        <v>7.6944253427562939E-6</v>
      </c>
      <c r="M14" s="2">
        <v>1.1697876463484826E-5</v>
      </c>
      <c r="N14" s="2">
        <v>3.2207912075873734E-6</v>
      </c>
      <c r="O14" s="2">
        <v>1.3866605072924186E-5</v>
      </c>
    </row>
    <row r="15" spans="1:15">
      <c r="A15" s="2" t="s">
        <v>16</v>
      </c>
      <c r="B15" s="2">
        <v>538.5</v>
      </c>
      <c r="C15" s="2">
        <v>264.3</v>
      </c>
      <c r="D15" s="2" t="s">
        <v>407</v>
      </c>
      <c r="E15" s="1" t="s">
        <v>432</v>
      </c>
      <c r="F15" s="2">
        <v>1.8318669065293555E-2</v>
      </c>
      <c r="G15" s="2">
        <v>1.6569699196694945E-2</v>
      </c>
      <c r="H15" s="2">
        <v>2.0391017707497003E-2</v>
      </c>
      <c r="I15" s="2">
        <v>2.0296585851247499E-2</v>
      </c>
      <c r="J15" s="2">
        <v>2.504779070066843E-2</v>
      </c>
      <c r="K15" s="2">
        <v>1.6145365049116133E-2</v>
      </c>
      <c r="L15" s="2">
        <v>2.7748229337035211E-4</v>
      </c>
      <c r="M15" s="2">
        <v>2.5973897905971982E-4</v>
      </c>
      <c r="N15" s="2">
        <v>8.5981204778213919E-5</v>
      </c>
      <c r="O15" s="2">
        <v>2.2886419639948767E-4</v>
      </c>
    </row>
    <row r="16" spans="1:15">
      <c r="A16" s="2" t="s">
        <v>17</v>
      </c>
      <c r="B16" s="2">
        <v>566.6</v>
      </c>
      <c r="C16" s="2">
        <v>264.3</v>
      </c>
      <c r="D16" s="2" t="s">
        <v>407</v>
      </c>
      <c r="E16" s="1" t="s">
        <v>432</v>
      </c>
      <c r="F16" s="2">
        <v>5.3330450580183896E-4</v>
      </c>
      <c r="G16" s="2">
        <v>4.7168415878948139E-4</v>
      </c>
      <c r="H16" s="2">
        <v>5.345967753411805E-4</v>
      </c>
      <c r="I16" s="2">
        <v>6.3265009191554203E-4</v>
      </c>
      <c r="J16" s="2">
        <v>7.216562772638024E-4</v>
      </c>
      <c r="K16" s="2">
        <v>5.2522002725021496E-4</v>
      </c>
      <c r="L16" s="2">
        <v>7.3877551208501366E-5</v>
      </c>
      <c r="M16" s="2">
        <v>7.9171077375908948E-5</v>
      </c>
      <c r="N16" s="2">
        <v>6.9819991372829278E-5</v>
      </c>
      <c r="O16" s="2">
        <v>1.6375672675800651E-4</v>
      </c>
    </row>
    <row r="17" spans="1:15">
      <c r="A17" s="2" t="s">
        <v>18</v>
      </c>
      <c r="B17" s="2">
        <v>564.5</v>
      </c>
      <c r="C17" s="2">
        <v>264.3</v>
      </c>
      <c r="D17" s="2" t="s">
        <v>407</v>
      </c>
      <c r="E17" s="1" t="s">
        <v>432</v>
      </c>
      <c r="F17" s="2">
        <v>6.9205664570922624E-5</v>
      </c>
      <c r="G17" s="2">
        <v>4.8209311040548331E-5</v>
      </c>
      <c r="H17" s="2">
        <v>6.3440825117624659E-5</v>
      </c>
      <c r="I17" s="2">
        <v>7.0486186481635502E-5</v>
      </c>
      <c r="J17" s="2">
        <v>8.4533860825577472E-5</v>
      </c>
      <c r="K17" s="2">
        <v>5.8295542986822629E-5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2" t="s">
        <v>19</v>
      </c>
      <c r="B18" s="2">
        <v>594.6</v>
      </c>
      <c r="C18" s="2">
        <v>264.3</v>
      </c>
      <c r="D18" s="2" t="s">
        <v>407</v>
      </c>
      <c r="E18" s="1" t="s">
        <v>432</v>
      </c>
      <c r="F18" s="2">
        <v>8.5224666822663624E-5</v>
      </c>
      <c r="G18" s="2">
        <v>9.6043101573313185E-5</v>
      </c>
      <c r="H18" s="2">
        <v>1.110345496310741E-4</v>
      </c>
      <c r="I18" s="2">
        <v>1.2549396624634949E-4</v>
      </c>
      <c r="J18" s="2">
        <v>1.3673319723337145E-4</v>
      </c>
      <c r="K18" s="2">
        <v>9.8350380073999297E-5</v>
      </c>
      <c r="L18" s="2">
        <v>5.961500182779214E-6</v>
      </c>
      <c r="M18" s="2">
        <v>9.7388217276832587E-6</v>
      </c>
      <c r="N18" s="2">
        <v>8.2524976754795116E-6</v>
      </c>
      <c r="O18" s="2">
        <v>7.1087788338582055E-5</v>
      </c>
    </row>
    <row r="19" spans="1:15">
      <c r="A19" s="2" t="s">
        <v>20</v>
      </c>
      <c r="B19" s="2">
        <v>592.6</v>
      </c>
      <c r="C19" s="2">
        <v>264.3</v>
      </c>
      <c r="D19" s="2" t="s">
        <v>407</v>
      </c>
      <c r="E19" s="1" t="s">
        <v>432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2" t="s">
        <v>21</v>
      </c>
      <c r="B20" s="2">
        <v>622.6</v>
      </c>
      <c r="C20" s="2">
        <v>264.3</v>
      </c>
      <c r="D20" s="2" t="s">
        <v>407</v>
      </c>
      <c r="E20" s="1" t="s">
        <v>432</v>
      </c>
      <c r="F20" s="2">
        <v>8.3930847567003459E-4</v>
      </c>
      <c r="G20" s="2">
        <v>7.8614369608385191E-4</v>
      </c>
      <c r="H20" s="2">
        <v>8.8752138071197697E-4</v>
      </c>
      <c r="I20" s="2">
        <v>9.579975578191994E-4</v>
      </c>
      <c r="J20" s="2">
        <v>1.0979262420238048E-3</v>
      </c>
      <c r="K20" s="2">
        <v>7.6167173954114448E-4</v>
      </c>
      <c r="L20" s="2">
        <v>1.6126739833231832E-5</v>
      </c>
      <c r="M20" s="2">
        <v>1.9160653358482503E-5</v>
      </c>
      <c r="N20" s="2">
        <v>8.611310110034102E-6</v>
      </c>
      <c r="O20" s="2">
        <v>8.0578294097024809E-5</v>
      </c>
    </row>
    <row r="21" spans="1:15">
      <c r="A21" s="2" t="s">
        <v>22</v>
      </c>
      <c r="B21" s="2">
        <v>620.6</v>
      </c>
      <c r="C21" s="2">
        <v>264.3</v>
      </c>
      <c r="D21" s="2" t="s">
        <v>407</v>
      </c>
      <c r="E21" s="1" t="s">
        <v>432</v>
      </c>
      <c r="F21" s="2">
        <v>3.9749650564394783E-5</v>
      </c>
      <c r="G21" s="2">
        <v>5.1988288311347247E-5</v>
      </c>
      <c r="H21" s="2">
        <v>4.8860433292126987E-5</v>
      </c>
      <c r="I21" s="2">
        <v>4.5906476088549108E-5</v>
      </c>
      <c r="J21" s="2">
        <v>5.8148622770402826E-5</v>
      </c>
      <c r="K21" s="2">
        <v>4.2506780578323213E-5</v>
      </c>
      <c r="L21" s="2">
        <v>0</v>
      </c>
      <c r="M21" s="2">
        <v>0</v>
      </c>
      <c r="N21" s="2" t="s">
        <v>431</v>
      </c>
      <c r="O21" s="2">
        <v>0</v>
      </c>
    </row>
    <row r="22" spans="1:15">
      <c r="A22" s="2" t="s">
        <v>23</v>
      </c>
      <c r="B22" s="2">
        <v>199.2</v>
      </c>
      <c r="C22" s="2">
        <v>199.2</v>
      </c>
      <c r="D22" s="2" t="s">
        <v>408</v>
      </c>
      <c r="E22" s="1" t="s">
        <v>432</v>
      </c>
      <c r="F22" s="2">
        <v>1.0543879998670923E-2</v>
      </c>
      <c r="G22" s="2">
        <v>6.8481048200547869E-3</v>
      </c>
      <c r="H22" s="2">
        <v>7.9040027181035803E-3</v>
      </c>
      <c r="I22" s="2">
        <v>7.9171968639478469E-3</v>
      </c>
      <c r="J22" s="2">
        <v>1.0700636462933212E-2</v>
      </c>
      <c r="K22" s="2">
        <v>8.5350818383769338E-3</v>
      </c>
      <c r="L22" s="2">
        <v>9.5914043314855469E-3</v>
      </c>
      <c r="M22" s="2">
        <v>6.6706743429151621E-3</v>
      </c>
      <c r="N22" s="2">
        <v>1.0854465196167966E-2</v>
      </c>
      <c r="O22" s="2">
        <v>5.6635220149472577E-3</v>
      </c>
    </row>
    <row r="23" spans="1:15">
      <c r="A23" s="2" t="s">
        <v>24</v>
      </c>
      <c r="B23" s="2">
        <v>227.2</v>
      </c>
      <c r="C23" s="2">
        <v>227.2</v>
      </c>
      <c r="D23" s="2" t="s">
        <v>408</v>
      </c>
      <c r="E23" s="1" t="s">
        <v>432</v>
      </c>
      <c r="F23" s="2">
        <v>0.31697152728917122</v>
      </c>
      <c r="G23" s="2">
        <v>0.27051137340264086</v>
      </c>
      <c r="H23" s="2">
        <v>0.234917922613439</v>
      </c>
      <c r="I23" s="2">
        <v>0.21130591960526848</v>
      </c>
      <c r="J23" s="2">
        <v>0.24178898682948705</v>
      </c>
      <c r="K23" s="2">
        <v>0.39637101181245593</v>
      </c>
      <c r="L23" s="2">
        <v>0.24864906813563686</v>
      </c>
      <c r="M23" s="2">
        <v>0.19336177895738013</v>
      </c>
      <c r="N23" s="2">
        <v>0.27281799085745972</v>
      </c>
      <c r="O23" s="2">
        <v>0.38162206631012835</v>
      </c>
    </row>
    <row r="24" spans="1:15">
      <c r="A24" s="2" t="s">
        <v>25</v>
      </c>
      <c r="B24" s="2">
        <v>255.2</v>
      </c>
      <c r="C24" s="2">
        <v>255.2</v>
      </c>
      <c r="D24" s="2" t="s">
        <v>408</v>
      </c>
      <c r="E24" s="1" t="s">
        <v>432</v>
      </c>
      <c r="F24" s="2">
        <v>9.7440510368402951</v>
      </c>
      <c r="G24" s="2">
        <v>8.5489186251033225</v>
      </c>
      <c r="H24" s="2">
        <v>7.7280054055358338</v>
      </c>
      <c r="I24" s="2">
        <v>7.8680729978084072</v>
      </c>
      <c r="J24" s="2">
        <v>8.3497128555189182</v>
      </c>
      <c r="K24" s="2">
        <v>7.5949995915680741</v>
      </c>
      <c r="L24" s="2">
        <v>7.7631596126344871</v>
      </c>
      <c r="M24" s="2">
        <v>7.5716343628066145</v>
      </c>
      <c r="N24" s="2">
        <v>8.1469127441210745</v>
      </c>
      <c r="O24" s="2">
        <v>8.6053448049610957</v>
      </c>
    </row>
    <row r="25" spans="1:15">
      <c r="A25" s="2" t="s">
        <v>26</v>
      </c>
      <c r="B25" s="2">
        <v>253.2</v>
      </c>
      <c r="C25" s="2">
        <v>253.2</v>
      </c>
      <c r="D25" s="2" t="s">
        <v>408</v>
      </c>
      <c r="E25" s="1" t="s">
        <v>432</v>
      </c>
      <c r="F25" s="2">
        <v>4.1804703610067002E-2</v>
      </c>
      <c r="G25" s="2">
        <v>3.6806464537625289E-2</v>
      </c>
      <c r="H25" s="2">
        <v>3.6113273677763409E-2</v>
      </c>
      <c r="I25" s="2">
        <v>2.3728144640792894E-2</v>
      </c>
      <c r="J25" s="2">
        <v>2.6921119816846081E-2</v>
      </c>
      <c r="K25" s="2">
        <v>2.0595243528232533E-2</v>
      </c>
      <c r="L25" s="2">
        <v>2.0420623143158168E-2</v>
      </c>
      <c r="M25" s="2">
        <v>2.2700985751427448E-2</v>
      </c>
      <c r="N25" s="2">
        <v>2.6139923065296805E-2</v>
      </c>
      <c r="O25" s="2">
        <v>1.8859751485489459E-2</v>
      </c>
    </row>
    <row r="26" spans="1:15">
      <c r="A26" s="2" t="s">
        <v>27</v>
      </c>
      <c r="B26" s="2">
        <v>283.3</v>
      </c>
      <c r="C26" s="2">
        <v>283.3</v>
      </c>
      <c r="D26" s="2" t="s">
        <v>408</v>
      </c>
      <c r="E26" s="1" t="s">
        <v>432</v>
      </c>
      <c r="F26" s="2">
        <v>19.98451320251068</v>
      </c>
      <c r="G26" s="2">
        <v>17.165064964387614</v>
      </c>
      <c r="H26" s="2">
        <v>15.123803632006167</v>
      </c>
      <c r="I26" s="2">
        <v>17.013192634438045</v>
      </c>
      <c r="J26" s="2">
        <v>17.143454742722344</v>
      </c>
      <c r="K26" s="2">
        <v>15.91805312080532</v>
      </c>
      <c r="L26" s="2">
        <v>15.186213730820979</v>
      </c>
      <c r="M26" s="2">
        <v>15.087863412935231</v>
      </c>
      <c r="N26" s="2">
        <v>17.285728177057297</v>
      </c>
      <c r="O26" s="2">
        <v>18.272031421697527</v>
      </c>
    </row>
    <row r="27" spans="1:15">
      <c r="A27" s="2" t="s">
        <v>28</v>
      </c>
      <c r="B27" s="2">
        <v>281.2</v>
      </c>
      <c r="C27" s="2">
        <v>281.2</v>
      </c>
      <c r="D27" s="2" t="s">
        <v>408</v>
      </c>
      <c r="E27" s="1" t="s">
        <v>432</v>
      </c>
      <c r="F27" s="2">
        <v>0.75467074253791844</v>
      </c>
      <c r="G27" s="2">
        <v>0.83453093362653141</v>
      </c>
      <c r="H27" s="2">
        <v>0.72539447600842122</v>
      </c>
      <c r="I27" s="2">
        <v>0.47852982688194984</v>
      </c>
      <c r="J27" s="2">
        <v>0.56507478315534865</v>
      </c>
      <c r="K27" s="2">
        <v>0.47428717333262588</v>
      </c>
      <c r="L27" s="2">
        <v>0.46585217006454871</v>
      </c>
      <c r="M27" s="2">
        <v>0.47372392440284833</v>
      </c>
      <c r="N27" s="2">
        <v>0.41844754223899877</v>
      </c>
      <c r="O27" s="2">
        <v>0.4314245191250165</v>
      </c>
    </row>
    <row r="28" spans="1:15">
      <c r="A28" s="2" t="s">
        <v>29</v>
      </c>
      <c r="B28" s="2">
        <v>279.2</v>
      </c>
      <c r="C28" s="2">
        <v>279.2</v>
      </c>
      <c r="D28" s="2" t="s">
        <v>408</v>
      </c>
      <c r="E28" s="1" t="s">
        <v>432</v>
      </c>
      <c r="F28" s="2">
        <v>9.3513352013356685E-2</v>
      </c>
      <c r="G28" s="2">
        <v>9.1440916529363536E-2</v>
      </c>
      <c r="H28" s="2">
        <v>8.6665193307339794E-2</v>
      </c>
      <c r="I28" s="2">
        <v>6.3355579518291599E-2</v>
      </c>
      <c r="J28" s="2">
        <v>6.8803519754351089E-2</v>
      </c>
      <c r="K28" s="2">
        <v>6.3362639715825383E-2</v>
      </c>
      <c r="L28" s="2">
        <v>8.1420329888382922E-2</v>
      </c>
      <c r="M28" s="2">
        <v>7.7750756105830932E-2</v>
      </c>
      <c r="N28" s="2">
        <v>6.9802088422014366E-2</v>
      </c>
      <c r="O28" s="2">
        <v>6.5949574321713209E-2</v>
      </c>
    </row>
    <row r="29" spans="1:15">
      <c r="A29" s="2" t="s">
        <v>30</v>
      </c>
      <c r="B29" s="2">
        <v>311.3</v>
      </c>
      <c r="C29" s="2">
        <v>311.3</v>
      </c>
      <c r="D29" s="2" t="s">
        <v>408</v>
      </c>
      <c r="E29" s="1" t="s">
        <v>432</v>
      </c>
      <c r="F29" s="2">
        <v>2.42294770383592</v>
      </c>
      <c r="G29" s="2">
        <v>2.04657053302829</v>
      </c>
      <c r="H29" s="2">
        <v>1.9345939342535725</v>
      </c>
      <c r="I29" s="2">
        <v>1.8461348812412965</v>
      </c>
      <c r="J29" s="2">
        <v>1.9836104462837723</v>
      </c>
      <c r="K29" s="2">
        <v>1.9399656478085936</v>
      </c>
      <c r="L29" s="2">
        <v>1.7648885500226483</v>
      </c>
      <c r="M29" s="2">
        <v>1.587548728757961</v>
      </c>
      <c r="N29" s="2">
        <v>2.0483962017713577</v>
      </c>
      <c r="O29" s="2">
        <v>1.9742496239658016</v>
      </c>
    </row>
    <row r="30" spans="1:15">
      <c r="A30" s="2" t="s">
        <v>31</v>
      </c>
      <c r="B30" s="2">
        <v>309.3</v>
      </c>
      <c r="C30" s="2">
        <v>309.3</v>
      </c>
      <c r="D30" s="2" t="s">
        <v>408</v>
      </c>
      <c r="E30" s="1" t="s">
        <v>432</v>
      </c>
      <c r="F30" s="2">
        <v>2.1376028776297153E-2</v>
      </c>
      <c r="G30" s="2">
        <v>1.2379672689050688E-2</v>
      </c>
      <c r="H30" s="2">
        <v>1.0879606859757817E-2</v>
      </c>
      <c r="I30" s="2">
        <v>1.6984558914935079E-2</v>
      </c>
      <c r="J30" s="2">
        <v>1.2702807036776226E-2</v>
      </c>
      <c r="K30" s="2">
        <v>1.2412820205473126E-2</v>
      </c>
      <c r="L30" s="2">
        <v>1.0793213064185158E-2</v>
      </c>
      <c r="M30" s="2">
        <v>1.4788395364612676E-2</v>
      </c>
      <c r="N30" s="2">
        <v>7.122427465702034E-3</v>
      </c>
      <c r="O30" s="2">
        <v>1.211696468135008E-2</v>
      </c>
    </row>
    <row r="31" spans="1:15">
      <c r="A31" s="2" t="s">
        <v>32</v>
      </c>
      <c r="B31" s="2">
        <v>339.3</v>
      </c>
      <c r="C31" s="2">
        <v>339.3</v>
      </c>
      <c r="D31" s="2" t="s">
        <v>408</v>
      </c>
      <c r="E31" s="1" t="s">
        <v>432</v>
      </c>
      <c r="F31" s="2">
        <v>0.4143659368941453</v>
      </c>
      <c r="G31" s="2">
        <v>0.37754963610542414</v>
      </c>
      <c r="H31" s="2">
        <v>0.32632036474473475</v>
      </c>
      <c r="I31" s="2">
        <v>0.31319663190592756</v>
      </c>
      <c r="J31" s="2">
        <v>0.3277902941233431</v>
      </c>
      <c r="K31" s="2">
        <v>0.31592365272294642</v>
      </c>
      <c r="L31" s="2">
        <v>0.26689369530165702</v>
      </c>
      <c r="M31" s="2">
        <v>0.27151615092707126</v>
      </c>
      <c r="N31" s="2">
        <v>0.31541310080349322</v>
      </c>
      <c r="O31" s="2">
        <v>0.35796466366544599</v>
      </c>
    </row>
    <row r="32" spans="1:15">
      <c r="A32" s="2" t="s">
        <v>33</v>
      </c>
      <c r="B32" s="2">
        <v>337.3</v>
      </c>
      <c r="C32" s="2">
        <v>337.3</v>
      </c>
      <c r="D32" s="2" t="s">
        <v>408</v>
      </c>
      <c r="E32" s="1" t="s">
        <v>432</v>
      </c>
      <c r="F32" s="2">
        <v>6.6008887954206785E-2</v>
      </c>
      <c r="G32" s="2">
        <v>6.2703163298410747E-2</v>
      </c>
      <c r="H32" s="2">
        <v>4.9689613818301018E-2</v>
      </c>
      <c r="I32" s="2">
        <v>5.6925517146315802E-2</v>
      </c>
      <c r="J32" s="2">
        <v>6.7259228437547225E-2</v>
      </c>
      <c r="K32" s="2">
        <v>4.5901063941641833E-2</v>
      </c>
      <c r="L32" s="2">
        <v>5.6063827346768624E-2</v>
      </c>
      <c r="M32" s="2">
        <v>3.7075599687340664E-2</v>
      </c>
      <c r="N32" s="2">
        <v>6.2938408941828242E-2</v>
      </c>
      <c r="O32" s="2">
        <v>4.8531099129361592E-2</v>
      </c>
    </row>
    <row r="33" spans="1:15">
      <c r="A33" s="2" t="s">
        <v>34</v>
      </c>
      <c r="B33" s="2">
        <v>335.3</v>
      </c>
      <c r="C33" s="2">
        <v>335.3</v>
      </c>
      <c r="D33" s="2" t="s">
        <v>408</v>
      </c>
      <c r="E33" s="1" t="s">
        <v>432</v>
      </c>
      <c r="F33" s="2">
        <v>3.1396383664425626E-2</v>
      </c>
      <c r="G33" s="2">
        <v>2.3510338508287043E-2</v>
      </c>
      <c r="H33" s="2">
        <v>2.9953284318375108E-2</v>
      </c>
      <c r="I33" s="2">
        <v>2.1645047226192468E-2</v>
      </c>
      <c r="J33" s="2">
        <v>1.2485573700578002E-2</v>
      </c>
      <c r="K33" s="2">
        <v>2.1714655180912468E-2</v>
      </c>
      <c r="L33" s="2">
        <v>1.8558580705428561E-2</v>
      </c>
      <c r="M33" s="2">
        <v>2.0036113111323726E-2</v>
      </c>
      <c r="N33" s="2">
        <v>3.3749406809570233E-2</v>
      </c>
      <c r="O33" s="2">
        <v>2.4789756504831235E-2</v>
      </c>
    </row>
    <row r="34" spans="1:15">
      <c r="A34" s="2" t="s">
        <v>35</v>
      </c>
      <c r="B34" s="2">
        <v>626.6</v>
      </c>
      <c r="C34" s="2">
        <v>264.3</v>
      </c>
      <c r="D34" s="2" t="s">
        <v>407</v>
      </c>
      <c r="E34" s="1" t="s">
        <v>432</v>
      </c>
      <c r="F34" s="2">
        <v>1.4366637472102131E-5</v>
      </c>
      <c r="G34" s="2">
        <v>1.2399544248363759E-5</v>
      </c>
      <c r="H34" s="2">
        <v>1.8975100268372077E-5</v>
      </c>
      <c r="I34" s="2">
        <v>1.4886703614207235E-5</v>
      </c>
      <c r="J34" s="2">
        <v>2.6931263140735195E-5</v>
      </c>
      <c r="K34" s="2">
        <v>1.4617728277595708E-5</v>
      </c>
      <c r="L34" s="2" t="s">
        <v>431</v>
      </c>
      <c r="M34" s="2" t="s">
        <v>431</v>
      </c>
      <c r="N34" s="2" t="s">
        <v>431</v>
      </c>
      <c r="O34" s="2" t="s">
        <v>431</v>
      </c>
    </row>
    <row r="35" spans="1:15">
      <c r="A35" s="2" t="s">
        <v>36</v>
      </c>
      <c r="B35" s="2">
        <v>654.6</v>
      </c>
      <c r="C35" s="2">
        <v>264.3</v>
      </c>
      <c r="D35" s="2" t="s">
        <v>407</v>
      </c>
      <c r="E35" s="1" t="s">
        <v>432</v>
      </c>
      <c r="F35" s="2">
        <v>2.9986328225209985E-5</v>
      </c>
      <c r="G35" s="2">
        <v>3.0421464150940754E-5</v>
      </c>
      <c r="H35" s="2">
        <v>2.6300348631102617E-5</v>
      </c>
      <c r="I35" s="2">
        <v>2.510116585941597E-5</v>
      </c>
      <c r="J35" s="2">
        <v>3.4051807007938722E-5</v>
      </c>
      <c r="K35" s="2">
        <v>2.2651394460040038E-5</v>
      </c>
      <c r="L35" s="2">
        <v>2.0853675738335372E-5</v>
      </c>
      <c r="M35" s="2">
        <v>1.4584399018961628E-5</v>
      </c>
      <c r="N35" s="2">
        <v>4.114600329065237E-6</v>
      </c>
      <c r="O35" s="2">
        <v>1.121309199749039E-5</v>
      </c>
    </row>
    <row r="36" spans="1:15">
      <c r="A36" s="2" t="s">
        <v>37</v>
      </c>
      <c r="B36" s="2">
        <v>652.6</v>
      </c>
      <c r="C36" s="2">
        <v>264.3</v>
      </c>
      <c r="D36" s="2" t="s">
        <v>407</v>
      </c>
      <c r="E36" s="1" t="s">
        <v>432</v>
      </c>
      <c r="F36" s="2">
        <v>1.3760074928394271E-4</v>
      </c>
      <c r="G36" s="2">
        <v>1.2492934360280059E-4</v>
      </c>
      <c r="H36" s="2">
        <v>1.6286133189757655E-4</v>
      </c>
      <c r="I36" s="2">
        <v>1.4137189404781912E-4</v>
      </c>
      <c r="J36" s="2">
        <v>1.7892372075783497E-4</v>
      </c>
      <c r="K36" s="2">
        <v>1.3322711131700998E-4</v>
      </c>
      <c r="L36" s="2" t="s">
        <v>431</v>
      </c>
      <c r="M36" s="2" t="s">
        <v>431</v>
      </c>
      <c r="N36" s="2" t="s">
        <v>431</v>
      </c>
      <c r="O36" s="2" t="s">
        <v>431</v>
      </c>
    </row>
    <row r="37" spans="1:15">
      <c r="A37" s="2" t="s">
        <v>38</v>
      </c>
      <c r="B37" s="2">
        <v>682.6</v>
      </c>
      <c r="C37" s="2">
        <v>264.3</v>
      </c>
      <c r="D37" s="2" t="s">
        <v>407</v>
      </c>
      <c r="E37" s="1" t="s">
        <v>432</v>
      </c>
      <c r="F37" s="2">
        <v>5.5822735394962686E-2</v>
      </c>
      <c r="G37" s="2">
        <v>5.1995641700848493E-2</v>
      </c>
      <c r="H37" s="2">
        <v>6.3490334439487067E-2</v>
      </c>
      <c r="I37" s="2">
        <v>5.5348192814256229E-2</v>
      </c>
      <c r="J37" s="2">
        <v>6.150496402000627E-2</v>
      </c>
      <c r="K37" s="2">
        <v>4.7177631151539785E-2</v>
      </c>
      <c r="L37" s="2">
        <v>2.2823464063334979E-4</v>
      </c>
      <c r="M37" s="2">
        <v>5.1547173112870209E-5</v>
      </c>
      <c r="N37" s="2">
        <v>3.2633111357666771E-5</v>
      </c>
      <c r="O37" s="2">
        <v>3.3778776077736452E-5</v>
      </c>
    </row>
    <row r="38" spans="1:15">
      <c r="A38" s="2" t="s">
        <v>39</v>
      </c>
      <c r="B38" s="2">
        <v>680.6</v>
      </c>
      <c r="C38" s="2">
        <v>264.3</v>
      </c>
      <c r="D38" s="2" t="s">
        <v>407</v>
      </c>
      <c r="E38" s="1" t="s">
        <v>432</v>
      </c>
      <c r="F38" s="2">
        <v>9.3413394520975101E-5</v>
      </c>
      <c r="G38" s="2">
        <v>8.4545380226490346E-5</v>
      </c>
      <c r="H38" s="2">
        <v>8.6886662797158542E-5</v>
      </c>
      <c r="I38" s="2">
        <v>8.3184319178342958E-5</v>
      </c>
      <c r="J38" s="2">
        <v>1.0002980213881959E-4</v>
      </c>
      <c r="K38" s="2">
        <v>6.4051857384737982E-5</v>
      </c>
      <c r="L38" s="2" t="s">
        <v>431</v>
      </c>
      <c r="M38" s="2" t="s">
        <v>431</v>
      </c>
      <c r="N38" s="2" t="s">
        <v>431</v>
      </c>
      <c r="O38" s="2">
        <v>1.4031727796681762E-5</v>
      </c>
    </row>
    <row r="39" spans="1:15">
      <c r="A39" s="2" t="s">
        <v>40</v>
      </c>
      <c r="B39" s="2">
        <v>710.7</v>
      </c>
      <c r="C39" s="2">
        <v>264.3</v>
      </c>
      <c r="D39" s="2" t="s">
        <v>407</v>
      </c>
      <c r="E39" s="1" t="s">
        <v>432</v>
      </c>
      <c r="F39" s="2">
        <v>1.099372078647741E-3</v>
      </c>
      <c r="G39" s="2">
        <v>1.1456843696268806E-3</v>
      </c>
      <c r="H39" s="2">
        <v>1.2494025445226686E-3</v>
      </c>
      <c r="I39" s="2">
        <v>1.262756073265751E-3</v>
      </c>
      <c r="J39" s="2">
        <v>1.4297765949584746E-3</v>
      </c>
      <c r="K39" s="2">
        <v>1.0823834962919417E-3</v>
      </c>
      <c r="L39" s="2">
        <v>1.1391311960216126E-5</v>
      </c>
      <c r="M39" s="2" t="s">
        <v>431</v>
      </c>
      <c r="N39" s="2" t="s">
        <v>431</v>
      </c>
      <c r="O39" s="2" t="s">
        <v>431</v>
      </c>
    </row>
    <row r="40" spans="1:15">
      <c r="A40" s="2" t="s">
        <v>41</v>
      </c>
      <c r="B40" s="2">
        <v>708.6</v>
      </c>
      <c r="C40" s="2">
        <v>264.3</v>
      </c>
      <c r="D40" s="2" t="s">
        <v>407</v>
      </c>
      <c r="E40" s="1" t="s">
        <v>432</v>
      </c>
      <c r="F40" s="2">
        <v>4.9321122889678106E-5</v>
      </c>
      <c r="G40" s="2">
        <v>5.68093404721535E-5</v>
      </c>
      <c r="H40" s="2">
        <v>5.201108358411382E-5</v>
      </c>
      <c r="I40" s="2">
        <v>5.7134490283646708E-5</v>
      </c>
      <c r="J40" s="2">
        <v>6.0545504561472041E-5</v>
      </c>
      <c r="K40" s="2">
        <v>4.7549418976045577E-5</v>
      </c>
      <c r="L40" s="2">
        <v>4.6291320831241537E-6</v>
      </c>
      <c r="M40" s="2">
        <v>6.0062911297105885E-6</v>
      </c>
      <c r="N40" s="2">
        <v>6.28719481241771E-6</v>
      </c>
      <c r="O40" s="2">
        <v>6.8178873621581606E-6</v>
      </c>
    </row>
    <row r="41" spans="1:15">
      <c r="A41" s="2" t="s">
        <v>42</v>
      </c>
      <c r="B41" s="2">
        <v>738.7</v>
      </c>
      <c r="C41" s="2">
        <v>264.3</v>
      </c>
      <c r="D41" s="2" t="s">
        <v>407</v>
      </c>
      <c r="E41" s="1" t="s">
        <v>432</v>
      </c>
      <c r="F41" s="2">
        <v>7.4897273573169701E-4</v>
      </c>
      <c r="G41" s="2">
        <v>7.8620525966629866E-4</v>
      </c>
      <c r="H41" s="2">
        <v>8.9857871298672795E-4</v>
      </c>
      <c r="I41" s="2">
        <v>9.0117163695301668E-4</v>
      </c>
      <c r="J41" s="2">
        <v>1.0036920157349286E-3</v>
      </c>
      <c r="K41" s="2">
        <v>7.5684490515291172E-4</v>
      </c>
      <c r="L41" s="2" t="s">
        <v>431</v>
      </c>
      <c r="M41" s="2" t="s">
        <v>431</v>
      </c>
      <c r="N41" s="2" t="s">
        <v>431</v>
      </c>
      <c r="O41" s="2" t="s">
        <v>431</v>
      </c>
    </row>
    <row r="42" spans="1:15">
      <c r="A42" s="2" t="s">
        <v>43</v>
      </c>
      <c r="B42" s="2">
        <v>736.7</v>
      </c>
      <c r="C42" s="2">
        <v>264.3</v>
      </c>
      <c r="D42" s="2" t="s">
        <v>407</v>
      </c>
      <c r="E42" s="1" t="s">
        <v>432</v>
      </c>
      <c r="F42" s="2">
        <v>4.339670519604683E-5</v>
      </c>
      <c r="G42" s="2">
        <v>3.1831411522409561E-5</v>
      </c>
      <c r="H42" s="2">
        <v>4.1417348074961398E-5</v>
      </c>
      <c r="I42" s="2">
        <v>4.0229062750276238E-5</v>
      </c>
      <c r="J42" s="2">
        <v>3.5743196277925472E-5</v>
      </c>
      <c r="K42" s="2">
        <v>3.1709259185334E-5</v>
      </c>
      <c r="L42" s="2" t="s">
        <v>431</v>
      </c>
      <c r="M42" s="2" t="s">
        <v>431</v>
      </c>
      <c r="N42" s="2" t="s">
        <v>431</v>
      </c>
      <c r="O42" s="2" t="s">
        <v>431</v>
      </c>
    </row>
    <row r="43" spans="1:15">
      <c r="A43" s="2" t="s">
        <v>44</v>
      </c>
      <c r="B43" s="2">
        <v>734.7</v>
      </c>
      <c r="C43" s="2">
        <v>264.3</v>
      </c>
      <c r="D43" s="2" t="s">
        <v>407</v>
      </c>
      <c r="E43" s="1" t="s">
        <v>432</v>
      </c>
      <c r="F43" s="2">
        <v>2.2235861773104164E-5</v>
      </c>
      <c r="G43" s="2">
        <v>1.6065572895698416E-5</v>
      </c>
      <c r="H43" s="2">
        <v>1.6118373159760088E-5</v>
      </c>
      <c r="I43" s="2">
        <v>1.5116872320511815E-5</v>
      </c>
      <c r="J43" s="2">
        <v>1.5156008764767895E-5</v>
      </c>
      <c r="K43" s="2">
        <v>8.9385621327198854E-6</v>
      </c>
      <c r="L43" s="2" t="s">
        <v>431</v>
      </c>
      <c r="M43" s="2" t="s">
        <v>431</v>
      </c>
      <c r="N43" s="2" t="s">
        <v>431</v>
      </c>
      <c r="O43" s="2" t="s">
        <v>431</v>
      </c>
    </row>
    <row r="44" spans="1:15">
      <c r="A44" s="2" t="s">
        <v>45</v>
      </c>
      <c r="B44" s="2">
        <v>766.7</v>
      </c>
      <c r="C44" s="2">
        <v>264.3</v>
      </c>
      <c r="D44" s="2" t="s">
        <v>407</v>
      </c>
      <c r="E44" s="1" t="s">
        <v>432</v>
      </c>
      <c r="F44" s="2">
        <v>2.0816271866148325E-3</v>
      </c>
      <c r="G44" s="2">
        <v>2.0981769251985031E-3</v>
      </c>
      <c r="H44" s="2">
        <v>2.5943665092785432E-3</v>
      </c>
      <c r="I44" s="2">
        <v>2.369898044552446E-3</v>
      </c>
      <c r="J44" s="2">
        <v>2.6694685148560371E-3</v>
      </c>
      <c r="K44" s="2">
        <v>2.1019327386034136E-3</v>
      </c>
      <c r="L44" s="2">
        <v>0</v>
      </c>
      <c r="M44" s="2" t="s">
        <v>431</v>
      </c>
      <c r="N44" s="2" t="s">
        <v>431</v>
      </c>
      <c r="O44" s="2" t="s">
        <v>431</v>
      </c>
    </row>
    <row r="45" spans="1:15">
      <c r="A45" s="2" t="s">
        <v>46</v>
      </c>
      <c r="B45" s="2">
        <v>764.7</v>
      </c>
      <c r="C45" s="2">
        <v>264.3</v>
      </c>
      <c r="D45" s="2" t="s">
        <v>407</v>
      </c>
      <c r="E45" s="1" t="s">
        <v>432</v>
      </c>
      <c r="F45" s="2">
        <v>3.8467544138497006E-5</v>
      </c>
      <c r="G45" s="2">
        <v>2.9735529152547604E-5</v>
      </c>
      <c r="H45" s="2">
        <v>4.9955542137636045E-5</v>
      </c>
      <c r="I45" s="2">
        <v>4.3684765319400969E-5</v>
      </c>
      <c r="J45" s="2">
        <v>3.7053257737584278E-5</v>
      </c>
      <c r="K45" s="2">
        <v>4.649183291601679E-5</v>
      </c>
      <c r="L45" s="2" t="s">
        <v>431</v>
      </c>
      <c r="M45" s="2" t="s">
        <v>431</v>
      </c>
      <c r="N45" s="2" t="s">
        <v>431</v>
      </c>
      <c r="O45" s="2" t="s">
        <v>431</v>
      </c>
    </row>
    <row r="46" spans="1:15">
      <c r="A46" s="2" t="s">
        <v>47</v>
      </c>
      <c r="B46" s="2">
        <v>760.7</v>
      </c>
      <c r="C46" s="2">
        <v>264.3</v>
      </c>
      <c r="D46" s="2" t="s">
        <v>407</v>
      </c>
      <c r="E46" s="1" t="s">
        <v>432</v>
      </c>
      <c r="F46" s="2">
        <v>7.4536037137173768E-5</v>
      </c>
      <c r="G46" s="2">
        <v>7.6411018542345947E-5</v>
      </c>
      <c r="H46" s="2">
        <v>9.908497437591932E-5</v>
      </c>
      <c r="I46" s="2">
        <v>8.5820217797290716E-5</v>
      </c>
      <c r="J46" s="2">
        <v>8.3792716212710965E-5</v>
      </c>
      <c r="K46" s="2">
        <v>7.6464940439628019E-5</v>
      </c>
      <c r="L46" s="2" t="s">
        <v>431</v>
      </c>
      <c r="M46" s="2" t="s">
        <v>431</v>
      </c>
      <c r="N46" s="2" t="s">
        <v>431</v>
      </c>
      <c r="O46" s="2" t="s">
        <v>431</v>
      </c>
    </row>
    <row r="47" spans="1:15">
      <c r="A47" s="2" t="s">
        <v>48</v>
      </c>
      <c r="B47" s="2">
        <v>758.7</v>
      </c>
      <c r="C47" s="2">
        <v>264.3</v>
      </c>
      <c r="D47" s="2" t="s">
        <v>407</v>
      </c>
      <c r="E47" s="1" t="s">
        <v>432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 t="s">
        <v>431</v>
      </c>
      <c r="N47" s="2" t="s">
        <v>431</v>
      </c>
      <c r="O47" s="2">
        <v>0</v>
      </c>
    </row>
    <row r="48" spans="1:15">
      <c r="A48" s="2" t="s">
        <v>49</v>
      </c>
      <c r="B48" s="2">
        <v>632.4</v>
      </c>
      <c r="C48" s="2">
        <v>199.3</v>
      </c>
      <c r="D48" s="2" t="s">
        <v>408</v>
      </c>
      <c r="E48" s="1" t="s">
        <v>432</v>
      </c>
      <c r="F48" s="2" t="s">
        <v>431</v>
      </c>
      <c r="G48" s="2" t="s">
        <v>431</v>
      </c>
      <c r="H48" s="2" t="s">
        <v>431</v>
      </c>
      <c r="I48" s="2" t="s">
        <v>431</v>
      </c>
      <c r="J48" s="2" t="s">
        <v>431</v>
      </c>
      <c r="K48" s="2" t="s">
        <v>431</v>
      </c>
      <c r="L48" s="2" t="s">
        <v>431</v>
      </c>
      <c r="M48" s="2" t="s">
        <v>431</v>
      </c>
      <c r="N48" s="2" t="s">
        <v>431</v>
      </c>
      <c r="O48" s="2" t="s">
        <v>431</v>
      </c>
    </row>
    <row r="49" spans="1:15">
      <c r="A49" s="2" t="s">
        <v>50</v>
      </c>
      <c r="B49" s="2">
        <v>662.5</v>
      </c>
      <c r="C49" s="2">
        <v>199.3</v>
      </c>
      <c r="D49" s="2" t="s">
        <v>408</v>
      </c>
      <c r="E49" s="1" t="s">
        <v>432</v>
      </c>
      <c r="F49" s="2" t="s">
        <v>431</v>
      </c>
      <c r="G49" s="2" t="s">
        <v>431</v>
      </c>
      <c r="H49" s="2" t="s">
        <v>431</v>
      </c>
      <c r="I49" s="2" t="s">
        <v>431</v>
      </c>
      <c r="J49" s="2" t="s">
        <v>431</v>
      </c>
      <c r="K49" s="2" t="s">
        <v>431</v>
      </c>
      <c r="L49" s="2" t="s">
        <v>431</v>
      </c>
      <c r="M49" s="2" t="s">
        <v>431</v>
      </c>
      <c r="N49" s="2" t="s">
        <v>431</v>
      </c>
      <c r="O49" s="2" t="s">
        <v>431</v>
      </c>
    </row>
    <row r="50" spans="1:15">
      <c r="A50" s="2" t="s">
        <v>51</v>
      </c>
      <c r="B50" s="2">
        <v>660.5</v>
      </c>
      <c r="C50" s="2">
        <v>281.3</v>
      </c>
      <c r="D50" s="2" t="s">
        <v>408</v>
      </c>
      <c r="E50" s="1" t="s">
        <v>432</v>
      </c>
      <c r="F50" s="2" t="s">
        <v>431</v>
      </c>
      <c r="G50" s="2" t="s">
        <v>431</v>
      </c>
      <c r="H50" s="2" t="s">
        <v>431</v>
      </c>
      <c r="I50" s="2" t="s">
        <v>431</v>
      </c>
      <c r="J50" s="2" t="s">
        <v>431</v>
      </c>
      <c r="K50" s="2" t="s">
        <v>431</v>
      </c>
      <c r="L50" s="2" t="s">
        <v>431</v>
      </c>
      <c r="M50" s="2" t="s">
        <v>431</v>
      </c>
      <c r="N50" s="2" t="s">
        <v>431</v>
      </c>
      <c r="O50" s="2" t="s">
        <v>431</v>
      </c>
    </row>
    <row r="51" spans="1:15">
      <c r="A51" s="2" t="s">
        <v>52</v>
      </c>
      <c r="B51" s="2">
        <v>634.4</v>
      </c>
      <c r="C51" s="2">
        <v>227.3</v>
      </c>
      <c r="D51" s="2" t="s">
        <v>408</v>
      </c>
      <c r="E51" s="1" t="s">
        <v>432</v>
      </c>
      <c r="F51" s="2">
        <v>8.2958654315553671E-5</v>
      </c>
      <c r="G51" s="2">
        <v>1.2282621899737073E-4</v>
      </c>
      <c r="H51" s="2">
        <v>1.3589867825626264E-4</v>
      </c>
      <c r="I51" s="2">
        <v>6.7287460074820182E-5</v>
      </c>
      <c r="J51" s="2">
        <v>7.6815526997416614E-5</v>
      </c>
      <c r="K51" s="2">
        <v>8.845322733835306E-5</v>
      </c>
      <c r="L51" s="2" t="s">
        <v>431</v>
      </c>
      <c r="M51" s="2" t="s">
        <v>431</v>
      </c>
      <c r="N51" s="2" t="s">
        <v>431</v>
      </c>
      <c r="O51" s="2" t="s">
        <v>431</v>
      </c>
    </row>
    <row r="52" spans="1:15">
      <c r="A52" s="2" t="s">
        <v>53</v>
      </c>
      <c r="B52" s="2">
        <v>632.4</v>
      </c>
      <c r="C52" s="2">
        <v>225.3</v>
      </c>
      <c r="D52" s="2" t="s">
        <v>408</v>
      </c>
      <c r="E52" s="1" t="s">
        <v>432</v>
      </c>
      <c r="F52" s="2" t="s">
        <v>431</v>
      </c>
      <c r="G52" s="2" t="s">
        <v>431</v>
      </c>
      <c r="H52" s="2" t="s">
        <v>431</v>
      </c>
      <c r="I52" s="2" t="s">
        <v>431</v>
      </c>
      <c r="J52" s="2" t="s">
        <v>431</v>
      </c>
      <c r="K52" s="2" t="s">
        <v>431</v>
      </c>
      <c r="L52" s="2" t="s">
        <v>431</v>
      </c>
      <c r="M52" s="2" t="s">
        <v>431</v>
      </c>
      <c r="N52" s="2" t="s">
        <v>431</v>
      </c>
      <c r="O52" s="2" t="s">
        <v>431</v>
      </c>
    </row>
    <row r="53" spans="1:15">
      <c r="A53" s="2" t="s">
        <v>54</v>
      </c>
      <c r="B53" s="2">
        <v>662.5</v>
      </c>
      <c r="C53" s="2">
        <v>255.3</v>
      </c>
      <c r="D53" s="2" t="s">
        <v>408</v>
      </c>
      <c r="E53" s="1" t="s">
        <v>432</v>
      </c>
      <c r="F53" s="2">
        <v>5.7741788353464062E-4</v>
      </c>
      <c r="G53" s="2">
        <v>6.0961900601797815E-4</v>
      </c>
      <c r="H53" s="2">
        <v>5.9106591754264494E-4</v>
      </c>
      <c r="I53" s="2">
        <v>4.792022198138E-4</v>
      </c>
      <c r="J53" s="2">
        <v>6.7908907205907292E-4</v>
      </c>
      <c r="K53" s="2">
        <v>4.0357350325599651E-4</v>
      </c>
      <c r="L53" s="2" t="s">
        <v>431</v>
      </c>
      <c r="M53" s="2" t="s">
        <v>431</v>
      </c>
      <c r="N53" s="2" t="s">
        <v>431</v>
      </c>
      <c r="O53" s="2" t="s">
        <v>431</v>
      </c>
    </row>
    <row r="54" spans="1:15">
      <c r="A54" s="2" t="s">
        <v>55</v>
      </c>
      <c r="B54" s="2">
        <v>660.5</v>
      </c>
      <c r="C54" s="2">
        <v>253.3</v>
      </c>
      <c r="D54" s="2" t="s">
        <v>408</v>
      </c>
      <c r="E54" s="1" t="s">
        <v>432</v>
      </c>
      <c r="F54" s="2">
        <v>1.324876555337034E-3</v>
      </c>
      <c r="G54" s="2">
        <v>1.2470493245882995E-3</v>
      </c>
      <c r="H54" s="2">
        <v>1.3910861242447316E-3</v>
      </c>
      <c r="I54" s="2">
        <v>1.4634120616819595E-3</v>
      </c>
      <c r="J54" s="2">
        <v>1.617272058571817E-3</v>
      </c>
      <c r="K54" s="2">
        <v>1.4139044001312954E-3</v>
      </c>
      <c r="L54" s="2" t="s">
        <v>431</v>
      </c>
      <c r="M54" s="2" t="s">
        <v>431</v>
      </c>
      <c r="N54" s="2" t="s">
        <v>431</v>
      </c>
      <c r="O54" s="2" t="s">
        <v>431</v>
      </c>
    </row>
    <row r="55" spans="1:15">
      <c r="A55" s="2" t="s">
        <v>56</v>
      </c>
      <c r="B55" s="2">
        <v>690.5</v>
      </c>
      <c r="C55" s="2">
        <v>283.3</v>
      </c>
      <c r="D55" s="2" t="s">
        <v>408</v>
      </c>
      <c r="E55" s="1" t="s">
        <v>432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 t="s">
        <v>431</v>
      </c>
      <c r="M55" s="2" t="s">
        <v>431</v>
      </c>
      <c r="N55" s="2" t="s">
        <v>431</v>
      </c>
      <c r="O55" s="2" t="s">
        <v>431</v>
      </c>
    </row>
    <row r="56" spans="1:15">
      <c r="A56" s="2" t="s">
        <v>57</v>
      </c>
      <c r="B56" s="2">
        <v>688.5</v>
      </c>
      <c r="C56" s="2">
        <v>281.3</v>
      </c>
      <c r="D56" s="2" t="s">
        <v>408</v>
      </c>
      <c r="E56" s="1" t="s">
        <v>432</v>
      </c>
      <c r="F56" s="2">
        <v>1.0763592783868441E-2</v>
      </c>
      <c r="G56" s="2">
        <v>1.0605323843358761E-2</v>
      </c>
      <c r="H56" s="2">
        <v>1.1604727075025701E-2</v>
      </c>
      <c r="I56" s="2">
        <v>1.212781549539761E-2</v>
      </c>
      <c r="J56" s="2">
        <v>1.4441647528647069E-2</v>
      </c>
      <c r="K56" s="2">
        <v>1.0440218995210023E-2</v>
      </c>
      <c r="L56" s="2" t="s">
        <v>431</v>
      </c>
      <c r="M56" s="2" t="s">
        <v>431</v>
      </c>
      <c r="N56" s="2" t="s">
        <v>431</v>
      </c>
      <c r="O56" s="2" t="s">
        <v>431</v>
      </c>
    </row>
    <row r="57" spans="1:15">
      <c r="A57" s="2" t="s">
        <v>58</v>
      </c>
      <c r="B57" s="2">
        <v>686.5</v>
      </c>
      <c r="C57" s="2">
        <v>279.3</v>
      </c>
      <c r="D57" s="2" t="s">
        <v>408</v>
      </c>
      <c r="E57" s="1" t="s">
        <v>432</v>
      </c>
      <c r="F57" s="2">
        <v>2.5405907708485841E-4</v>
      </c>
      <c r="G57" s="2">
        <v>2.501949488153707E-4</v>
      </c>
      <c r="H57" s="2">
        <v>3.5802479081835153E-4</v>
      </c>
      <c r="I57" s="2">
        <v>2.837548033581414E-4</v>
      </c>
      <c r="J57" s="2">
        <v>2.6337592926184124E-4</v>
      </c>
      <c r="K57" s="2">
        <v>2.6645911850200322E-4</v>
      </c>
      <c r="L57" s="2" t="s">
        <v>431</v>
      </c>
      <c r="M57" s="2" t="s">
        <v>431</v>
      </c>
      <c r="N57" s="2" t="s">
        <v>431</v>
      </c>
      <c r="O57" s="2" t="s">
        <v>431</v>
      </c>
    </row>
    <row r="58" spans="1:15">
      <c r="A58" s="2" t="s">
        <v>59</v>
      </c>
      <c r="B58" s="2">
        <v>684.5</v>
      </c>
      <c r="C58" s="2">
        <v>277.3</v>
      </c>
      <c r="D58" s="2" t="s">
        <v>408</v>
      </c>
      <c r="E58" s="1" t="s">
        <v>432</v>
      </c>
      <c r="F58" s="2" t="s">
        <v>431</v>
      </c>
      <c r="G58" s="2" t="s">
        <v>431</v>
      </c>
      <c r="H58" s="2" t="s">
        <v>431</v>
      </c>
      <c r="I58" s="2" t="s">
        <v>431</v>
      </c>
      <c r="J58" s="2" t="s">
        <v>431</v>
      </c>
      <c r="K58" s="2" t="s">
        <v>431</v>
      </c>
      <c r="L58" s="2" t="s">
        <v>431</v>
      </c>
      <c r="M58" s="2" t="s">
        <v>431</v>
      </c>
      <c r="N58" s="2" t="s">
        <v>431</v>
      </c>
      <c r="O58" s="2" t="s">
        <v>431</v>
      </c>
    </row>
    <row r="59" spans="1:15">
      <c r="A59" s="2" t="s">
        <v>60</v>
      </c>
      <c r="B59" s="2">
        <v>712.5</v>
      </c>
      <c r="C59" s="2">
        <v>305.2</v>
      </c>
      <c r="D59" s="2" t="s">
        <v>408</v>
      </c>
      <c r="E59" s="1" t="s">
        <v>432</v>
      </c>
      <c r="F59" s="2" t="s">
        <v>431</v>
      </c>
      <c r="G59" s="2">
        <v>1.4544124246387873E-4</v>
      </c>
      <c r="H59" s="2" t="s">
        <v>431</v>
      </c>
      <c r="I59" s="2" t="s">
        <v>431</v>
      </c>
      <c r="J59" s="2" t="s">
        <v>431</v>
      </c>
      <c r="K59" s="2" t="s">
        <v>431</v>
      </c>
      <c r="L59" s="2" t="s">
        <v>431</v>
      </c>
      <c r="M59" s="2" t="s">
        <v>431</v>
      </c>
      <c r="N59" s="2" t="s">
        <v>431</v>
      </c>
      <c r="O59" s="2" t="s">
        <v>431</v>
      </c>
    </row>
    <row r="60" spans="1:15">
      <c r="A60" s="2" t="s">
        <v>61</v>
      </c>
      <c r="B60" s="2">
        <v>710.5</v>
      </c>
      <c r="C60" s="2">
        <v>303.2</v>
      </c>
      <c r="D60" s="2" t="s">
        <v>408</v>
      </c>
      <c r="E60" s="1" t="s">
        <v>432</v>
      </c>
      <c r="F60" s="2" t="s">
        <v>431</v>
      </c>
      <c r="G60" s="2" t="s">
        <v>431</v>
      </c>
      <c r="H60" s="2" t="s">
        <v>431</v>
      </c>
      <c r="I60" s="2" t="s">
        <v>431</v>
      </c>
      <c r="J60" s="2" t="s">
        <v>431</v>
      </c>
      <c r="K60" s="2" t="s">
        <v>431</v>
      </c>
      <c r="L60" s="2" t="s">
        <v>431</v>
      </c>
      <c r="M60" s="2" t="s">
        <v>431</v>
      </c>
      <c r="N60" s="2" t="s">
        <v>431</v>
      </c>
      <c r="O60" s="2" t="s">
        <v>431</v>
      </c>
    </row>
    <row r="61" spans="1:15">
      <c r="A61" s="2" t="s">
        <v>62</v>
      </c>
      <c r="B61" s="2">
        <v>708.5</v>
      </c>
      <c r="C61" s="2">
        <v>301.2</v>
      </c>
      <c r="D61" s="2" t="s">
        <v>408</v>
      </c>
      <c r="E61" s="1" t="s">
        <v>432</v>
      </c>
      <c r="F61" s="2" t="s">
        <v>431</v>
      </c>
      <c r="G61" s="2" t="s">
        <v>431</v>
      </c>
      <c r="H61" s="2" t="s">
        <v>431</v>
      </c>
      <c r="I61" s="2" t="s">
        <v>431</v>
      </c>
      <c r="J61" s="2" t="s">
        <v>431</v>
      </c>
      <c r="K61" s="2" t="s">
        <v>431</v>
      </c>
      <c r="L61" s="2" t="s">
        <v>431</v>
      </c>
      <c r="M61" s="2" t="s">
        <v>431</v>
      </c>
      <c r="N61" s="2" t="s">
        <v>431</v>
      </c>
      <c r="O61" s="2" t="s">
        <v>431</v>
      </c>
    </row>
    <row r="62" spans="1:15">
      <c r="A62" s="2" t="s">
        <v>63</v>
      </c>
      <c r="B62" s="2">
        <v>734.5</v>
      </c>
      <c r="C62" s="2">
        <v>227.3</v>
      </c>
      <c r="D62" s="2" t="s">
        <v>408</v>
      </c>
      <c r="E62" s="1" t="s">
        <v>432</v>
      </c>
      <c r="F62" s="2" t="s">
        <v>431</v>
      </c>
      <c r="G62" s="2" t="s">
        <v>431</v>
      </c>
      <c r="H62" s="2" t="s">
        <v>431</v>
      </c>
      <c r="I62" s="2" t="s">
        <v>431</v>
      </c>
      <c r="J62" s="2" t="s">
        <v>431</v>
      </c>
      <c r="K62" s="2" t="s">
        <v>431</v>
      </c>
      <c r="L62" s="2" t="s">
        <v>431</v>
      </c>
      <c r="M62" s="2" t="s">
        <v>431</v>
      </c>
      <c r="N62" s="2" t="s">
        <v>431</v>
      </c>
      <c r="O62" s="2" t="s">
        <v>431</v>
      </c>
    </row>
    <row r="63" spans="1:15">
      <c r="A63" s="2" t="s">
        <v>64</v>
      </c>
      <c r="B63" s="2">
        <v>660.5</v>
      </c>
      <c r="C63" s="2">
        <v>255.3</v>
      </c>
      <c r="D63" s="2" t="s">
        <v>408</v>
      </c>
      <c r="E63" s="1" t="s">
        <v>432</v>
      </c>
      <c r="F63" s="2">
        <v>5.6309295810292497E-4</v>
      </c>
      <c r="G63" s="2">
        <v>4.871385574613577E-4</v>
      </c>
      <c r="H63" s="2">
        <v>6.884609230609816E-4</v>
      </c>
      <c r="I63" s="2">
        <v>5.6171791856515188E-4</v>
      </c>
      <c r="J63" s="2">
        <v>5.8838429323178299E-4</v>
      </c>
      <c r="K63" s="2">
        <v>5.3045527728162766E-4</v>
      </c>
      <c r="L63" s="2" t="s">
        <v>431</v>
      </c>
      <c r="M63" s="2" t="s">
        <v>431</v>
      </c>
      <c r="N63" s="2" t="s">
        <v>431</v>
      </c>
      <c r="O63" s="2" t="s">
        <v>431</v>
      </c>
    </row>
    <row r="64" spans="1:15">
      <c r="A64" s="2" t="s">
        <v>65</v>
      </c>
      <c r="B64" s="2">
        <v>658.4</v>
      </c>
      <c r="C64" s="2">
        <v>253.3</v>
      </c>
      <c r="D64" s="2" t="s">
        <v>408</v>
      </c>
      <c r="E64" s="1" t="s">
        <v>432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 t="s">
        <v>431</v>
      </c>
      <c r="M64" s="2" t="s">
        <v>431</v>
      </c>
      <c r="N64" s="2" t="s">
        <v>431</v>
      </c>
      <c r="O64" s="2" t="s">
        <v>431</v>
      </c>
    </row>
    <row r="65" spans="1:15">
      <c r="A65" s="2" t="s">
        <v>66</v>
      </c>
      <c r="B65" s="2">
        <v>688.5</v>
      </c>
      <c r="C65" s="2">
        <v>225.3</v>
      </c>
      <c r="D65" s="2" t="s">
        <v>408</v>
      </c>
      <c r="E65" s="1" t="s">
        <v>432</v>
      </c>
      <c r="F65" s="2">
        <v>1.2955653841789057E-3</v>
      </c>
      <c r="G65" s="2">
        <v>1.3580794790804299E-3</v>
      </c>
      <c r="H65" s="2">
        <v>1.4460129808307604E-3</v>
      </c>
      <c r="I65" s="2">
        <v>1.5676757770224277E-3</v>
      </c>
      <c r="J65" s="2">
        <v>1.7603322138523105E-3</v>
      </c>
      <c r="K65" s="2">
        <v>1.435859437400415E-3</v>
      </c>
      <c r="L65" s="2" t="s">
        <v>431</v>
      </c>
      <c r="M65" s="2" t="s">
        <v>431</v>
      </c>
      <c r="N65" s="2" t="s">
        <v>431</v>
      </c>
      <c r="O65" s="2" t="s">
        <v>431</v>
      </c>
    </row>
    <row r="66" spans="1:15">
      <c r="A66" s="2" t="s">
        <v>67</v>
      </c>
      <c r="B66" s="2">
        <v>686.5</v>
      </c>
      <c r="C66" s="2">
        <v>281.3</v>
      </c>
      <c r="D66" s="2" t="s">
        <v>408</v>
      </c>
      <c r="E66" s="1" t="s">
        <v>432</v>
      </c>
      <c r="F66" s="2">
        <v>5.1811234333079374E-4</v>
      </c>
      <c r="G66" s="2">
        <v>4.8614847020780997E-4</v>
      </c>
      <c r="H66" s="2">
        <v>4.9466961261751367E-4</v>
      </c>
      <c r="I66" s="2">
        <v>5.5119374287217844E-4</v>
      </c>
      <c r="J66" s="2">
        <v>6.0611798750866532E-4</v>
      </c>
      <c r="K66" s="2">
        <v>3.5495875778737761E-4</v>
      </c>
      <c r="L66" s="2" t="s">
        <v>431</v>
      </c>
      <c r="M66" s="2" t="s">
        <v>431</v>
      </c>
      <c r="N66" s="2" t="s">
        <v>431</v>
      </c>
      <c r="O66" s="2" t="s">
        <v>431</v>
      </c>
    </row>
    <row r="67" spans="1:15">
      <c r="A67" s="2" t="s">
        <v>68</v>
      </c>
      <c r="B67" s="2">
        <v>684.5</v>
      </c>
      <c r="C67" s="2">
        <v>279.3</v>
      </c>
      <c r="D67" s="2" t="s">
        <v>408</v>
      </c>
      <c r="E67" s="1" t="s">
        <v>432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 t="s">
        <v>431</v>
      </c>
      <c r="M67" s="2">
        <v>0</v>
      </c>
      <c r="N67" s="2" t="s">
        <v>431</v>
      </c>
      <c r="O67" s="2" t="s">
        <v>431</v>
      </c>
    </row>
    <row r="68" spans="1:15">
      <c r="A68" s="2" t="s">
        <v>69</v>
      </c>
      <c r="B68" s="2">
        <v>690.5</v>
      </c>
      <c r="C68" s="2">
        <v>255.3</v>
      </c>
      <c r="D68" s="2" t="s">
        <v>408</v>
      </c>
      <c r="E68" s="1" t="s">
        <v>432</v>
      </c>
      <c r="F68" s="2">
        <v>3.3904386803127568E-4</v>
      </c>
      <c r="G68" s="2">
        <v>2.6568040048518204E-4</v>
      </c>
      <c r="H68" s="2">
        <v>2.4174601847650213E-4</v>
      </c>
      <c r="I68" s="2">
        <v>2.3165835437371723E-4</v>
      </c>
      <c r="J68" s="2">
        <v>1.8350073667070316E-4</v>
      </c>
      <c r="K68" s="2">
        <v>2.4186029345045788E-4</v>
      </c>
      <c r="L68" s="2">
        <v>0</v>
      </c>
      <c r="M68" s="2" t="s">
        <v>431</v>
      </c>
      <c r="N68" s="2">
        <v>0</v>
      </c>
      <c r="O68" s="2" t="s">
        <v>431</v>
      </c>
    </row>
    <row r="69" spans="1:15">
      <c r="A69" s="2" t="s">
        <v>70</v>
      </c>
      <c r="B69" s="2">
        <v>688.5</v>
      </c>
      <c r="C69" s="2">
        <v>253.3</v>
      </c>
      <c r="D69" s="2" t="s">
        <v>408</v>
      </c>
      <c r="E69" s="1" t="s">
        <v>432</v>
      </c>
      <c r="F69" s="2">
        <v>4.4829175263000086E-2</v>
      </c>
      <c r="G69" s="2">
        <v>4.3260493045197718E-2</v>
      </c>
      <c r="H69" s="2">
        <v>4.8787466734232073E-2</v>
      </c>
      <c r="I69" s="2">
        <v>4.891185008817852E-2</v>
      </c>
      <c r="J69" s="2">
        <v>5.6928947206321578E-2</v>
      </c>
      <c r="K69" s="2">
        <v>4.380508954184302E-2</v>
      </c>
      <c r="L69" s="2">
        <v>4.8707471301405014E-4</v>
      </c>
      <c r="M69" s="2">
        <v>1.4378752163844599E-4</v>
      </c>
      <c r="N69" s="2">
        <v>2.6669126952961007E-3</v>
      </c>
      <c r="O69" s="2">
        <v>4.3404518879374272E-4</v>
      </c>
    </row>
    <row r="70" spans="1:15">
      <c r="A70" s="2" t="s">
        <v>71</v>
      </c>
      <c r="B70" s="2">
        <v>718.5</v>
      </c>
      <c r="C70" s="2">
        <v>283.3</v>
      </c>
      <c r="D70" s="2" t="s">
        <v>408</v>
      </c>
      <c r="E70" s="1" t="s">
        <v>432</v>
      </c>
      <c r="F70" s="2">
        <v>0</v>
      </c>
      <c r="G70" s="2">
        <v>0</v>
      </c>
      <c r="H70" s="2">
        <v>2.6669961375971754E-4</v>
      </c>
      <c r="I70" s="2">
        <v>2.128120087233799E-4</v>
      </c>
      <c r="J70" s="2">
        <v>0</v>
      </c>
      <c r="K70" s="2">
        <v>1.482532109160983E-4</v>
      </c>
      <c r="L70" s="2" t="s">
        <v>431</v>
      </c>
      <c r="M70" s="2" t="s">
        <v>431</v>
      </c>
      <c r="N70" s="2" t="s">
        <v>431</v>
      </c>
      <c r="O70" s="2" t="s">
        <v>431</v>
      </c>
    </row>
    <row r="71" spans="1:15">
      <c r="A71" s="2" t="s">
        <v>72</v>
      </c>
      <c r="B71" s="2">
        <v>716.5</v>
      </c>
      <c r="C71" s="2">
        <v>281.3</v>
      </c>
      <c r="D71" s="2" t="s">
        <v>408</v>
      </c>
      <c r="E71" s="1" t="s">
        <v>432</v>
      </c>
      <c r="F71" s="2">
        <v>4.5137964915994311E-2</v>
      </c>
      <c r="G71" s="2">
        <v>4.5001978063520957E-2</v>
      </c>
      <c r="H71" s="2">
        <v>4.4865649333921877E-2</v>
      </c>
      <c r="I71" s="2">
        <v>4.6720060271586962E-2</v>
      </c>
      <c r="J71" s="2">
        <v>5.0310491434081901E-2</v>
      </c>
      <c r="K71" s="2">
        <v>4.1548019532932648E-2</v>
      </c>
      <c r="L71" s="2">
        <v>1.2761729864310387E-3</v>
      </c>
      <c r="M71" s="2">
        <v>4.2141688640068227E-4</v>
      </c>
      <c r="N71" s="2">
        <v>4.766169274725963E-4</v>
      </c>
      <c r="O71" s="2">
        <v>3.0893570119139367E-4</v>
      </c>
    </row>
    <row r="72" spans="1:15">
      <c r="A72" s="2" t="s">
        <v>73</v>
      </c>
      <c r="B72" s="2">
        <v>714.5</v>
      </c>
      <c r="C72" s="2">
        <v>279.3</v>
      </c>
      <c r="D72" s="2" t="s">
        <v>408</v>
      </c>
      <c r="E72" s="1" t="s">
        <v>432</v>
      </c>
      <c r="F72" s="2">
        <v>8.7448538507433563E-3</v>
      </c>
      <c r="G72" s="2">
        <v>8.1720167880123661E-3</v>
      </c>
      <c r="H72" s="2">
        <v>9.0544152125238662E-3</v>
      </c>
      <c r="I72" s="2">
        <v>9.6426388225955874E-3</v>
      </c>
      <c r="J72" s="2">
        <v>1.1440595552090174E-2</v>
      </c>
      <c r="K72" s="2">
        <v>7.9020120806469665E-3</v>
      </c>
      <c r="L72" s="2" t="s">
        <v>431</v>
      </c>
      <c r="M72" s="2" t="s">
        <v>431</v>
      </c>
      <c r="N72" s="2" t="s">
        <v>431</v>
      </c>
      <c r="O72" s="2" t="s">
        <v>431</v>
      </c>
    </row>
    <row r="73" spans="1:15">
      <c r="A73" s="2" t="s">
        <v>74</v>
      </c>
      <c r="B73" s="2">
        <v>712.5</v>
      </c>
      <c r="C73" s="2">
        <v>255.3</v>
      </c>
      <c r="D73" s="2" t="s">
        <v>408</v>
      </c>
      <c r="E73" s="1" t="s">
        <v>432</v>
      </c>
      <c r="F73" s="2">
        <v>1.6491934972758396E-3</v>
      </c>
      <c r="G73" s="2">
        <v>1.4610930318033639E-3</v>
      </c>
      <c r="H73" s="2">
        <v>1.6701209510906708E-3</v>
      </c>
      <c r="I73" s="2">
        <v>1.8387950345337524E-3</v>
      </c>
      <c r="J73" s="2">
        <v>1.89491405474942E-3</v>
      </c>
      <c r="K73" s="2">
        <v>1.5406012902381215E-3</v>
      </c>
      <c r="L73" s="2" t="s">
        <v>431</v>
      </c>
      <c r="M73" s="2" t="s">
        <v>431</v>
      </c>
      <c r="N73" s="2" t="s">
        <v>431</v>
      </c>
      <c r="O73" s="2" t="s">
        <v>431</v>
      </c>
    </row>
    <row r="74" spans="1:15">
      <c r="A74" s="2" t="s">
        <v>75</v>
      </c>
      <c r="B74" s="2">
        <v>710.5</v>
      </c>
      <c r="C74" s="2">
        <v>255.3</v>
      </c>
      <c r="D74" s="2" t="s">
        <v>408</v>
      </c>
      <c r="E74" s="1" t="s">
        <v>432</v>
      </c>
      <c r="F74" s="2" t="s">
        <v>431</v>
      </c>
      <c r="G74" s="2" t="s">
        <v>431</v>
      </c>
      <c r="H74" s="2" t="s">
        <v>431</v>
      </c>
      <c r="I74" s="2" t="s">
        <v>431</v>
      </c>
      <c r="J74" s="2" t="s">
        <v>431</v>
      </c>
      <c r="K74" s="2" t="s">
        <v>431</v>
      </c>
      <c r="L74" s="2" t="s">
        <v>431</v>
      </c>
      <c r="M74" s="2" t="s">
        <v>431</v>
      </c>
      <c r="N74" s="2" t="s">
        <v>431</v>
      </c>
      <c r="O74" s="2" t="s">
        <v>431</v>
      </c>
    </row>
    <row r="75" spans="1:15">
      <c r="A75" s="2" t="s">
        <v>76</v>
      </c>
      <c r="B75" s="2">
        <v>744.6</v>
      </c>
      <c r="C75" s="2">
        <v>309.2</v>
      </c>
      <c r="D75" s="2" t="s">
        <v>408</v>
      </c>
      <c r="E75" s="1" t="s">
        <v>432</v>
      </c>
      <c r="F75" s="2">
        <v>1.2442130456997804E-4</v>
      </c>
      <c r="G75" s="2">
        <v>8.5769062010351903E-5</v>
      </c>
      <c r="H75" s="2">
        <v>1.4629933560137462E-4</v>
      </c>
      <c r="I75" s="2">
        <v>1.8484709456769477E-4</v>
      </c>
      <c r="J75" s="2">
        <v>1.5753508019773437E-4</v>
      </c>
      <c r="K75" s="2">
        <v>1.7141649493077811E-4</v>
      </c>
      <c r="L75" s="2" t="s">
        <v>431</v>
      </c>
      <c r="M75" s="2" t="s">
        <v>431</v>
      </c>
      <c r="N75" s="2" t="s">
        <v>431</v>
      </c>
      <c r="O75" s="2" t="s">
        <v>431</v>
      </c>
    </row>
    <row r="76" spans="1:15">
      <c r="A76" s="2" t="s">
        <v>77</v>
      </c>
      <c r="B76" s="2">
        <v>740.5</v>
      </c>
      <c r="C76" s="2">
        <v>305.2</v>
      </c>
      <c r="D76" s="2" t="s">
        <v>408</v>
      </c>
      <c r="E76" s="1" t="s">
        <v>432</v>
      </c>
      <c r="F76" s="2">
        <v>1.2836420765863291E-3</v>
      </c>
      <c r="G76" s="2">
        <v>1.2791854684950262E-3</v>
      </c>
      <c r="H76" s="2">
        <v>1.3482130330426949E-3</v>
      </c>
      <c r="I76" s="2">
        <v>1.2151414688948703E-3</v>
      </c>
      <c r="J76" s="2">
        <v>1.6671658087491778E-3</v>
      </c>
      <c r="K76" s="2">
        <v>1.3212940611051914E-3</v>
      </c>
      <c r="L76" s="2" t="s">
        <v>431</v>
      </c>
      <c r="M76" s="2" t="s">
        <v>431</v>
      </c>
      <c r="N76" s="2" t="s">
        <v>431</v>
      </c>
      <c r="O76" s="2" t="s">
        <v>431</v>
      </c>
    </row>
    <row r="77" spans="1:15">
      <c r="A77" s="2" t="s">
        <v>78</v>
      </c>
      <c r="B77" s="2">
        <v>738.5</v>
      </c>
      <c r="C77" s="2">
        <v>303.2</v>
      </c>
      <c r="D77" s="2" t="s">
        <v>408</v>
      </c>
      <c r="E77" s="1" t="s">
        <v>432</v>
      </c>
      <c r="F77" s="2">
        <v>5.8198093475607393E-3</v>
      </c>
      <c r="G77" s="2">
        <v>5.5044177103925574E-3</v>
      </c>
      <c r="H77" s="2">
        <v>6.0351160129935265E-3</v>
      </c>
      <c r="I77" s="2">
        <v>6.2867632262599794E-3</v>
      </c>
      <c r="J77" s="2">
        <v>7.2703985486903388E-3</v>
      </c>
      <c r="K77" s="2">
        <v>5.7877470066357009E-3</v>
      </c>
      <c r="L77" s="2" t="s">
        <v>431</v>
      </c>
      <c r="M77" s="2" t="s">
        <v>431</v>
      </c>
      <c r="N77" s="2" t="s">
        <v>431</v>
      </c>
      <c r="O77" s="2" t="s">
        <v>431</v>
      </c>
    </row>
    <row r="78" spans="1:15">
      <c r="A78" s="2" t="s">
        <v>79</v>
      </c>
      <c r="B78" s="2">
        <v>736.5</v>
      </c>
      <c r="C78" s="2">
        <v>301.2</v>
      </c>
      <c r="D78" s="2" t="s">
        <v>408</v>
      </c>
      <c r="E78" s="1" t="s">
        <v>432</v>
      </c>
      <c r="F78" s="2">
        <v>9.7572534529339575E-4</v>
      </c>
      <c r="G78" s="2">
        <v>1.0435906074225479E-3</v>
      </c>
      <c r="H78" s="2">
        <v>1.0365784988253266E-3</v>
      </c>
      <c r="I78" s="2">
        <v>1.2978601379711179E-3</v>
      </c>
      <c r="J78" s="2">
        <v>1.3243339421918005E-3</v>
      </c>
      <c r="K78" s="2">
        <v>9.6682000483286205E-4</v>
      </c>
      <c r="L78" s="2" t="s">
        <v>431</v>
      </c>
      <c r="M78" s="2" t="s">
        <v>431</v>
      </c>
      <c r="N78" s="2" t="s">
        <v>431</v>
      </c>
      <c r="O78" s="2" t="s">
        <v>431</v>
      </c>
    </row>
    <row r="79" spans="1:15">
      <c r="A79" s="2" t="s">
        <v>80</v>
      </c>
      <c r="B79" s="2">
        <v>766.5</v>
      </c>
      <c r="C79" s="2">
        <v>331.2</v>
      </c>
      <c r="D79" s="2" t="s">
        <v>408</v>
      </c>
      <c r="E79" s="1" t="s">
        <v>432</v>
      </c>
      <c r="F79" s="2" t="s">
        <v>431</v>
      </c>
      <c r="G79" s="2">
        <v>0</v>
      </c>
      <c r="H79" s="2" t="s">
        <v>431</v>
      </c>
      <c r="I79" s="2" t="s">
        <v>431</v>
      </c>
      <c r="J79" s="2" t="s">
        <v>431</v>
      </c>
      <c r="K79" s="2" t="s">
        <v>431</v>
      </c>
      <c r="L79" s="2" t="s">
        <v>431</v>
      </c>
      <c r="M79" s="2" t="s">
        <v>431</v>
      </c>
      <c r="N79" s="2" t="s">
        <v>431</v>
      </c>
      <c r="O79" s="2" t="s">
        <v>431</v>
      </c>
    </row>
    <row r="80" spans="1:15">
      <c r="A80" s="2" t="s">
        <v>81</v>
      </c>
      <c r="B80" s="2">
        <v>764.5</v>
      </c>
      <c r="C80" s="2">
        <v>255.3</v>
      </c>
      <c r="D80" s="2" t="s">
        <v>408</v>
      </c>
      <c r="E80" s="1" t="s">
        <v>432</v>
      </c>
      <c r="F80" s="2">
        <v>1.0501684561526853E-3</v>
      </c>
      <c r="G80" s="2">
        <v>1.0431021126035146E-3</v>
      </c>
      <c r="H80" s="2">
        <v>1.0833367530606742E-3</v>
      </c>
      <c r="I80" s="2">
        <v>1.2847699201646297E-3</v>
      </c>
      <c r="J80" s="2">
        <v>1.1597965757891458E-3</v>
      </c>
      <c r="K80" s="2">
        <v>9.5532022910253757E-4</v>
      </c>
      <c r="L80" s="2">
        <v>0</v>
      </c>
      <c r="M80" s="2" t="s">
        <v>431</v>
      </c>
      <c r="N80" s="2" t="s">
        <v>431</v>
      </c>
      <c r="O80" s="2" t="s">
        <v>431</v>
      </c>
    </row>
    <row r="81" spans="1:15">
      <c r="A81" s="2" t="s">
        <v>82</v>
      </c>
      <c r="B81" s="2">
        <v>762.5</v>
      </c>
      <c r="C81" s="2">
        <v>255.3</v>
      </c>
      <c r="D81" s="2" t="s">
        <v>408</v>
      </c>
      <c r="E81" s="1" t="s">
        <v>432</v>
      </c>
      <c r="F81" s="2">
        <v>1.6846025868172381E-3</v>
      </c>
      <c r="G81" s="2">
        <v>1.4736717420084625E-3</v>
      </c>
      <c r="H81" s="2">
        <v>1.7369845590883498E-3</v>
      </c>
      <c r="I81" s="2">
        <v>1.804010010928082E-3</v>
      </c>
      <c r="J81" s="2">
        <v>2.1744526108474277E-3</v>
      </c>
      <c r="K81" s="2">
        <v>1.4677940370645887E-3</v>
      </c>
      <c r="L81" s="2" t="s">
        <v>431</v>
      </c>
      <c r="M81" s="2" t="s">
        <v>431</v>
      </c>
      <c r="N81" s="2" t="s">
        <v>431</v>
      </c>
      <c r="O81" s="2" t="s">
        <v>431</v>
      </c>
    </row>
    <row r="82" spans="1:15">
      <c r="A82" s="2" t="s">
        <v>83</v>
      </c>
      <c r="B82" s="2">
        <v>686.5</v>
      </c>
      <c r="C82" s="2">
        <v>253.3</v>
      </c>
      <c r="D82" s="2" t="s">
        <v>408</v>
      </c>
      <c r="E82" s="1" t="s">
        <v>432</v>
      </c>
      <c r="F82" s="2">
        <v>3.5453755509740901E-3</v>
      </c>
      <c r="G82" s="2">
        <v>3.4760740659272814E-3</v>
      </c>
      <c r="H82" s="2">
        <v>3.8824455766221307E-3</v>
      </c>
      <c r="I82" s="2">
        <v>4.1658291115293077E-3</v>
      </c>
      <c r="J82" s="2">
        <v>5.0910304322923467E-3</v>
      </c>
      <c r="K82" s="2">
        <v>3.3953313973279688E-3</v>
      </c>
      <c r="L82" s="2" t="s">
        <v>431</v>
      </c>
      <c r="M82" s="2" t="s">
        <v>431</v>
      </c>
      <c r="N82" s="2">
        <v>5.4802021248721747E-4</v>
      </c>
      <c r="O82" s="2">
        <v>7.6535816454839498E-5</v>
      </c>
    </row>
    <row r="83" spans="1:15">
      <c r="A83" s="2" t="s">
        <v>84</v>
      </c>
      <c r="B83" s="2">
        <v>716.5</v>
      </c>
      <c r="C83" s="2">
        <v>253.3</v>
      </c>
      <c r="D83" s="2" t="s">
        <v>408</v>
      </c>
      <c r="E83" s="1" t="s">
        <v>432</v>
      </c>
      <c r="F83" s="2">
        <v>2.0215596271104953E-2</v>
      </c>
      <c r="G83" s="2">
        <v>2.0182147340423846E-2</v>
      </c>
      <c r="H83" s="2">
        <v>1.9903023910394543E-2</v>
      </c>
      <c r="I83" s="2">
        <v>2.1700221503293753E-2</v>
      </c>
      <c r="J83" s="2">
        <v>2.297264291415816E-2</v>
      </c>
      <c r="K83" s="2">
        <v>2.0064508969000402E-2</v>
      </c>
      <c r="L83" s="2">
        <v>4.3381718921377705E-4</v>
      </c>
      <c r="M83" s="2">
        <v>1.8050522504607839E-4</v>
      </c>
      <c r="N83" s="2">
        <v>2.1712389905298302E-4</v>
      </c>
      <c r="O83" s="2">
        <v>7.5645635207078544E-5</v>
      </c>
    </row>
    <row r="84" spans="1:15">
      <c r="A84" s="2" t="s">
        <v>85</v>
      </c>
      <c r="B84" s="2">
        <v>714.5</v>
      </c>
      <c r="C84" s="2">
        <v>253.3</v>
      </c>
      <c r="D84" s="2" t="s">
        <v>408</v>
      </c>
      <c r="E84" s="1" t="s">
        <v>432</v>
      </c>
      <c r="F84" s="2">
        <v>7.578417817368828E-2</v>
      </c>
      <c r="G84" s="2">
        <v>7.379474095264503E-2</v>
      </c>
      <c r="H84" s="2">
        <v>7.891104618437822E-2</v>
      </c>
      <c r="I84" s="2">
        <v>9.0845378681036093E-2</v>
      </c>
      <c r="J84" s="2">
        <v>0.10353732064685005</v>
      </c>
      <c r="K84" s="2">
        <v>7.8304629481962623E-2</v>
      </c>
      <c r="L84" s="2">
        <v>1.1906705796630901E-3</v>
      </c>
      <c r="M84" s="2">
        <v>4.2775683445399614E-4</v>
      </c>
      <c r="N84" s="2">
        <v>2.1638765523680943E-3</v>
      </c>
      <c r="O84" s="2">
        <v>4.6607790724750869E-4</v>
      </c>
    </row>
    <row r="85" spans="1:15">
      <c r="A85" s="2" t="s">
        <v>86</v>
      </c>
      <c r="B85" s="2">
        <v>712.5</v>
      </c>
      <c r="C85" s="2">
        <v>279.3</v>
      </c>
      <c r="D85" s="2" t="s">
        <v>408</v>
      </c>
      <c r="E85" s="1" t="s">
        <v>432</v>
      </c>
      <c r="F85" s="2">
        <v>8.2533843179268158E-4</v>
      </c>
      <c r="G85" s="2">
        <v>1.0366285507989927E-3</v>
      </c>
      <c r="H85" s="2">
        <v>9.973948006958013E-4</v>
      </c>
      <c r="I85" s="2">
        <v>1.3376016660570234E-3</v>
      </c>
      <c r="J85" s="2">
        <v>1.3489411905719315E-3</v>
      </c>
      <c r="K85" s="2">
        <v>1.1109584632484069E-3</v>
      </c>
      <c r="L85" s="2" t="s">
        <v>431</v>
      </c>
      <c r="M85" s="2" t="s">
        <v>431</v>
      </c>
      <c r="N85" s="2" t="s">
        <v>431</v>
      </c>
      <c r="O85" s="2" t="s">
        <v>431</v>
      </c>
    </row>
    <row r="86" spans="1:15">
      <c r="A86" s="2" t="s">
        <v>87</v>
      </c>
      <c r="B86" s="2">
        <v>710.5</v>
      </c>
      <c r="C86" s="2">
        <v>253.3</v>
      </c>
      <c r="D86" s="2" t="s">
        <v>408</v>
      </c>
      <c r="E86" s="1" t="s">
        <v>432</v>
      </c>
      <c r="F86" s="2" t="s">
        <v>431</v>
      </c>
      <c r="G86" s="2" t="s">
        <v>431</v>
      </c>
      <c r="H86" s="2" t="s">
        <v>431</v>
      </c>
      <c r="I86" s="2" t="s">
        <v>431</v>
      </c>
      <c r="J86" s="2" t="s">
        <v>431</v>
      </c>
      <c r="K86" s="2" t="s">
        <v>431</v>
      </c>
      <c r="L86" s="2" t="s">
        <v>431</v>
      </c>
      <c r="M86" s="2" t="s">
        <v>431</v>
      </c>
      <c r="N86" s="2" t="s">
        <v>431</v>
      </c>
      <c r="O86" s="2" t="s">
        <v>431</v>
      </c>
    </row>
    <row r="87" spans="1:15">
      <c r="A87" s="2" t="s">
        <v>88</v>
      </c>
      <c r="B87" s="2">
        <v>744.6</v>
      </c>
      <c r="C87" s="2">
        <v>311.2</v>
      </c>
      <c r="D87" s="2" t="s">
        <v>408</v>
      </c>
      <c r="E87" s="1" t="s">
        <v>432</v>
      </c>
      <c r="F87" s="2">
        <v>8.921404817979824E-4</v>
      </c>
      <c r="G87" s="2">
        <v>9.1316730997295821E-4</v>
      </c>
      <c r="H87" s="2">
        <v>9.5341457090190613E-4</v>
      </c>
      <c r="I87" s="2">
        <v>9.7293832413848191E-4</v>
      </c>
      <c r="J87" s="2">
        <v>1.0977387447419461E-3</v>
      </c>
      <c r="K87" s="2">
        <v>8.1712656890704739E-4</v>
      </c>
      <c r="L87" s="2" t="s">
        <v>431</v>
      </c>
      <c r="M87" s="2" t="s">
        <v>431</v>
      </c>
      <c r="N87" s="2" t="s">
        <v>431</v>
      </c>
      <c r="O87" s="2" t="s">
        <v>431</v>
      </c>
    </row>
    <row r="88" spans="1:15">
      <c r="A88" s="2" t="s">
        <v>89</v>
      </c>
      <c r="B88" s="2">
        <v>742.5</v>
      </c>
      <c r="C88" s="2">
        <v>309.2</v>
      </c>
      <c r="D88" s="2" t="s">
        <v>408</v>
      </c>
      <c r="E88" s="1" t="s">
        <v>432</v>
      </c>
      <c r="F88" s="2">
        <v>5.8577300184935199E-4</v>
      </c>
      <c r="G88" s="2">
        <v>5.5782441421852412E-4</v>
      </c>
      <c r="H88" s="2">
        <v>6.7790316216394025E-4</v>
      </c>
      <c r="I88" s="2">
        <v>6.8528374455449203E-4</v>
      </c>
      <c r="J88" s="2">
        <v>7.4235179264607674E-4</v>
      </c>
      <c r="K88" s="2">
        <v>6.3339861074981592E-4</v>
      </c>
      <c r="L88" s="2" t="s">
        <v>431</v>
      </c>
      <c r="M88" s="2" t="s">
        <v>431</v>
      </c>
      <c r="N88" s="2" t="s">
        <v>431</v>
      </c>
      <c r="O88" s="2" t="s">
        <v>431</v>
      </c>
    </row>
    <row r="89" spans="1:15">
      <c r="A89" s="2" t="s">
        <v>90</v>
      </c>
      <c r="B89" s="2">
        <v>738.5</v>
      </c>
      <c r="C89" s="2">
        <v>253.3</v>
      </c>
      <c r="D89" s="2" t="s">
        <v>408</v>
      </c>
      <c r="E89" s="1" t="s">
        <v>432</v>
      </c>
      <c r="F89" s="2">
        <v>2.414469026370128E-4</v>
      </c>
      <c r="G89" s="2">
        <v>2.3175430650916013E-4</v>
      </c>
      <c r="H89" s="2">
        <v>3.4699798089684952E-4</v>
      </c>
      <c r="I89" s="2">
        <v>2.5889690179886567E-4</v>
      </c>
      <c r="J89" s="2">
        <v>3.075365932041462E-4</v>
      </c>
      <c r="K89" s="2">
        <v>1.669535822430009E-4</v>
      </c>
      <c r="L89" s="2" t="s">
        <v>431</v>
      </c>
      <c r="M89" s="2" t="s">
        <v>431</v>
      </c>
      <c r="N89" s="2" t="s">
        <v>431</v>
      </c>
      <c r="O89" s="2" t="s">
        <v>431</v>
      </c>
    </row>
    <row r="90" spans="1:15">
      <c r="A90" s="2" t="s">
        <v>91</v>
      </c>
      <c r="B90" s="2">
        <v>736.5</v>
      </c>
      <c r="C90" s="2">
        <v>303.2</v>
      </c>
      <c r="D90" s="2" t="s">
        <v>408</v>
      </c>
      <c r="E90" s="1" t="s">
        <v>432</v>
      </c>
      <c r="F90" s="2">
        <v>1.6020839391782746E-4</v>
      </c>
      <c r="G90" s="2">
        <v>1.2240815343200355E-4</v>
      </c>
      <c r="H90" s="2">
        <v>1.7658361100298322E-4</v>
      </c>
      <c r="I90" s="2">
        <v>2.175711528031224E-4</v>
      </c>
      <c r="J90" s="2">
        <v>3.3866140531250782E-4</v>
      </c>
      <c r="K90" s="2">
        <v>1.662010440046167E-4</v>
      </c>
      <c r="L90" s="2" t="s">
        <v>431</v>
      </c>
      <c r="M90" s="2" t="s">
        <v>431</v>
      </c>
      <c r="N90" s="2" t="s">
        <v>431</v>
      </c>
      <c r="O90" s="2" t="s">
        <v>431</v>
      </c>
    </row>
    <row r="91" spans="1:15">
      <c r="A91" s="2" t="s">
        <v>92</v>
      </c>
      <c r="B91" s="2">
        <v>734.5</v>
      </c>
      <c r="C91" s="2">
        <v>301.2</v>
      </c>
      <c r="D91" s="2" t="s">
        <v>408</v>
      </c>
      <c r="E91" s="1" t="s">
        <v>432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 t="s">
        <v>431</v>
      </c>
      <c r="M91" s="2" t="s">
        <v>431</v>
      </c>
      <c r="N91" s="2" t="s">
        <v>431</v>
      </c>
      <c r="O91" s="2" t="s">
        <v>431</v>
      </c>
    </row>
    <row r="92" spans="1:15">
      <c r="A92" s="2" t="s">
        <v>93</v>
      </c>
      <c r="B92" s="2">
        <v>772.6</v>
      </c>
      <c r="C92" s="2">
        <v>339.2</v>
      </c>
      <c r="D92" s="2" t="s">
        <v>408</v>
      </c>
      <c r="E92" s="1" t="s">
        <v>432</v>
      </c>
      <c r="F92" s="2">
        <v>8.4907053117547551E-4</v>
      </c>
      <c r="G92" s="2">
        <v>6.1826760206777967E-4</v>
      </c>
      <c r="H92" s="2">
        <v>8.1859837287506971E-4</v>
      </c>
      <c r="I92" s="2">
        <v>8.3092672460492343E-4</v>
      </c>
      <c r="J92" s="2">
        <v>1.088638167544111E-3</v>
      </c>
      <c r="K92" s="2">
        <v>7.3790495310543339E-4</v>
      </c>
      <c r="L92" s="2" t="s">
        <v>431</v>
      </c>
      <c r="M92" s="2" t="s">
        <v>431</v>
      </c>
      <c r="N92" s="2" t="s">
        <v>431</v>
      </c>
      <c r="O92" s="2" t="s">
        <v>431</v>
      </c>
    </row>
    <row r="93" spans="1:15">
      <c r="A93" s="2" t="s">
        <v>94</v>
      </c>
      <c r="B93" s="2">
        <v>770.6</v>
      </c>
      <c r="C93" s="2">
        <v>253.3</v>
      </c>
      <c r="D93" s="2" t="s">
        <v>408</v>
      </c>
      <c r="E93" s="1" t="s">
        <v>432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 t="s">
        <v>431</v>
      </c>
      <c r="M93" s="2" t="s">
        <v>431</v>
      </c>
      <c r="N93" s="2" t="s">
        <v>431</v>
      </c>
      <c r="O93" s="2" t="s">
        <v>431</v>
      </c>
    </row>
    <row r="94" spans="1:15">
      <c r="A94" s="2" t="s">
        <v>95</v>
      </c>
      <c r="B94" s="2">
        <v>762.5</v>
      </c>
      <c r="C94" s="2">
        <v>329.2</v>
      </c>
      <c r="D94" s="2" t="s">
        <v>408</v>
      </c>
      <c r="E94" s="1" t="s">
        <v>432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 t="s">
        <v>431</v>
      </c>
      <c r="M94" s="2" t="s">
        <v>431</v>
      </c>
      <c r="N94" s="2" t="s">
        <v>431</v>
      </c>
      <c r="O94" s="2" t="s">
        <v>431</v>
      </c>
    </row>
    <row r="95" spans="1:15">
      <c r="A95" s="2" t="s">
        <v>96</v>
      </c>
      <c r="B95" s="2">
        <v>760.5</v>
      </c>
      <c r="C95" s="2">
        <v>253.3</v>
      </c>
      <c r="D95" s="2" t="s">
        <v>408</v>
      </c>
      <c r="E95" s="1" t="s">
        <v>432</v>
      </c>
      <c r="F95" s="2" t="s">
        <v>431</v>
      </c>
      <c r="G95" s="2" t="s">
        <v>431</v>
      </c>
      <c r="H95" s="2" t="s">
        <v>431</v>
      </c>
      <c r="I95" s="2" t="s">
        <v>431</v>
      </c>
      <c r="J95" s="2" t="s">
        <v>431</v>
      </c>
      <c r="K95" s="2" t="s">
        <v>431</v>
      </c>
      <c r="L95" s="2" t="s">
        <v>431</v>
      </c>
      <c r="M95" s="2" t="s">
        <v>431</v>
      </c>
      <c r="N95" s="2" t="s">
        <v>431</v>
      </c>
      <c r="O95" s="2" t="s">
        <v>431</v>
      </c>
    </row>
    <row r="96" spans="1:15">
      <c r="A96" s="2" t="s">
        <v>97</v>
      </c>
      <c r="B96" s="2">
        <v>746.6</v>
      </c>
      <c r="C96" s="2">
        <v>283.3</v>
      </c>
      <c r="D96" s="2" t="s">
        <v>408</v>
      </c>
      <c r="E96" s="1" t="s">
        <v>432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 t="s">
        <v>431</v>
      </c>
      <c r="N96" s="2" t="s">
        <v>431</v>
      </c>
      <c r="O96" s="2" t="s">
        <v>431</v>
      </c>
    </row>
    <row r="97" spans="1:15">
      <c r="A97" s="2" t="s">
        <v>98</v>
      </c>
      <c r="B97" s="2">
        <v>744.6</v>
      </c>
      <c r="C97" s="2">
        <v>281.3</v>
      </c>
      <c r="D97" s="2" t="s">
        <v>408</v>
      </c>
      <c r="E97" s="1" t="s">
        <v>432</v>
      </c>
      <c r="F97" s="2">
        <v>3.6279923041102773E-2</v>
      </c>
      <c r="G97" s="2">
        <v>3.4667238974854957E-2</v>
      </c>
      <c r="H97" s="2">
        <v>3.5059194615597152E-2</v>
      </c>
      <c r="I97" s="2">
        <v>3.8245940922156982E-2</v>
      </c>
      <c r="J97" s="2">
        <v>4.0768514586780047E-2</v>
      </c>
      <c r="K97" s="2">
        <v>3.3580688097658483E-2</v>
      </c>
      <c r="L97" s="2">
        <v>1.1964664188105834E-3</v>
      </c>
      <c r="M97" s="2">
        <v>3.9543202313158083E-4</v>
      </c>
      <c r="N97" s="2">
        <v>2.8558554930082925E-4</v>
      </c>
      <c r="O97" s="2">
        <v>2.6698555821487522E-4</v>
      </c>
    </row>
    <row r="98" spans="1:15">
      <c r="A98" s="2" t="s">
        <v>99</v>
      </c>
      <c r="B98" s="2">
        <v>742.5</v>
      </c>
      <c r="C98" s="2">
        <v>279.3</v>
      </c>
      <c r="D98" s="2" t="s">
        <v>408</v>
      </c>
      <c r="E98" s="1" t="s">
        <v>432</v>
      </c>
      <c r="F98" s="2">
        <v>1.0032568731664193E-2</v>
      </c>
      <c r="G98" s="2">
        <v>1.0103102723207713E-2</v>
      </c>
      <c r="H98" s="2">
        <v>1.0116279811787244E-2</v>
      </c>
      <c r="I98" s="2">
        <v>1.0598066221255241E-2</v>
      </c>
      <c r="J98" s="2">
        <v>1.1916803074368074E-2</v>
      </c>
      <c r="K98" s="2">
        <v>9.1565777212698658E-3</v>
      </c>
      <c r="L98" s="2">
        <v>3.5699887670567499E-4</v>
      </c>
      <c r="M98" s="2">
        <v>2.1641179407546981E-4</v>
      </c>
      <c r="N98" s="2" t="s">
        <v>431</v>
      </c>
      <c r="O98" s="2" t="s">
        <v>431</v>
      </c>
    </row>
    <row r="99" spans="1:15">
      <c r="A99" s="2" t="s">
        <v>100</v>
      </c>
      <c r="B99" s="2">
        <v>740.5</v>
      </c>
      <c r="C99" s="2">
        <v>277.3</v>
      </c>
      <c r="D99" s="2" t="s">
        <v>408</v>
      </c>
      <c r="E99" s="1" t="s">
        <v>432</v>
      </c>
      <c r="F99" s="2">
        <v>1.1852386884771747E-3</v>
      </c>
      <c r="G99" s="2">
        <v>1.3228543458271736E-3</v>
      </c>
      <c r="H99" s="2">
        <v>1.0892045944657569E-3</v>
      </c>
      <c r="I99" s="2">
        <v>1.3112851238665573E-3</v>
      </c>
      <c r="J99" s="2">
        <v>1.259254549738676E-3</v>
      </c>
      <c r="K99" s="2">
        <v>1.103887393785411E-3</v>
      </c>
      <c r="L99" s="2" t="s">
        <v>431</v>
      </c>
      <c r="M99" s="2" t="s">
        <v>431</v>
      </c>
      <c r="N99" s="2" t="s">
        <v>431</v>
      </c>
      <c r="O99" s="2" t="s">
        <v>431</v>
      </c>
    </row>
    <row r="100" spans="1:15">
      <c r="A100" s="2" t="s">
        <v>101</v>
      </c>
      <c r="B100" s="2">
        <v>738.5</v>
      </c>
      <c r="C100" s="2">
        <v>275.3</v>
      </c>
      <c r="D100" s="2" t="s">
        <v>408</v>
      </c>
      <c r="E100" s="1" t="s">
        <v>432</v>
      </c>
      <c r="F100" s="2" t="s">
        <v>431</v>
      </c>
      <c r="G100" s="2" t="s">
        <v>431</v>
      </c>
      <c r="H100" s="2" t="s">
        <v>431</v>
      </c>
      <c r="I100" s="2" t="s">
        <v>431</v>
      </c>
      <c r="J100" s="2" t="s">
        <v>431</v>
      </c>
      <c r="K100" s="2" t="s">
        <v>431</v>
      </c>
      <c r="L100" s="2" t="s">
        <v>431</v>
      </c>
      <c r="M100" s="2" t="s">
        <v>431</v>
      </c>
      <c r="N100" s="2" t="s">
        <v>431</v>
      </c>
      <c r="O100" s="2" t="s">
        <v>431</v>
      </c>
    </row>
    <row r="101" spans="1:15">
      <c r="A101" s="2" t="s">
        <v>102</v>
      </c>
      <c r="B101" s="2">
        <v>772.6</v>
      </c>
      <c r="C101" s="2">
        <v>283.3</v>
      </c>
      <c r="D101" s="2" t="s">
        <v>408</v>
      </c>
      <c r="E101" s="1" t="s">
        <v>432</v>
      </c>
      <c r="F101" s="2">
        <v>1.7691529205240026E-4</v>
      </c>
      <c r="G101" s="2">
        <v>1.2393377266173365E-4</v>
      </c>
      <c r="H101" s="2">
        <v>1.8646280831302147E-4</v>
      </c>
      <c r="I101" s="2">
        <v>1.8383913107958535E-4</v>
      </c>
      <c r="J101" s="2">
        <v>2.0453311503077407E-4</v>
      </c>
      <c r="K101" s="2">
        <v>1.6085812683760053E-4</v>
      </c>
      <c r="L101" s="2" t="s">
        <v>431</v>
      </c>
      <c r="M101" s="2" t="s">
        <v>431</v>
      </c>
      <c r="N101" s="2" t="s">
        <v>431</v>
      </c>
      <c r="O101" s="2" t="s">
        <v>431</v>
      </c>
    </row>
    <row r="102" spans="1:15">
      <c r="A102" s="2" t="s">
        <v>103</v>
      </c>
      <c r="B102" s="2">
        <v>770.6</v>
      </c>
      <c r="C102" s="2">
        <v>283.3</v>
      </c>
      <c r="D102" s="2" t="s">
        <v>408</v>
      </c>
      <c r="E102" s="1" t="s">
        <v>432</v>
      </c>
      <c r="F102" s="2">
        <v>2.3356672543088381E-4</v>
      </c>
      <c r="G102" s="2">
        <v>1.7481554690162242E-4</v>
      </c>
      <c r="H102" s="2">
        <v>2.0640111388618807E-4</v>
      </c>
      <c r="I102" s="2">
        <v>2.2098126991611502E-4</v>
      </c>
      <c r="J102" s="2">
        <v>1.5868935622891808E-4</v>
      </c>
      <c r="K102" s="2">
        <v>2.1046007726856721E-4</v>
      </c>
      <c r="L102" s="2" t="s">
        <v>431</v>
      </c>
      <c r="M102" s="2" t="s">
        <v>431</v>
      </c>
      <c r="N102" s="2" t="s">
        <v>431</v>
      </c>
      <c r="O102" s="2" t="s">
        <v>431</v>
      </c>
    </row>
    <row r="103" spans="1:15">
      <c r="A103" s="2" t="s">
        <v>104</v>
      </c>
      <c r="B103" s="2">
        <v>768.6</v>
      </c>
      <c r="C103" s="2">
        <v>305.2</v>
      </c>
      <c r="D103" s="2" t="s">
        <v>408</v>
      </c>
      <c r="E103" s="1" t="s">
        <v>432</v>
      </c>
      <c r="F103" s="2">
        <v>1.5011159158359933E-3</v>
      </c>
      <c r="G103" s="2">
        <v>1.4811840873373075E-3</v>
      </c>
      <c r="H103" s="2">
        <v>1.5610626234332239E-3</v>
      </c>
      <c r="I103" s="2">
        <v>1.4474412452302032E-3</v>
      </c>
      <c r="J103" s="2">
        <v>1.6889616191173419E-3</v>
      </c>
      <c r="K103" s="2">
        <v>1.5979316221380966E-3</v>
      </c>
      <c r="L103" s="2" t="s">
        <v>431</v>
      </c>
      <c r="M103" s="2" t="s">
        <v>431</v>
      </c>
      <c r="N103" s="2" t="s">
        <v>431</v>
      </c>
      <c r="O103" s="2" t="s">
        <v>431</v>
      </c>
    </row>
    <row r="104" spans="1:15">
      <c r="A104" s="2" t="s">
        <v>105</v>
      </c>
      <c r="B104" s="2">
        <v>766.5</v>
      </c>
      <c r="C104" s="2">
        <v>303.2</v>
      </c>
      <c r="D104" s="2" t="s">
        <v>408</v>
      </c>
      <c r="E104" s="1" t="s">
        <v>432</v>
      </c>
      <c r="F104" s="2">
        <v>8.4220279039332498E-3</v>
      </c>
      <c r="G104" s="2">
        <v>8.5895321784979217E-3</v>
      </c>
      <c r="H104" s="2">
        <v>8.6191563060250328E-3</v>
      </c>
      <c r="I104" s="2">
        <v>8.95492333944445E-3</v>
      </c>
      <c r="J104" s="2">
        <v>1.0041030678431666E-2</v>
      </c>
      <c r="K104" s="2">
        <v>7.8239769177225835E-3</v>
      </c>
      <c r="L104" s="2">
        <v>2.8237237495509087E-4</v>
      </c>
      <c r="M104" s="2">
        <v>1.7059414103565246E-4</v>
      </c>
      <c r="N104" s="2">
        <v>1.0368880211029561E-4</v>
      </c>
      <c r="O104" s="2">
        <v>1.016933821011299E-4</v>
      </c>
    </row>
    <row r="105" spans="1:15">
      <c r="A105" s="2" t="s">
        <v>106</v>
      </c>
      <c r="B105" s="2">
        <v>764.5</v>
      </c>
      <c r="C105" s="2">
        <v>301.2</v>
      </c>
      <c r="D105" s="2" t="s">
        <v>408</v>
      </c>
      <c r="E105" s="1" t="s">
        <v>432</v>
      </c>
      <c r="F105" s="2">
        <v>1.2507877787349343E-3</v>
      </c>
      <c r="G105" s="2">
        <v>1.2829416411594486E-3</v>
      </c>
      <c r="H105" s="2">
        <v>1.3748526236925043E-3</v>
      </c>
      <c r="I105" s="2">
        <v>1.3530075081960614E-3</v>
      </c>
      <c r="J105" s="2">
        <v>1.3534770869799144E-3</v>
      </c>
      <c r="K105" s="2">
        <v>1.2179057946924286E-3</v>
      </c>
      <c r="L105" s="2" t="s">
        <v>431</v>
      </c>
      <c r="M105" s="2" t="s">
        <v>431</v>
      </c>
      <c r="N105" s="2" t="s">
        <v>431</v>
      </c>
      <c r="O105" s="2" t="s">
        <v>431</v>
      </c>
    </row>
    <row r="106" spans="1:15">
      <c r="A106" s="2" t="s">
        <v>107</v>
      </c>
      <c r="B106" s="2">
        <v>794.6</v>
      </c>
      <c r="C106" s="2">
        <v>331.2</v>
      </c>
      <c r="D106" s="2" t="s">
        <v>408</v>
      </c>
      <c r="E106" s="1" t="s">
        <v>432</v>
      </c>
      <c r="F106" s="2">
        <v>4.2780248657141014E-4</v>
      </c>
      <c r="G106" s="2">
        <v>4.5356689179590939E-4</v>
      </c>
      <c r="H106" s="2">
        <v>3.3141410000890424E-4</v>
      </c>
      <c r="I106" s="2">
        <v>5.4437388781553486E-4</v>
      </c>
      <c r="J106" s="2">
        <v>4.599017018940884E-4</v>
      </c>
      <c r="K106" s="2">
        <v>4.3244039169041917E-4</v>
      </c>
      <c r="L106" s="2" t="s">
        <v>431</v>
      </c>
      <c r="M106" s="2" t="s">
        <v>431</v>
      </c>
      <c r="N106" s="2" t="s">
        <v>431</v>
      </c>
      <c r="O106" s="2" t="s">
        <v>431</v>
      </c>
    </row>
    <row r="107" spans="1:15">
      <c r="A107" s="2" t="s">
        <v>108</v>
      </c>
      <c r="B107" s="2">
        <v>792.6</v>
      </c>
      <c r="C107" s="2">
        <v>329.2</v>
      </c>
      <c r="D107" s="2" t="s">
        <v>408</v>
      </c>
      <c r="E107" s="1" t="s">
        <v>432</v>
      </c>
      <c r="F107" s="2">
        <v>1.2780807953864978E-3</v>
      </c>
      <c r="G107" s="2">
        <v>1.2317519357929435E-3</v>
      </c>
      <c r="H107" s="2">
        <v>1.3045214043740851E-3</v>
      </c>
      <c r="I107" s="2">
        <v>1.1891755271112496E-3</v>
      </c>
      <c r="J107" s="2">
        <v>1.3769823726710716E-3</v>
      </c>
      <c r="K107" s="2">
        <v>1.0925624910105465E-3</v>
      </c>
      <c r="L107" s="2" t="s">
        <v>431</v>
      </c>
      <c r="M107" s="2" t="s">
        <v>431</v>
      </c>
      <c r="N107" s="2" t="s">
        <v>431</v>
      </c>
      <c r="O107" s="2" t="s">
        <v>431</v>
      </c>
    </row>
    <row r="108" spans="1:15">
      <c r="A108" s="2" t="s">
        <v>109</v>
      </c>
      <c r="B108" s="2">
        <v>790.5</v>
      </c>
      <c r="C108" s="2">
        <v>283.3</v>
      </c>
      <c r="D108" s="2" t="s">
        <v>408</v>
      </c>
      <c r="E108" s="1" t="s">
        <v>432</v>
      </c>
      <c r="F108" s="2">
        <v>2.3186270552273567E-3</v>
      </c>
      <c r="G108" s="2">
        <v>2.6414240881256182E-3</v>
      </c>
      <c r="H108" s="2">
        <v>2.846932827566085E-3</v>
      </c>
      <c r="I108" s="2">
        <v>2.4341109804489913E-3</v>
      </c>
      <c r="J108" s="2">
        <v>2.8103774310009209E-3</v>
      </c>
      <c r="K108" s="2">
        <v>2.4042647907719095E-3</v>
      </c>
      <c r="L108" s="2" t="s">
        <v>431</v>
      </c>
      <c r="M108" s="2" t="s">
        <v>431</v>
      </c>
      <c r="N108" s="2" t="s">
        <v>431</v>
      </c>
      <c r="O108" s="2" t="s">
        <v>431</v>
      </c>
    </row>
    <row r="109" spans="1:15">
      <c r="A109" s="2" t="s">
        <v>110</v>
      </c>
      <c r="B109" s="2">
        <v>742.5</v>
      </c>
      <c r="C109" s="2">
        <v>281.3</v>
      </c>
      <c r="D109" s="2" t="s">
        <v>408</v>
      </c>
      <c r="E109" s="1" t="s">
        <v>432</v>
      </c>
      <c r="F109" s="2">
        <v>9.3141768182434914E-2</v>
      </c>
      <c r="G109" s="2">
        <v>9.1766824512850773E-2</v>
      </c>
      <c r="H109" s="2">
        <v>9.1378754514768845E-2</v>
      </c>
      <c r="I109" s="2">
        <v>0.10200649329886961</v>
      </c>
      <c r="J109" s="2">
        <v>0.11077271882347106</v>
      </c>
      <c r="K109" s="2">
        <v>9.2141821310959382E-2</v>
      </c>
      <c r="L109" s="2">
        <v>2.7036993137498169E-3</v>
      </c>
      <c r="M109" s="2">
        <v>8.4756834342456292E-4</v>
      </c>
      <c r="N109" s="2">
        <v>8.60052568001112E-4</v>
      </c>
      <c r="O109" s="2">
        <v>5.2214960235704778E-4</v>
      </c>
    </row>
    <row r="110" spans="1:15">
      <c r="A110" s="2" t="s">
        <v>111</v>
      </c>
      <c r="B110" s="2">
        <v>740.5</v>
      </c>
      <c r="C110" s="2">
        <v>279.3</v>
      </c>
      <c r="D110" s="2" t="s">
        <v>408</v>
      </c>
      <c r="E110" s="1" t="s">
        <v>432</v>
      </c>
      <c r="F110" s="2">
        <v>9.1721599540463793E-3</v>
      </c>
      <c r="G110" s="2">
        <v>9.4283380060751487E-3</v>
      </c>
      <c r="H110" s="2">
        <v>9.5258228012438263E-3</v>
      </c>
      <c r="I110" s="2">
        <v>1.0631215046389331E-2</v>
      </c>
      <c r="J110" s="2">
        <v>1.1935189313073212E-2</v>
      </c>
      <c r="K110" s="2">
        <v>8.7622224649209837E-3</v>
      </c>
      <c r="L110" s="2">
        <v>1.8092934271288683E-4</v>
      </c>
      <c r="M110" s="2" t="s">
        <v>431</v>
      </c>
      <c r="N110" s="2" t="s">
        <v>431</v>
      </c>
      <c r="O110" s="2" t="s">
        <v>431</v>
      </c>
    </row>
    <row r="111" spans="1:15">
      <c r="A111" s="2" t="s">
        <v>112</v>
      </c>
      <c r="B111" s="2">
        <v>738.5</v>
      </c>
      <c r="C111" s="2">
        <v>281.3</v>
      </c>
      <c r="D111" s="2" t="s">
        <v>408</v>
      </c>
      <c r="E111" s="1" t="s">
        <v>432</v>
      </c>
      <c r="F111" s="2">
        <v>1.8062343010213024E-3</v>
      </c>
      <c r="G111" s="2">
        <v>1.7767533691640542E-3</v>
      </c>
      <c r="H111" s="2">
        <v>1.7869160729560786E-3</v>
      </c>
      <c r="I111" s="2">
        <v>2.0849403951168815E-3</v>
      </c>
      <c r="J111" s="2">
        <v>2.2707490879883374E-3</v>
      </c>
      <c r="K111" s="2">
        <v>1.6328078940658841E-3</v>
      </c>
      <c r="L111" s="2" t="s">
        <v>431</v>
      </c>
      <c r="M111" s="2" t="s">
        <v>431</v>
      </c>
      <c r="N111" s="2" t="s">
        <v>431</v>
      </c>
      <c r="O111" s="2" t="s">
        <v>431</v>
      </c>
    </row>
    <row r="112" spans="1:15">
      <c r="A112" s="2" t="s">
        <v>113</v>
      </c>
      <c r="B112" s="2">
        <v>736.5</v>
      </c>
      <c r="C112" s="2">
        <v>281.3</v>
      </c>
      <c r="D112" s="2" t="s">
        <v>408</v>
      </c>
      <c r="E112" s="1" t="s">
        <v>432</v>
      </c>
      <c r="F112" s="2" t="s">
        <v>431</v>
      </c>
      <c r="G112" s="2" t="s">
        <v>431</v>
      </c>
      <c r="H112" s="2" t="s">
        <v>431</v>
      </c>
      <c r="I112" s="2" t="s">
        <v>431</v>
      </c>
      <c r="J112" s="2" t="s">
        <v>431</v>
      </c>
      <c r="K112" s="2" t="s">
        <v>431</v>
      </c>
      <c r="L112" s="2" t="s">
        <v>431</v>
      </c>
      <c r="M112" s="2" t="s">
        <v>431</v>
      </c>
      <c r="N112" s="2" t="s">
        <v>431</v>
      </c>
      <c r="O112" s="2" t="s">
        <v>431</v>
      </c>
    </row>
    <row r="113" spans="1:15">
      <c r="A113" s="2" t="s">
        <v>114</v>
      </c>
      <c r="B113" s="2">
        <v>772.6</v>
      </c>
      <c r="C113" s="2">
        <v>281.3</v>
      </c>
      <c r="D113" s="2" t="s">
        <v>408</v>
      </c>
      <c r="E113" s="1" t="s">
        <v>432</v>
      </c>
      <c r="F113" s="2">
        <v>2.0985771084741263E-3</v>
      </c>
      <c r="G113" s="2">
        <v>2.0050038688688336E-3</v>
      </c>
      <c r="H113" s="2">
        <v>2.0133703120801222E-3</v>
      </c>
      <c r="I113" s="2">
        <v>2.2869825675357175E-3</v>
      </c>
      <c r="J113" s="2">
        <v>2.3487212240477211E-3</v>
      </c>
      <c r="K113" s="2">
        <v>1.7248675643611879E-3</v>
      </c>
      <c r="L113" s="2" t="s">
        <v>431</v>
      </c>
      <c r="M113" s="2" t="s">
        <v>431</v>
      </c>
      <c r="N113" s="2" t="s">
        <v>431</v>
      </c>
      <c r="O113" s="2" t="s">
        <v>431</v>
      </c>
    </row>
    <row r="114" spans="1:15">
      <c r="A114" s="2" t="s">
        <v>115</v>
      </c>
      <c r="B114" s="2">
        <v>770.6</v>
      </c>
      <c r="C114" s="2">
        <v>281.3</v>
      </c>
      <c r="D114" s="2" t="s">
        <v>408</v>
      </c>
      <c r="E114" s="1" t="s">
        <v>432</v>
      </c>
      <c r="F114" s="2">
        <v>1.9687545239687673E-3</v>
      </c>
      <c r="G114" s="2">
        <v>1.8701566343641799E-3</v>
      </c>
      <c r="H114" s="2">
        <v>1.9255429116565319E-3</v>
      </c>
      <c r="I114" s="2">
        <v>2.3132195153664917E-3</v>
      </c>
      <c r="J114" s="2">
        <v>2.329160127578318E-3</v>
      </c>
      <c r="K114" s="2">
        <v>1.6701795624362902E-3</v>
      </c>
      <c r="L114" s="2" t="s">
        <v>431</v>
      </c>
      <c r="M114" s="2" t="s">
        <v>431</v>
      </c>
      <c r="N114" s="2" t="s">
        <v>431</v>
      </c>
      <c r="O114" s="2" t="s">
        <v>431</v>
      </c>
    </row>
    <row r="115" spans="1:15">
      <c r="A115" s="2" t="s">
        <v>116</v>
      </c>
      <c r="B115" s="2">
        <v>768.6</v>
      </c>
      <c r="C115" s="2">
        <v>281.3</v>
      </c>
      <c r="D115" s="2" t="s">
        <v>408</v>
      </c>
      <c r="E115" s="1" t="s">
        <v>432</v>
      </c>
      <c r="F115" s="2">
        <v>3.1978349368573392E-4</v>
      </c>
      <c r="G115" s="2">
        <v>3.8258525900501558E-4</v>
      </c>
      <c r="H115" s="2">
        <v>3.2855979711879049E-4</v>
      </c>
      <c r="I115" s="2">
        <v>3.1554851635542019E-4</v>
      </c>
      <c r="J115" s="2">
        <v>3.2297851947732956E-4</v>
      </c>
      <c r="K115" s="2">
        <v>3.5420115105600777E-4</v>
      </c>
      <c r="L115" s="2" t="s">
        <v>431</v>
      </c>
      <c r="M115" s="2" t="s">
        <v>431</v>
      </c>
      <c r="N115" s="2" t="s">
        <v>431</v>
      </c>
      <c r="O115" s="2" t="s">
        <v>431</v>
      </c>
    </row>
    <row r="116" spans="1:15">
      <c r="A116" s="2" t="s">
        <v>117</v>
      </c>
      <c r="B116" s="2">
        <v>766.5</v>
      </c>
      <c r="C116" s="2">
        <v>305.2</v>
      </c>
      <c r="D116" s="2" t="s">
        <v>408</v>
      </c>
      <c r="E116" s="1" t="s">
        <v>432</v>
      </c>
      <c r="F116" s="2">
        <v>1.2436034781115677E-3</v>
      </c>
      <c r="G116" s="2">
        <v>1.2844434165546444E-3</v>
      </c>
      <c r="H116" s="2">
        <v>1.3937876447581885E-3</v>
      </c>
      <c r="I116" s="2">
        <v>1.3070117655889152E-3</v>
      </c>
      <c r="J116" s="2">
        <v>1.459891925836245E-3</v>
      </c>
      <c r="K116" s="2">
        <v>1.2410583794489546E-3</v>
      </c>
      <c r="L116" s="2" t="s">
        <v>431</v>
      </c>
      <c r="M116" s="2" t="s">
        <v>431</v>
      </c>
      <c r="N116" s="2" t="s">
        <v>431</v>
      </c>
      <c r="O116" s="2" t="s">
        <v>431</v>
      </c>
    </row>
    <row r="117" spans="1:15">
      <c r="A117" s="2" t="s">
        <v>118</v>
      </c>
      <c r="B117" s="2">
        <v>764.5</v>
      </c>
      <c r="C117" s="2">
        <v>303.2</v>
      </c>
      <c r="D117" s="2" t="s">
        <v>408</v>
      </c>
      <c r="E117" s="1" t="s">
        <v>432</v>
      </c>
      <c r="F117" s="2">
        <v>3.5121986643169454E-3</v>
      </c>
      <c r="G117" s="2">
        <v>3.3070922485573619E-3</v>
      </c>
      <c r="H117" s="2">
        <v>3.4003931432374317E-3</v>
      </c>
      <c r="I117" s="2">
        <v>4.0721566468442062E-3</v>
      </c>
      <c r="J117" s="2">
        <v>4.9899584678173292E-3</v>
      </c>
      <c r="K117" s="2">
        <v>3.4074217841673455E-3</v>
      </c>
      <c r="L117" s="2" t="s">
        <v>431</v>
      </c>
      <c r="M117" s="2" t="s">
        <v>431</v>
      </c>
      <c r="N117" s="2" t="s">
        <v>431</v>
      </c>
      <c r="O117" s="2" t="s">
        <v>431</v>
      </c>
    </row>
    <row r="118" spans="1:15">
      <c r="A118" s="2" t="s">
        <v>119</v>
      </c>
      <c r="B118" s="2">
        <v>762.5</v>
      </c>
      <c r="C118" s="2">
        <v>301.2</v>
      </c>
      <c r="D118" s="2" t="s">
        <v>408</v>
      </c>
      <c r="E118" s="1" t="s">
        <v>432</v>
      </c>
      <c r="F118" s="2">
        <v>5.8637340462343497E-4</v>
      </c>
      <c r="G118" s="2">
        <v>6.6238599466111588E-4</v>
      </c>
      <c r="H118" s="2">
        <v>6.2936032910174578E-4</v>
      </c>
      <c r="I118" s="2">
        <v>8.2355565958523551E-4</v>
      </c>
      <c r="J118" s="2">
        <v>1.0111546535505138E-3</v>
      </c>
      <c r="K118" s="2">
        <v>7.565001218618842E-4</v>
      </c>
      <c r="L118" s="2" t="s">
        <v>431</v>
      </c>
      <c r="M118" s="2" t="s">
        <v>431</v>
      </c>
      <c r="N118" s="2" t="s">
        <v>431</v>
      </c>
      <c r="O118" s="2" t="s">
        <v>431</v>
      </c>
    </row>
    <row r="119" spans="1:15">
      <c r="A119" s="2" t="s">
        <v>120</v>
      </c>
      <c r="B119" s="2">
        <v>800.6</v>
      </c>
      <c r="C119" s="2">
        <v>281.3</v>
      </c>
      <c r="D119" s="2" t="s">
        <v>408</v>
      </c>
      <c r="E119" s="1" t="s">
        <v>432</v>
      </c>
      <c r="F119" s="2">
        <v>1.2274314518462342E-3</v>
      </c>
      <c r="G119" s="2">
        <v>9.8266439269876268E-4</v>
      </c>
      <c r="H119" s="2">
        <v>1.2454624640016513E-3</v>
      </c>
      <c r="I119" s="2">
        <v>1.14234121255727E-3</v>
      </c>
      <c r="J119" s="2">
        <v>1.3764824088769243E-3</v>
      </c>
      <c r="K119" s="2">
        <v>8.0435272904137787E-4</v>
      </c>
      <c r="L119" s="2" t="s">
        <v>431</v>
      </c>
      <c r="M119" s="2" t="s">
        <v>431</v>
      </c>
      <c r="N119" s="2" t="s">
        <v>431</v>
      </c>
      <c r="O119" s="2" t="s">
        <v>431</v>
      </c>
    </row>
    <row r="120" spans="1:15">
      <c r="A120" s="2" t="s">
        <v>121</v>
      </c>
      <c r="B120" s="2">
        <v>798.6</v>
      </c>
      <c r="C120" s="2">
        <v>281.3</v>
      </c>
      <c r="D120" s="2" t="s">
        <v>408</v>
      </c>
      <c r="E120" s="1" t="s">
        <v>432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 t="s">
        <v>431</v>
      </c>
      <c r="N120" s="2" t="s">
        <v>431</v>
      </c>
      <c r="O120" s="2" t="s">
        <v>431</v>
      </c>
    </row>
    <row r="121" spans="1:15">
      <c r="A121" s="2" t="s">
        <v>122</v>
      </c>
      <c r="B121" s="2">
        <v>792.6</v>
      </c>
      <c r="C121" s="2">
        <v>281.3</v>
      </c>
      <c r="D121" s="2" t="s">
        <v>408</v>
      </c>
      <c r="E121" s="1" t="s">
        <v>432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 t="s">
        <v>431</v>
      </c>
      <c r="N121" s="2" t="s">
        <v>431</v>
      </c>
      <c r="O121" s="2" t="s">
        <v>431</v>
      </c>
    </row>
    <row r="122" spans="1:15">
      <c r="A122" s="2" t="s">
        <v>123</v>
      </c>
      <c r="B122" s="2">
        <v>790.5</v>
      </c>
      <c r="C122" s="2">
        <v>329.2</v>
      </c>
      <c r="D122" s="2" t="s">
        <v>408</v>
      </c>
      <c r="E122" s="1" t="s">
        <v>432</v>
      </c>
      <c r="F122" s="2">
        <v>7.0322163216294132E-4</v>
      </c>
      <c r="G122" s="2">
        <v>5.201380776823193E-4</v>
      </c>
      <c r="H122" s="2">
        <v>5.4779128230715395E-4</v>
      </c>
      <c r="I122" s="2">
        <v>6.2875288612530323E-4</v>
      </c>
      <c r="J122" s="2">
        <v>7.1052277999383048E-4</v>
      </c>
      <c r="K122" s="2">
        <v>4.3273596112580059E-4</v>
      </c>
      <c r="L122" s="2" t="s">
        <v>431</v>
      </c>
      <c r="M122" s="2" t="s">
        <v>431</v>
      </c>
      <c r="N122" s="2" t="s">
        <v>431</v>
      </c>
      <c r="O122" s="2" t="s">
        <v>431</v>
      </c>
    </row>
    <row r="123" spans="1:15">
      <c r="A123" s="2" t="s">
        <v>124</v>
      </c>
      <c r="B123" s="2">
        <v>788.5</v>
      </c>
      <c r="C123" s="2">
        <v>281.3</v>
      </c>
      <c r="D123" s="2" t="s">
        <v>408</v>
      </c>
      <c r="E123" s="1" t="s">
        <v>432</v>
      </c>
      <c r="F123" s="2">
        <v>7.1729459387390377E-4</v>
      </c>
      <c r="G123" s="2">
        <v>7.2702808682490556E-4</v>
      </c>
      <c r="H123" s="2">
        <v>9.6027399420484637E-4</v>
      </c>
      <c r="I123" s="2">
        <v>9.0281908940399063E-4</v>
      </c>
      <c r="J123" s="2">
        <v>1.331253907781002E-3</v>
      </c>
      <c r="K123" s="2">
        <v>1.0381741225702309E-3</v>
      </c>
      <c r="L123" s="2">
        <v>0</v>
      </c>
      <c r="M123" s="2" t="s">
        <v>431</v>
      </c>
      <c r="N123" s="2" t="s">
        <v>431</v>
      </c>
      <c r="O123" s="2" t="s">
        <v>431</v>
      </c>
    </row>
    <row r="124" spans="1:15">
      <c r="A124" s="2" t="s">
        <v>125</v>
      </c>
      <c r="B124" s="2">
        <v>738.5</v>
      </c>
      <c r="C124" s="2">
        <v>279.3</v>
      </c>
      <c r="D124" s="2" t="s">
        <v>408</v>
      </c>
      <c r="E124" s="1" t="s">
        <v>432</v>
      </c>
      <c r="F124" s="2" t="s">
        <v>431</v>
      </c>
      <c r="G124" s="2" t="s">
        <v>431</v>
      </c>
      <c r="H124" s="2" t="s">
        <v>431</v>
      </c>
      <c r="I124" s="2" t="s">
        <v>431</v>
      </c>
      <c r="J124" s="2" t="s">
        <v>431</v>
      </c>
      <c r="K124" s="2" t="s">
        <v>431</v>
      </c>
      <c r="L124" s="2" t="s">
        <v>431</v>
      </c>
      <c r="M124" s="2" t="s">
        <v>431</v>
      </c>
      <c r="N124" s="2" t="s">
        <v>431</v>
      </c>
      <c r="O124" s="2" t="s">
        <v>431</v>
      </c>
    </row>
    <row r="125" spans="1:15">
      <c r="A125" s="2" t="s">
        <v>126</v>
      </c>
      <c r="B125" s="2">
        <v>770.6</v>
      </c>
      <c r="C125" s="2">
        <v>311.2</v>
      </c>
      <c r="D125" s="2" t="s">
        <v>408</v>
      </c>
      <c r="E125" s="1" t="s">
        <v>432</v>
      </c>
      <c r="F125" s="2">
        <v>2.837188205781623E-4</v>
      </c>
      <c r="G125" s="2" t="s">
        <v>431</v>
      </c>
      <c r="H125" s="2">
        <v>3.6887016555835005E-4</v>
      </c>
      <c r="I125" s="2">
        <v>3.8798232422196849E-4</v>
      </c>
      <c r="J125" s="2">
        <v>3.6814186169680489E-4</v>
      </c>
      <c r="K125" s="2">
        <v>2.1096774871890589E-4</v>
      </c>
      <c r="L125" s="2" t="s">
        <v>431</v>
      </c>
      <c r="M125" s="2" t="s">
        <v>431</v>
      </c>
      <c r="N125" s="2" t="s">
        <v>431</v>
      </c>
      <c r="O125" s="2" t="s">
        <v>431</v>
      </c>
    </row>
    <row r="126" spans="1:15">
      <c r="A126" s="2" t="s">
        <v>127</v>
      </c>
      <c r="B126" s="2">
        <v>762.5</v>
      </c>
      <c r="C126" s="2">
        <v>303.2</v>
      </c>
      <c r="D126" s="2" t="s">
        <v>408</v>
      </c>
      <c r="E126" s="1" t="s">
        <v>432</v>
      </c>
      <c r="F126" s="2" t="s">
        <v>431</v>
      </c>
      <c r="G126" s="2" t="s">
        <v>431</v>
      </c>
      <c r="H126" s="2" t="s">
        <v>431</v>
      </c>
      <c r="I126" s="2" t="s">
        <v>431</v>
      </c>
      <c r="J126" s="2" t="s">
        <v>431</v>
      </c>
      <c r="K126" s="2" t="s">
        <v>431</v>
      </c>
      <c r="L126" s="2" t="s">
        <v>431</v>
      </c>
      <c r="M126" s="2" t="s">
        <v>431</v>
      </c>
      <c r="N126" s="2" t="s">
        <v>431</v>
      </c>
      <c r="O126" s="2" t="s">
        <v>431</v>
      </c>
    </row>
    <row r="127" spans="1:15">
      <c r="A127" s="2" t="s">
        <v>128</v>
      </c>
      <c r="B127" s="2">
        <v>794.6</v>
      </c>
      <c r="C127" s="2">
        <v>311.2</v>
      </c>
      <c r="D127" s="2" t="s">
        <v>408</v>
      </c>
      <c r="E127" s="1" t="s">
        <v>432</v>
      </c>
      <c r="F127" s="2">
        <v>2.5967130011416941E-4</v>
      </c>
      <c r="G127" s="2">
        <v>3.1308922006887324E-4</v>
      </c>
      <c r="H127" s="2">
        <v>3.9371870516531111E-4</v>
      </c>
      <c r="I127" s="2">
        <v>3.407750328163682E-4</v>
      </c>
      <c r="J127" s="2">
        <v>3.8068660238734121E-4</v>
      </c>
      <c r="K127" s="2">
        <v>3.2050447841498622E-4</v>
      </c>
      <c r="L127" s="2" t="s">
        <v>431</v>
      </c>
      <c r="M127" s="2" t="s">
        <v>431</v>
      </c>
      <c r="N127" s="2" t="s">
        <v>431</v>
      </c>
      <c r="O127" s="2" t="s">
        <v>431</v>
      </c>
    </row>
    <row r="128" spans="1:15">
      <c r="A128" s="2" t="s">
        <v>129</v>
      </c>
      <c r="B128" s="2">
        <v>792.6</v>
      </c>
      <c r="C128" s="2">
        <v>311.2</v>
      </c>
      <c r="D128" s="2" t="s">
        <v>408</v>
      </c>
      <c r="E128" s="1" t="s">
        <v>432</v>
      </c>
      <c r="F128" s="2" t="s">
        <v>431</v>
      </c>
      <c r="G128" s="2" t="s">
        <v>431</v>
      </c>
      <c r="H128" s="2" t="s">
        <v>431</v>
      </c>
      <c r="I128" s="2" t="s">
        <v>431</v>
      </c>
      <c r="J128" s="2" t="s">
        <v>431</v>
      </c>
      <c r="K128" s="2" t="s">
        <v>431</v>
      </c>
      <c r="L128" s="2" t="s">
        <v>431</v>
      </c>
      <c r="M128" s="2" t="s">
        <v>431</v>
      </c>
      <c r="N128" s="2" t="s">
        <v>431</v>
      </c>
      <c r="O128" s="2" t="s">
        <v>431</v>
      </c>
    </row>
    <row r="129" spans="1:15">
      <c r="A129" s="2" t="s">
        <v>130</v>
      </c>
      <c r="B129" s="2">
        <v>792.6</v>
      </c>
      <c r="C129" s="2">
        <v>303.2</v>
      </c>
      <c r="D129" s="2" t="s">
        <v>408</v>
      </c>
      <c r="E129" s="1" t="s">
        <v>432</v>
      </c>
      <c r="F129" s="2" t="s">
        <v>431</v>
      </c>
      <c r="G129" s="2" t="s">
        <v>431</v>
      </c>
      <c r="H129" s="2" t="s">
        <v>431</v>
      </c>
      <c r="I129" s="2" t="s">
        <v>431</v>
      </c>
      <c r="J129" s="2" t="s">
        <v>431</v>
      </c>
      <c r="K129" s="2" t="s">
        <v>431</v>
      </c>
      <c r="L129" s="2" t="s">
        <v>431</v>
      </c>
      <c r="M129" s="2" t="s">
        <v>431</v>
      </c>
      <c r="N129" s="2" t="s">
        <v>431</v>
      </c>
      <c r="O129" s="2" t="s">
        <v>431</v>
      </c>
    </row>
    <row r="130" spans="1:15">
      <c r="A130" s="2" t="s">
        <v>131</v>
      </c>
      <c r="B130" s="2">
        <v>822.6</v>
      </c>
      <c r="C130" s="2">
        <v>339.2</v>
      </c>
      <c r="D130" s="2" t="s">
        <v>408</v>
      </c>
      <c r="E130" s="1" t="s">
        <v>432</v>
      </c>
      <c r="F130" s="2">
        <v>2.955330346516417E-4</v>
      </c>
      <c r="G130" s="2">
        <v>2.0383418881057618E-4</v>
      </c>
      <c r="H130" s="2">
        <v>2.6335159049864563E-4</v>
      </c>
      <c r="I130" s="2">
        <v>2.1589121060886255E-4</v>
      </c>
      <c r="J130" s="2">
        <v>2.4731644567363572E-4</v>
      </c>
      <c r="K130" s="2">
        <v>1.5335712520623792E-4</v>
      </c>
      <c r="L130" s="2" t="s">
        <v>431</v>
      </c>
      <c r="M130" s="2" t="s">
        <v>431</v>
      </c>
      <c r="N130" s="2" t="s">
        <v>431</v>
      </c>
      <c r="O130" s="2" t="s">
        <v>431</v>
      </c>
    </row>
    <row r="131" spans="1:15">
      <c r="A131" s="2" t="s">
        <v>132</v>
      </c>
      <c r="B131" s="2">
        <v>820.6</v>
      </c>
      <c r="C131" s="2">
        <v>303.2</v>
      </c>
      <c r="D131" s="2" t="s">
        <v>408</v>
      </c>
      <c r="E131" s="1" t="s">
        <v>432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 t="s">
        <v>431</v>
      </c>
      <c r="M131" s="2" t="s">
        <v>431</v>
      </c>
      <c r="N131" s="2" t="s">
        <v>431</v>
      </c>
      <c r="O131" s="2" t="s">
        <v>431</v>
      </c>
    </row>
    <row r="132" spans="1:15">
      <c r="A132" s="2" t="s">
        <v>133</v>
      </c>
      <c r="B132" s="2">
        <v>820.6</v>
      </c>
      <c r="C132" s="2">
        <v>339.2</v>
      </c>
      <c r="D132" s="2" t="s">
        <v>408</v>
      </c>
      <c r="E132" s="1" t="s">
        <v>432</v>
      </c>
      <c r="F132" s="2" t="s">
        <v>431</v>
      </c>
      <c r="G132" s="2" t="s">
        <v>431</v>
      </c>
      <c r="H132" s="2" t="s">
        <v>431</v>
      </c>
      <c r="I132" s="2" t="s">
        <v>431</v>
      </c>
      <c r="J132" s="2" t="s">
        <v>431</v>
      </c>
      <c r="K132" s="2" t="s">
        <v>431</v>
      </c>
      <c r="L132" s="2" t="s">
        <v>431</v>
      </c>
      <c r="M132" s="2" t="s">
        <v>431</v>
      </c>
      <c r="N132" s="2" t="s">
        <v>431</v>
      </c>
      <c r="O132" s="2" t="s">
        <v>431</v>
      </c>
    </row>
    <row r="133" spans="1:15">
      <c r="A133" s="2" t="s">
        <v>134</v>
      </c>
      <c r="B133" s="2">
        <v>740.7</v>
      </c>
      <c r="C133" s="2">
        <v>740.7</v>
      </c>
      <c r="D133" s="2" t="s">
        <v>407</v>
      </c>
      <c r="E133" s="1" t="s">
        <v>432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2" t="s">
        <v>135</v>
      </c>
      <c r="B134" s="2">
        <v>738.7</v>
      </c>
      <c r="C134" s="2">
        <v>738.7</v>
      </c>
      <c r="D134" s="2" t="s">
        <v>407</v>
      </c>
      <c r="E134" s="1" t="s">
        <v>432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2" t="s">
        <v>136</v>
      </c>
      <c r="B135" s="2">
        <v>736.6</v>
      </c>
      <c r="C135" s="2">
        <v>736.6</v>
      </c>
      <c r="D135" s="2" t="s">
        <v>407</v>
      </c>
      <c r="E135" s="1" t="s">
        <v>432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2" t="s">
        <v>137</v>
      </c>
      <c r="B136" s="2">
        <v>768.7</v>
      </c>
      <c r="C136" s="2">
        <v>768.7</v>
      </c>
      <c r="D136" s="2" t="s">
        <v>407</v>
      </c>
      <c r="E136" s="1" t="s">
        <v>432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2" t="s">
        <v>138</v>
      </c>
      <c r="B137" s="2">
        <v>766.7</v>
      </c>
      <c r="C137" s="2">
        <v>766.7</v>
      </c>
      <c r="D137" s="2" t="s">
        <v>407</v>
      </c>
      <c r="E137" s="1" t="s">
        <v>432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2" t="s">
        <v>139</v>
      </c>
      <c r="B138" s="2">
        <v>764.7</v>
      </c>
      <c r="C138" s="2">
        <v>764.7</v>
      </c>
      <c r="D138" s="2" t="s">
        <v>407</v>
      </c>
      <c r="E138" s="1" t="s">
        <v>432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2" t="s">
        <v>140</v>
      </c>
      <c r="B139" s="2">
        <v>796.7</v>
      </c>
      <c r="C139" s="2">
        <v>796.7</v>
      </c>
      <c r="D139" s="2" t="s">
        <v>407</v>
      </c>
      <c r="E139" s="1" t="s">
        <v>432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2" t="s">
        <v>141</v>
      </c>
      <c r="B140" s="2">
        <v>794.7</v>
      </c>
      <c r="C140" s="2">
        <v>794.7</v>
      </c>
      <c r="D140" s="2" t="s">
        <v>407</v>
      </c>
      <c r="E140" s="1" t="s">
        <v>432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2" t="s">
        <v>142</v>
      </c>
      <c r="B141" s="2">
        <v>792.7</v>
      </c>
      <c r="C141" s="2">
        <v>792.7</v>
      </c>
      <c r="D141" s="2" t="s">
        <v>407</v>
      </c>
      <c r="E141" s="1" t="s">
        <v>432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2" t="s">
        <v>143</v>
      </c>
      <c r="B142" s="2">
        <v>790.7</v>
      </c>
      <c r="C142" s="2">
        <v>790.7</v>
      </c>
      <c r="D142" s="2" t="s">
        <v>407</v>
      </c>
      <c r="E142" s="1" t="s">
        <v>432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2" t="s">
        <v>144</v>
      </c>
      <c r="B143" s="2">
        <v>788.7</v>
      </c>
      <c r="C143" s="2">
        <v>788.7</v>
      </c>
      <c r="D143" s="2" t="s">
        <v>407</v>
      </c>
      <c r="E143" s="1" t="s">
        <v>432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2" t="s">
        <v>145</v>
      </c>
      <c r="B144" s="2">
        <v>786.7</v>
      </c>
      <c r="C144" s="2">
        <v>786.7</v>
      </c>
      <c r="D144" s="2" t="s">
        <v>407</v>
      </c>
      <c r="E144" s="1" t="s">
        <v>432</v>
      </c>
      <c r="F144" s="2">
        <v>4.1581124137968226E-3</v>
      </c>
      <c r="G144" s="2">
        <v>3.8348364985544719E-3</v>
      </c>
      <c r="H144" s="2">
        <v>3.9412476048947031E-3</v>
      </c>
      <c r="I144" s="2">
        <v>3.5157897205637537E-3</v>
      </c>
      <c r="J144" s="2">
        <v>3.4195452296836358E-3</v>
      </c>
      <c r="K144" s="2">
        <v>3.838325750955373E-3</v>
      </c>
      <c r="L144" s="2">
        <v>2.9488283712107428E-3</v>
      </c>
      <c r="M144" s="2">
        <v>2.8743124704434485E-3</v>
      </c>
      <c r="N144" s="2">
        <v>3.1859017401714334E-3</v>
      </c>
      <c r="O144" s="2">
        <v>3.0562103081025901E-3</v>
      </c>
    </row>
    <row r="145" spans="1:15">
      <c r="A145" s="2" t="s">
        <v>146</v>
      </c>
      <c r="B145" s="2">
        <v>784.6</v>
      </c>
      <c r="C145" s="2">
        <v>784.6</v>
      </c>
      <c r="D145" s="2" t="s">
        <v>407</v>
      </c>
      <c r="E145" s="1" t="s">
        <v>432</v>
      </c>
      <c r="F145" s="2">
        <v>2.7544528929121428E-2</v>
      </c>
      <c r="G145" s="2">
        <v>2.4971818242672646E-2</v>
      </c>
      <c r="H145" s="2">
        <v>2.6336223007783269E-2</v>
      </c>
      <c r="I145" s="2">
        <v>2.2219849875474387E-2</v>
      </c>
      <c r="J145" s="2">
        <v>2.400962865701806E-2</v>
      </c>
      <c r="K145" s="2">
        <v>2.3599806079456463E-2</v>
      </c>
      <c r="L145" s="2">
        <v>1.9959273423649851E-2</v>
      </c>
      <c r="M145" s="2">
        <v>1.8726989157357269E-2</v>
      </c>
      <c r="N145" s="2">
        <v>1.8785659936883577E-2</v>
      </c>
      <c r="O145" s="2">
        <v>1.9137876176781213E-2</v>
      </c>
    </row>
    <row r="146" spans="1:15">
      <c r="A146" s="2" t="s">
        <v>147</v>
      </c>
      <c r="B146" s="2">
        <v>824.8</v>
      </c>
      <c r="C146" s="2">
        <v>824.8</v>
      </c>
      <c r="D146" s="2" t="s">
        <v>407</v>
      </c>
      <c r="E146" s="1" t="s">
        <v>432</v>
      </c>
      <c r="F146" s="2">
        <v>5.7272049053920865E-3</v>
      </c>
      <c r="G146" s="2">
        <v>4.9458959763501792E-3</v>
      </c>
      <c r="H146" s="2">
        <v>4.3469188148152777E-3</v>
      </c>
      <c r="I146" s="2">
        <v>5.5587916930638082E-3</v>
      </c>
      <c r="J146" s="2">
        <v>5.8039408355950979E-3</v>
      </c>
      <c r="K146" s="2">
        <v>5.3572713120289698E-3</v>
      </c>
      <c r="L146" s="2">
        <v>2.8343100678736338E-3</v>
      </c>
      <c r="M146" s="2">
        <v>3.2107480144549518E-3</v>
      </c>
      <c r="N146" s="2">
        <v>2.6694829877058858E-3</v>
      </c>
      <c r="O146" s="2">
        <v>2.8939528801865894E-3</v>
      </c>
    </row>
    <row r="147" spans="1:15">
      <c r="A147" s="2" t="s">
        <v>148</v>
      </c>
      <c r="B147" s="2">
        <v>822.8</v>
      </c>
      <c r="C147" s="2">
        <v>822.8</v>
      </c>
      <c r="D147" s="2" t="s">
        <v>407</v>
      </c>
      <c r="E147" s="1" t="s">
        <v>432</v>
      </c>
      <c r="F147" s="2">
        <v>2.2463337974627279E-3</v>
      </c>
      <c r="G147" s="2">
        <v>1.537931784633152E-3</v>
      </c>
      <c r="H147" s="2">
        <v>1.3461722638712758E-3</v>
      </c>
      <c r="I147" s="2">
        <v>3.4020249300080476E-3</v>
      </c>
      <c r="J147" s="2">
        <v>4.7060359027254594E-3</v>
      </c>
      <c r="K147" s="2">
        <v>3.4037695614123811E-3</v>
      </c>
      <c r="L147" s="2">
        <v>0</v>
      </c>
      <c r="M147" s="2">
        <v>0</v>
      </c>
      <c r="N147" s="2">
        <v>0</v>
      </c>
      <c r="O147" s="2">
        <v>0</v>
      </c>
    </row>
    <row r="148" spans="1:15">
      <c r="A148" s="2" t="s">
        <v>149</v>
      </c>
      <c r="B148" s="2">
        <v>820.7</v>
      </c>
      <c r="C148" s="2">
        <v>820.7</v>
      </c>
      <c r="D148" s="2" t="s">
        <v>407</v>
      </c>
      <c r="E148" s="1" t="s">
        <v>432</v>
      </c>
      <c r="F148" s="2">
        <v>4.1222289228482895E-3</v>
      </c>
      <c r="G148" s="2">
        <v>3.4924485568917419E-3</v>
      </c>
      <c r="H148" s="2">
        <v>3.0502944816593954E-3</v>
      </c>
      <c r="I148" s="2">
        <v>2.7485400799241487E-3</v>
      </c>
      <c r="J148" s="2">
        <v>3.773074910913598E-3</v>
      </c>
      <c r="K148" s="2">
        <v>3.5099195227083265E-3</v>
      </c>
      <c r="L148" s="2">
        <v>2.8614661087259284E-3</v>
      </c>
      <c r="M148" s="2">
        <v>2.249101603321077E-3</v>
      </c>
      <c r="N148" s="2">
        <v>2.4243575498988789E-3</v>
      </c>
      <c r="O148" s="2">
        <v>2.567583675449858E-3</v>
      </c>
    </row>
    <row r="149" spans="1:15">
      <c r="A149" s="2" t="s">
        <v>150</v>
      </c>
      <c r="B149" s="2">
        <v>818.7</v>
      </c>
      <c r="C149" s="2">
        <v>818.7</v>
      </c>
      <c r="D149" s="2" t="s">
        <v>407</v>
      </c>
      <c r="E149" s="1" t="s">
        <v>432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2" t="s">
        <v>151</v>
      </c>
      <c r="B150" s="2">
        <v>816.7</v>
      </c>
      <c r="C150" s="2">
        <v>816.7</v>
      </c>
      <c r="D150" s="2" t="s">
        <v>407</v>
      </c>
      <c r="E150" s="1" t="s">
        <v>432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2" t="s">
        <v>152</v>
      </c>
      <c r="B151" s="2">
        <v>852.8</v>
      </c>
      <c r="C151" s="2">
        <v>852.8</v>
      </c>
      <c r="D151" s="2" t="s">
        <v>407</v>
      </c>
      <c r="E151" s="1" t="s">
        <v>432</v>
      </c>
      <c r="F151" s="2">
        <v>8.2374391454203451E-3</v>
      </c>
      <c r="G151" s="2">
        <v>7.7104918413972478E-3</v>
      </c>
      <c r="H151" s="2">
        <v>5.8227455783465172E-3</v>
      </c>
      <c r="I151" s="2">
        <v>6.6486879449499459E-3</v>
      </c>
      <c r="J151" s="2">
        <v>7.9494061446135859E-3</v>
      </c>
      <c r="K151" s="2">
        <v>7.2903002315586989E-3</v>
      </c>
      <c r="L151" s="2">
        <v>5.449137201239778E-3</v>
      </c>
      <c r="M151" s="2">
        <v>5.6598341847731099E-3</v>
      </c>
      <c r="N151" s="2">
        <v>4.6784525197434293E-3</v>
      </c>
      <c r="O151" s="2">
        <v>5.2682192149501803E-3</v>
      </c>
    </row>
    <row r="152" spans="1:15">
      <c r="A152" s="2" t="s">
        <v>153</v>
      </c>
      <c r="B152" s="2">
        <v>850.8</v>
      </c>
      <c r="C152" s="2">
        <v>850.8</v>
      </c>
      <c r="D152" s="2" t="s">
        <v>407</v>
      </c>
      <c r="E152" s="1" t="s">
        <v>432</v>
      </c>
      <c r="F152" s="2">
        <v>3.8112501465794491E-3</v>
      </c>
      <c r="G152" s="2">
        <v>3.2072609296345238E-3</v>
      </c>
      <c r="H152" s="2">
        <v>2.8235739206182433E-3</v>
      </c>
      <c r="I152" s="2">
        <v>6.5513258750869831E-3</v>
      </c>
      <c r="J152" s="2">
        <v>8.7096052842092365E-3</v>
      </c>
      <c r="K152" s="2">
        <v>6.0632666379180277E-3</v>
      </c>
      <c r="L152" s="2">
        <v>4.6620415740444713E-4</v>
      </c>
      <c r="M152" s="2">
        <v>8.2671675169468633E-4</v>
      </c>
      <c r="N152" s="2">
        <v>7.4508756050647648E-4</v>
      </c>
      <c r="O152" s="2">
        <v>7.8449186194609903E-4</v>
      </c>
    </row>
    <row r="153" spans="1:15">
      <c r="A153" s="2" t="s">
        <v>154</v>
      </c>
      <c r="B153" s="2">
        <v>848.8</v>
      </c>
      <c r="C153" s="2">
        <v>848.8</v>
      </c>
      <c r="D153" s="2" t="s">
        <v>407</v>
      </c>
      <c r="E153" s="1" t="s">
        <v>432</v>
      </c>
      <c r="F153" s="2">
        <v>2.3279976411517498E-3</v>
      </c>
      <c r="G153" s="2">
        <v>1.5611482665729851E-3</v>
      </c>
      <c r="H153" s="2">
        <v>1.3355768435238261E-3</v>
      </c>
      <c r="I153" s="2">
        <v>3.5877186353643286E-3</v>
      </c>
      <c r="J153" s="2">
        <v>4.5150019772125585E-3</v>
      </c>
      <c r="K153" s="2">
        <v>3.1480975880283156E-3</v>
      </c>
      <c r="L153" s="2">
        <v>2.4135364951914361E-4</v>
      </c>
      <c r="M153" s="2">
        <v>5.0709547191815207E-4</v>
      </c>
      <c r="N153" s="2">
        <v>3.0669845759353999E-4</v>
      </c>
      <c r="O153" s="2">
        <v>7.7631246346294763E-4</v>
      </c>
    </row>
    <row r="154" spans="1:15">
      <c r="A154" s="2" t="s">
        <v>155</v>
      </c>
      <c r="B154" s="2">
        <v>846.8</v>
      </c>
      <c r="C154" s="2">
        <v>846.8</v>
      </c>
      <c r="D154" s="2" t="s">
        <v>407</v>
      </c>
      <c r="E154" s="1" t="s">
        <v>432</v>
      </c>
      <c r="F154" s="2">
        <v>1.0439062826613687E-3</v>
      </c>
      <c r="G154" s="2">
        <v>1.1116766855868039E-3</v>
      </c>
      <c r="H154" s="2">
        <v>4.5862584945520582E-4</v>
      </c>
      <c r="I154" s="2">
        <v>1.5738779914833108E-3</v>
      </c>
      <c r="J154" s="2">
        <v>2.0218504877149313E-3</v>
      </c>
      <c r="K154" s="2">
        <v>1.4753934705665302E-3</v>
      </c>
      <c r="L154" s="2">
        <v>2.1203559899552818E-4</v>
      </c>
      <c r="M154" s="2">
        <v>3.2973049518154359E-4</v>
      </c>
      <c r="N154" s="2">
        <v>2.8970245579074924E-4</v>
      </c>
      <c r="O154" s="2">
        <v>5.8334512231879841E-4</v>
      </c>
    </row>
    <row r="155" spans="1:15">
      <c r="A155" s="2" t="s">
        <v>156</v>
      </c>
      <c r="B155" s="2">
        <v>844.7</v>
      </c>
      <c r="C155" s="2">
        <v>844.7</v>
      </c>
      <c r="D155" s="2" t="s">
        <v>407</v>
      </c>
      <c r="E155" s="1" t="s">
        <v>432</v>
      </c>
      <c r="F155" s="2">
        <v>7.7987216177715724E-4</v>
      </c>
      <c r="G155" s="2">
        <v>1.0596050168018066E-3</v>
      </c>
      <c r="H155" s="2">
        <v>7.4768879717554339E-4</v>
      </c>
      <c r="I155" s="2">
        <v>8.8211235108202662E-4</v>
      </c>
      <c r="J155" s="2">
        <v>1.0611633769427053E-3</v>
      </c>
      <c r="K155" s="2">
        <v>1.043997695111645E-3</v>
      </c>
      <c r="L155" s="2">
        <v>9.0628570009193045E-4</v>
      </c>
      <c r="M155" s="2">
        <v>4.6697836508142207E-4</v>
      </c>
      <c r="N155" s="2">
        <v>5.6041672105075165E-4</v>
      </c>
      <c r="O155" s="2">
        <v>5.9052234283596763E-4</v>
      </c>
    </row>
    <row r="156" spans="1:15">
      <c r="A156" s="2" t="s">
        <v>157</v>
      </c>
      <c r="B156" s="2">
        <v>842.7</v>
      </c>
      <c r="C156" s="2">
        <v>842.7</v>
      </c>
      <c r="D156" s="2" t="s">
        <v>407</v>
      </c>
      <c r="E156" s="1" t="s">
        <v>432</v>
      </c>
      <c r="F156" s="2">
        <v>4.7345142068639469E-4</v>
      </c>
      <c r="G156" s="2">
        <v>4.4170210327825241E-4</v>
      </c>
      <c r="H156" s="2">
        <v>3.5610434991749769E-4</v>
      </c>
      <c r="I156" s="2">
        <v>0</v>
      </c>
      <c r="J156" s="2">
        <v>0</v>
      </c>
      <c r="K156" s="2">
        <v>2.1778977292004808E-4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2" t="s">
        <v>158</v>
      </c>
      <c r="B157" s="2">
        <v>840.7</v>
      </c>
      <c r="C157" s="2">
        <v>840.7</v>
      </c>
      <c r="D157" s="2" t="s">
        <v>407</v>
      </c>
      <c r="E157" s="1" t="s">
        <v>432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3.5565880640505516E-4</v>
      </c>
      <c r="M157" s="2">
        <v>3.5869684191177292E-4</v>
      </c>
      <c r="N157" s="2">
        <v>2.1793798589134691E-4</v>
      </c>
      <c r="O157" s="2">
        <v>2.4059131043744801E-4</v>
      </c>
    </row>
    <row r="158" spans="1:15">
      <c r="A158" s="2" t="s">
        <v>159</v>
      </c>
      <c r="B158" s="2">
        <v>880.8</v>
      </c>
      <c r="C158" s="2">
        <v>880.8</v>
      </c>
      <c r="D158" s="2" t="s">
        <v>407</v>
      </c>
      <c r="E158" s="1" t="s">
        <v>432</v>
      </c>
      <c r="F158" s="2">
        <v>4.3614369415524235E-3</v>
      </c>
      <c r="G158" s="2">
        <v>4.2445361577072953E-3</v>
      </c>
      <c r="H158" s="2">
        <v>3.1983281659485568E-3</v>
      </c>
      <c r="I158" s="2">
        <v>3.0762801737367162E-3</v>
      </c>
      <c r="J158" s="2">
        <v>3.3958862912681839E-3</v>
      </c>
      <c r="K158" s="2">
        <v>2.8489584992968842E-3</v>
      </c>
      <c r="L158" s="2">
        <v>3.5365177388117655E-3</v>
      </c>
      <c r="M158" s="2">
        <v>3.6106900203996704E-3</v>
      </c>
      <c r="N158" s="2">
        <v>2.9956791932166369E-3</v>
      </c>
      <c r="O158" s="2">
        <v>3.2720251442056119E-3</v>
      </c>
    </row>
    <row r="159" spans="1:15">
      <c r="A159" s="2" t="s">
        <v>160</v>
      </c>
      <c r="B159" s="2">
        <v>878.8</v>
      </c>
      <c r="C159" s="2">
        <v>878.8</v>
      </c>
      <c r="D159" s="2" t="s">
        <v>407</v>
      </c>
      <c r="E159" s="1" t="s">
        <v>432</v>
      </c>
      <c r="F159" s="2">
        <v>1.6341292883487986E-3</v>
      </c>
      <c r="G159" s="2">
        <v>1.8541006865658541E-3</v>
      </c>
      <c r="H159" s="2">
        <v>1.5773290389266288E-3</v>
      </c>
      <c r="I159" s="2">
        <v>2.7550977686026986E-3</v>
      </c>
      <c r="J159" s="2">
        <v>3.4277934550812563E-3</v>
      </c>
      <c r="K159" s="2">
        <v>2.4904754617737748E-3</v>
      </c>
      <c r="L159" s="2">
        <v>7.8806083395284801E-4</v>
      </c>
      <c r="M159" s="2">
        <v>6.8354790103979774E-4</v>
      </c>
      <c r="N159" s="2">
        <v>2.1191374355010198E-4</v>
      </c>
      <c r="O159" s="2">
        <v>4.3733250914370432E-4</v>
      </c>
    </row>
    <row r="160" spans="1:15">
      <c r="A160" s="2" t="s">
        <v>161</v>
      </c>
      <c r="B160" s="2">
        <v>876.8</v>
      </c>
      <c r="C160" s="2">
        <v>876.8</v>
      </c>
      <c r="D160" s="2" t="s">
        <v>407</v>
      </c>
      <c r="E160" s="1" t="s">
        <v>432</v>
      </c>
      <c r="F160" s="2">
        <v>2.3930093129067658E-3</v>
      </c>
      <c r="G160" s="2">
        <v>2.4122001370736985E-3</v>
      </c>
      <c r="H160" s="2">
        <v>2.0221210286497744E-3</v>
      </c>
      <c r="I160" s="2">
        <v>4.7643071110234705E-3</v>
      </c>
      <c r="J160" s="2">
        <v>6.4297076406385949E-3</v>
      </c>
      <c r="K160" s="2">
        <v>5.288768804205134E-3</v>
      </c>
      <c r="L160" s="2">
        <v>4.7991700213448731E-4</v>
      </c>
      <c r="M160" s="2">
        <v>6.0828853292323247E-4</v>
      </c>
      <c r="N160" s="2">
        <v>4.3540321504644729E-4</v>
      </c>
      <c r="O160" s="2">
        <v>7.5890627479653823E-4</v>
      </c>
    </row>
    <row r="161" spans="1:15">
      <c r="A161" s="2" t="s">
        <v>162</v>
      </c>
      <c r="B161" s="2">
        <v>874.8</v>
      </c>
      <c r="C161" s="2">
        <v>874.8</v>
      </c>
      <c r="D161" s="2" t="s">
        <v>407</v>
      </c>
      <c r="E161" s="1" t="s">
        <v>432</v>
      </c>
      <c r="F161" s="2">
        <v>1.6521442531290294E-3</v>
      </c>
      <c r="G161" s="2">
        <v>1.5461037707718047E-3</v>
      </c>
      <c r="H161" s="2">
        <v>1.0469580896555783E-3</v>
      </c>
      <c r="I161" s="2">
        <v>2.5230201469308763E-3</v>
      </c>
      <c r="J161" s="2">
        <v>3.6987231903488553E-3</v>
      </c>
      <c r="K161" s="2">
        <v>2.9768655306382954E-3</v>
      </c>
      <c r="L161" s="2">
        <v>8.8758005404555526E-4</v>
      </c>
      <c r="M161" s="2">
        <v>7.9522221118954334E-4</v>
      </c>
      <c r="N161" s="2">
        <v>4.6218982741862017E-4</v>
      </c>
      <c r="O161" s="2">
        <v>1.0165596415441596E-3</v>
      </c>
    </row>
    <row r="162" spans="1:15">
      <c r="A162" s="2" t="s">
        <v>163</v>
      </c>
      <c r="B162" s="2">
        <v>872.8</v>
      </c>
      <c r="C162" s="2">
        <v>872.8</v>
      </c>
      <c r="D162" s="2" t="s">
        <v>407</v>
      </c>
      <c r="E162" s="1" t="s">
        <v>432</v>
      </c>
      <c r="F162" s="2">
        <v>7.9863149086153897E-4</v>
      </c>
      <c r="G162" s="2">
        <v>7.199573325357573E-4</v>
      </c>
      <c r="H162" s="2">
        <v>6.7541321646253196E-4</v>
      </c>
      <c r="I162" s="2">
        <v>1.2560010927659712E-3</v>
      </c>
      <c r="J162" s="2">
        <v>1.6968367122129758E-3</v>
      </c>
      <c r="K162" s="2">
        <v>1.4945933219141483E-3</v>
      </c>
      <c r="L162" s="2">
        <v>5.3803411872027586E-4</v>
      </c>
      <c r="M162" s="2">
        <v>5.6237995541948897E-4</v>
      </c>
      <c r="N162" s="2">
        <v>2.1811262095322952E-4</v>
      </c>
      <c r="O162" s="2">
        <v>3.7950100138250243E-4</v>
      </c>
    </row>
    <row r="163" spans="1:15">
      <c r="A163" s="2" t="s">
        <v>164</v>
      </c>
      <c r="B163" s="2">
        <v>870.8</v>
      </c>
      <c r="C163" s="2">
        <v>870.8</v>
      </c>
      <c r="D163" s="2" t="s">
        <v>407</v>
      </c>
      <c r="E163" s="1" t="s">
        <v>432</v>
      </c>
      <c r="F163" s="2">
        <v>1.6213138028141891E-4</v>
      </c>
      <c r="G163" s="2">
        <v>1.2224270056960406E-4</v>
      </c>
      <c r="H163" s="2">
        <v>1.5516524015194095E-4</v>
      </c>
      <c r="I163" s="2">
        <v>2.9414973987750139E-4</v>
      </c>
      <c r="J163" s="2">
        <v>5.090462978739669E-4</v>
      </c>
      <c r="K163" s="2">
        <v>2.7326975284407221E-4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2" t="s">
        <v>165</v>
      </c>
      <c r="B164" s="2">
        <v>868.7</v>
      </c>
      <c r="C164" s="2">
        <v>868.7</v>
      </c>
      <c r="D164" s="2" t="s">
        <v>407</v>
      </c>
      <c r="E164" s="1" t="s">
        <v>432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s="2" t="s">
        <v>166</v>
      </c>
      <c r="B165" s="2">
        <v>866.7</v>
      </c>
      <c r="C165" s="2">
        <v>866.7</v>
      </c>
      <c r="D165" s="2" t="s">
        <v>407</v>
      </c>
      <c r="E165" s="1" t="s">
        <v>432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2" t="s">
        <v>167</v>
      </c>
      <c r="B166" s="2">
        <v>908.9</v>
      </c>
      <c r="C166" s="2">
        <v>908.9</v>
      </c>
      <c r="D166" s="2" t="s">
        <v>407</v>
      </c>
      <c r="E166" s="1" t="s">
        <v>432</v>
      </c>
      <c r="F166" s="2">
        <v>1.6870064520933142E-3</v>
      </c>
      <c r="G166" s="2">
        <v>1.7200395189829667E-3</v>
      </c>
      <c r="H166" s="2">
        <v>1.2419110838325623E-3</v>
      </c>
      <c r="I166" s="2">
        <v>1.4113757520463474E-3</v>
      </c>
      <c r="J166" s="2">
        <v>1.4909767138235261E-3</v>
      </c>
      <c r="K166" s="2">
        <v>1.2053875461581235E-3</v>
      </c>
      <c r="L166" s="2">
        <v>1.3919537486642149E-3</v>
      </c>
      <c r="M166" s="2">
        <v>1.506059755100432E-3</v>
      </c>
      <c r="N166" s="2">
        <v>1.2042485476530646E-3</v>
      </c>
      <c r="O166" s="2">
        <v>1.2719851550055661E-3</v>
      </c>
    </row>
    <row r="167" spans="1:15">
      <c r="A167" s="2" t="s">
        <v>168</v>
      </c>
      <c r="B167" s="2">
        <v>906.8</v>
      </c>
      <c r="C167" s="2">
        <v>906.8</v>
      </c>
      <c r="D167" s="2" t="s">
        <v>407</v>
      </c>
      <c r="E167" s="1" t="s">
        <v>432</v>
      </c>
      <c r="F167" s="2">
        <v>6.4701863768731546E-4</v>
      </c>
      <c r="G167" s="2">
        <v>5.3698462319191919E-4</v>
      </c>
      <c r="H167" s="2">
        <v>3.2638463770212162E-4</v>
      </c>
      <c r="I167" s="2">
        <v>6.8090796715246729E-4</v>
      </c>
      <c r="J167" s="2">
        <v>1.0560823538942081E-3</v>
      </c>
      <c r="K167" s="2">
        <v>7.1284074566250349E-4</v>
      </c>
      <c r="L167" s="2">
        <v>0</v>
      </c>
      <c r="M167" s="2">
        <v>0</v>
      </c>
      <c r="N167" s="2">
        <v>1.2625073705797648E-4</v>
      </c>
      <c r="O167" s="2">
        <v>1.7574211273605752E-4</v>
      </c>
    </row>
    <row r="168" spans="1:15">
      <c r="A168" s="2" t="s">
        <v>169</v>
      </c>
      <c r="B168" s="2">
        <v>904.8</v>
      </c>
      <c r="C168" s="2">
        <v>904.8</v>
      </c>
      <c r="D168" s="2" t="s">
        <v>407</v>
      </c>
      <c r="E168" s="1" t="s">
        <v>432</v>
      </c>
      <c r="F168" s="2">
        <v>1.2551200294917285E-3</v>
      </c>
      <c r="G168" s="2">
        <v>2.8679570188822087E-3</v>
      </c>
      <c r="H168" s="2">
        <v>1.4064695275202968E-3</v>
      </c>
      <c r="I168" s="2">
        <v>1.5129660653194839E-3</v>
      </c>
      <c r="J168" s="2">
        <v>2.1657537735652057E-3</v>
      </c>
      <c r="K168" s="2">
        <v>1.3760506900435646E-3</v>
      </c>
      <c r="L168" s="2">
        <v>0</v>
      </c>
      <c r="M168" s="2">
        <v>0</v>
      </c>
      <c r="N168" s="2">
        <v>0</v>
      </c>
      <c r="O168" s="2">
        <v>0</v>
      </c>
    </row>
    <row r="169" spans="1:15">
      <c r="A169" s="2" t="s">
        <v>170</v>
      </c>
      <c r="B169" s="2">
        <v>902.8</v>
      </c>
      <c r="C169" s="2">
        <v>902.8</v>
      </c>
      <c r="D169" s="2" t="s">
        <v>407</v>
      </c>
      <c r="E169" s="1" t="s">
        <v>432</v>
      </c>
      <c r="F169" s="2">
        <v>1.2800850789819404E-3</v>
      </c>
      <c r="G169" s="2">
        <v>1.811181567012977E-3</v>
      </c>
      <c r="H169" s="2">
        <v>1.2457246341256597E-3</v>
      </c>
      <c r="I169" s="2">
        <v>2.2350864177054495E-3</v>
      </c>
      <c r="J169" s="2">
        <v>3.5914559670047305E-3</v>
      </c>
      <c r="K169" s="2">
        <v>2.5961962918118371E-3</v>
      </c>
      <c r="L169" s="2">
        <v>9.1179753172871759E-4</v>
      </c>
      <c r="M169" s="2">
        <v>8.4801210639107822E-4</v>
      </c>
      <c r="N169" s="2">
        <v>3.9846542828197925E-4</v>
      </c>
      <c r="O169" s="2">
        <v>6.9318080255126064E-4</v>
      </c>
    </row>
    <row r="170" spans="1:15">
      <c r="A170" s="2" t="s">
        <v>171</v>
      </c>
      <c r="B170" s="2">
        <v>900.8</v>
      </c>
      <c r="C170" s="2">
        <v>900.8</v>
      </c>
      <c r="D170" s="2" t="s">
        <v>407</v>
      </c>
      <c r="E170" s="1" t="s">
        <v>432</v>
      </c>
      <c r="F170" s="2">
        <v>8.1985019019686282E-4</v>
      </c>
      <c r="G170" s="2">
        <v>5.7567391745185945E-4</v>
      </c>
      <c r="H170" s="2">
        <v>6.0963730655230611E-4</v>
      </c>
      <c r="I170" s="2">
        <v>1.853955596602996E-3</v>
      </c>
      <c r="J170" s="2">
        <v>2.1990535777842851E-3</v>
      </c>
      <c r="K170" s="2">
        <v>1.9029287519727854E-3</v>
      </c>
      <c r="L170" s="2">
        <v>1.5876694911804246E-3</v>
      </c>
      <c r="M170" s="2">
        <v>1.1751431971039727E-3</v>
      </c>
      <c r="N170" s="2">
        <v>1.7671012131091472E-4</v>
      </c>
      <c r="O170" s="2">
        <v>6.0891561292678335E-4</v>
      </c>
    </row>
    <row r="171" spans="1:15">
      <c r="A171" s="2" t="s">
        <v>172</v>
      </c>
      <c r="B171" s="2">
        <v>898.8</v>
      </c>
      <c r="C171" s="2">
        <v>898.8</v>
      </c>
      <c r="D171" s="2" t="s">
        <v>407</v>
      </c>
      <c r="E171" s="1" t="s">
        <v>432</v>
      </c>
      <c r="F171" s="2">
        <v>5.1596811055315778E-4</v>
      </c>
      <c r="G171" s="2">
        <v>5.395300852738226E-4</v>
      </c>
      <c r="H171" s="2">
        <v>7.510561311561782E-4</v>
      </c>
      <c r="I171" s="2">
        <v>9.1303965528847077E-4</v>
      </c>
      <c r="J171" s="2">
        <v>1.6124946065330379E-3</v>
      </c>
      <c r="K171" s="2">
        <v>1.2697868077500664E-3</v>
      </c>
      <c r="L171" s="2">
        <v>5.8298978406769435E-4</v>
      </c>
      <c r="M171" s="2">
        <v>5.744077401864438E-4</v>
      </c>
      <c r="N171" s="2">
        <v>1.6429216728750101E-4</v>
      </c>
      <c r="O171" s="2">
        <v>4.4706752510795771E-4</v>
      </c>
    </row>
    <row r="172" spans="1:15">
      <c r="A172" s="2" t="s">
        <v>173</v>
      </c>
      <c r="B172" s="2">
        <v>896.8</v>
      </c>
      <c r="C172" s="2">
        <v>896.8</v>
      </c>
      <c r="D172" s="2" t="s">
        <v>407</v>
      </c>
      <c r="E172" s="1" t="s">
        <v>432</v>
      </c>
      <c r="F172" s="2">
        <v>5.2256378380318867E-4</v>
      </c>
      <c r="G172" s="2">
        <v>6.2078615779754978E-4</v>
      </c>
      <c r="H172" s="2">
        <v>6.243099099402233E-4</v>
      </c>
      <c r="I172" s="2">
        <v>5.703287737190393E-4</v>
      </c>
      <c r="J172" s="2">
        <v>1.8086623725217666E-3</v>
      </c>
      <c r="K172" s="2">
        <v>8.5121600925680563E-4</v>
      </c>
      <c r="L172" s="2">
        <v>5.7952021458200324E-4</v>
      </c>
      <c r="M172" s="2">
        <v>4.8868973061799909E-4</v>
      </c>
      <c r="N172" s="2">
        <v>1.5632426609383905E-4</v>
      </c>
      <c r="O172" s="2">
        <v>2.6336206580628962E-4</v>
      </c>
    </row>
    <row r="173" spans="1:15">
      <c r="A173" s="2" t="s">
        <v>174</v>
      </c>
      <c r="B173" s="2">
        <v>894.8</v>
      </c>
      <c r="C173" s="2">
        <v>894.8</v>
      </c>
      <c r="D173" s="2" t="s">
        <v>407</v>
      </c>
      <c r="E173" s="1" t="s">
        <v>432</v>
      </c>
      <c r="F173" s="2">
        <v>3.4844209101490323E-3</v>
      </c>
      <c r="G173" s="2">
        <v>3.5017631668527931E-3</v>
      </c>
      <c r="H173" s="2">
        <v>2.6013257120005686E-3</v>
      </c>
      <c r="I173" s="2">
        <v>9.3068282908461927E-4</v>
      </c>
      <c r="J173" s="2">
        <v>1.1854789350731745E-3</v>
      </c>
      <c r="K173" s="2">
        <v>7.8108363909939658E-4</v>
      </c>
      <c r="L173" s="2">
        <v>2.0067161270110956E-3</v>
      </c>
      <c r="M173" s="2">
        <v>2.3042069126618363E-3</v>
      </c>
      <c r="N173" s="2">
        <v>3.3026912832703965E-4</v>
      </c>
      <c r="O173" s="2">
        <v>2.681587909042233E-4</v>
      </c>
    </row>
    <row r="174" spans="1:15">
      <c r="A174" s="2" t="s">
        <v>175</v>
      </c>
      <c r="B174" s="2">
        <v>892.7</v>
      </c>
      <c r="C174" s="2">
        <v>892.7</v>
      </c>
      <c r="D174" s="2" t="s">
        <v>407</v>
      </c>
      <c r="E174" s="1" t="s">
        <v>432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s="2" t="s">
        <v>176</v>
      </c>
      <c r="B175" s="2">
        <v>936.9</v>
      </c>
      <c r="C175" s="2">
        <v>936.9</v>
      </c>
      <c r="D175" s="2" t="s">
        <v>407</v>
      </c>
      <c r="E175" s="1" t="s">
        <v>432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2" t="s">
        <v>177</v>
      </c>
      <c r="B176" s="2">
        <v>934.9</v>
      </c>
      <c r="C176" s="2">
        <v>934.9</v>
      </c>
      <c r="D176" s="2" t="s">
        <v>407</v>
      </c>
      <c r="E176" s="1" t="s">
        <v>432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2" t="s">
        <v>178</v>
      </c>
      <c r="B177" s="2">
        <v>932.9</v>
      </c>
      <c r="C177" s="2">
        <v>932.9</v>
      </c>
      <c r="D177" s="2" t="s">
        <v>407</v>
      </c>
      <c r="E177" s="1" t="s">
        <v>432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2" t="s">
        <v>179</v>
      </c>
      <c r="B178" s="2">
        <v>930.8</v>
      </c>
      <c r="C178" s="2">
        <v>930.8</v>
      </c>
      <c r="D178" s="2" t="s">
        <v>407</v>
      </c>
      <c r="E178" s="1" t="s">
        <v>432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2" t="s">
        <v>180</v>
      </c>
      <c r="B179" s="2">
        <v>928.8</v>
      </c>
      <c r="C179" s="2">
        <v>928.8</v>
      </c>
      <c r="D179" s="2" t="s">
        <v>407</v>
      </c>
      <c r="E179" s="1" t="s">
        <v>432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spans="1:15">
      <c r="A180" s="2" t="s">
        <v>181</v>
      </c>
      <c r="B180" s="2">
        <v>926.8</v>
      </c>
      <c r="C180" s="2">
        <v>926.8</v>
      </c>
      <c r="D180" s="2" t="s">
        <v>407</v>
      </c>
      <c r="E180" s="1" t="s">
        <v>432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2" t="s">
        <v>182</v>
      </c>
      <c r="B181" s="2">
        <v>924.8</v>
      </c>
      <c r="C181" s="2">
        <v>924.8</v>
      </c>
      <c r="D181" s="2" t="s">
        <v>407</v>
      </c>
      <c r="E181" s="1" t="s">
        <v>432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>
      <c r="A182" s="2" t="s">
        <v>183</v>
      </c>
      <c r="B182" s="2">
        <v>922.8</v>
      </c>
      <c r="C182" s="2">
        <v>922.8</v>
      </c>
      <c r="D182" s="2" t="s">
        <v>407</v>
      </c>
      <c r="E182" s="1" t="s">
        <v>432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2" t="s">
        <v>184</v>
      </c>
      <c r="B183" s="2">
        <v>920.8</v>
      </c>
      <c r="C183" s="2">
        <v>920.8</v>
      </c>
      <c r="D183" s="2" t="s">
        <v>407</v>
      </c>
      <c r="E183" s="1" t="s">
        <v>432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2" t="s">
        <v>185</v>
      </c>
      <c r="B184" s="2">
        <v>918.8</v>
      </c>
      <c r="C184" s="2">
        <v>918.8</v>
      </c>
      <c r="D184" s="2" t="s">
        <v>407</v>
      </c>
      <c r="E184" s="1" t="s">
        <v>432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2" t="s">
        <v>186</v>
      </c>
      <c r="B185" s="2">
        <v>964.9</v>
      </c>
      <c r="C185" s="2">
        <v>964.9</v>
      </c>
      <c r="D185" s="2" t="s">
        <v>407</v>
      </c>
      <c r="E185" s="1" t="s">
        <v>432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s="2" t="s">
        <v>187</v>
      </c>
      <c r="B186" s="2">
        <v>944.8</v>
      </c>
      <c r="C186" s="2">
        <v>944.8</v>
      </c>
      <c r="D186" s="2" t="s">
        <v>407</v>
      </c>
      <c r="E186" s="1" t="s">
        <v>432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2" t="s">
        <v>188</v>
      </c>
      <c r="B187" s="2">
        <v>942.8</v>
      </c>
      <c r="C187" s="2">
        <v>942.8</v>
      </c>
      <c r="D187" s="2" t="s">
        <v>407</v>
      </c>
      <c r="E187" s="1" t="s">
        <v>432</v>
      </c>
      <c r="F187" s="2">
        <v>4.6970676695443124E-4</v>
      </c>
      <c r="G187" s="2">
        <v>6.0764145022358814E-4</v>
      </c>
      <c r="H187" s="2">
        <v>3.8661089187621238E-4</v>
      </c>
      <c r="I187" s="2">
        <v>4.2791671294427054E-4</v>
      </c>
      <c r="J187" s="2">
        <v>4.8147586327934209E-4</v>
      </c>
      <c r="K187" s="2">
        <v>3.5065286809542613E-4</v>
      </c>
      <c r="L187" s="2">
        <v>4.3385569006168187E-4</v>
      </c>
      <c r="M187" s="2">
        <v>4.3366766240839858E-4</v>
      </c>
      <c r="N187" s="2">
        <v>4.8305997754899681E-4</v>
      </c>
      <c r="O187" s="2">
        <v>4.2890021560893654E-4</v>
      </c>
    </row>
    <row r="188" spans="1:15">
      <c r="A188" s="2" t="s">
        <v>189</v>
      </c>
      <c r="B188" s="2">
        <v>962.9</v>
      </c>
      <c r="C188" s="2">
        <v>962.9</v>
      </c>
      <c r="D188" s="2" t="s">
        <v>407</v>
      </c>
      <c r="E188" s="1" t="s">
        <v>432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2" t="s">
        <v>190</v>
      </c>
      <c r="B189" s="2">
        <v>960.9</v>
      </c>
      <c r="C189" s="2">
        <v>960.9</v>
      </c>
      <c r="D189" s="2" t="s">
        <v>407</v>
      </c>
      <c r="E189" s="1" t="s">
        <v>432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s="2" t="s">
        <v>191</v>
      </c>
      <c r="B190" s="2">
        <v>958.9</v>
      </c>
      <c r="C190" s="2">
        <v>958.9</v>
      </c>
      <c r="D190" s="2" t="s">
        <v>407</v>
      </c>
      <c r="E190" s="1" t="s">
        <v>432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s="2" t="s">
        <v>192</v>
      </c>
      <c r="B191" s="2">
        <v>956.9</v>
      </c>
      <c r="C191" s="2">
        <v>956.9</v>
      </c>
      <c r="D191" s="2" t="s">
        <v>407</v>
      </c>
      <c r="E191" s="1" t="s">
        <v>432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>
      <c r="A192" s="2" t="s">
        <v>193</v>
      </c>
      <c r="B192" s="2">
        <v>954.8</v>
      </c>
      <c r="C192" s="2">
        <v>954.8</v>
      </c>
      <c r="D192" s="2" t="s">
        <v>407</v>
      </c>
      <c r="E192" s="1" t="s">
        <v>432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2" t="s">
        <v>194</v>
      </c>
      <c r="B193" s="2">
        <v>952.8</v>
      </c>
      <c r="C193" s="2">
        <v>952.8</v>
      </c>
      <c r="D193" s="2" t="s">
        <v>407</v>
      </c>
      <c r="E193" s="1" t="s">
        <v>432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s="2" t="s">
        <v>195</v>
      </c>
      <c r="B194" s="2">
        <v>950.8</v>
      </c>
      <c r="C194" s="2">
        <v>950.8</v>
      </c>
      <c r="D194" s="2" t="s">
        <v>407</v>
      </c>
      <c r="E194" s="1" t="s">
        <v>432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s="2" t="s">
        <v>196</v>
      </c>
      <c r="B195" s="2">
        <v>948.8</v>
      </c>
      <c r="C195" s="2">
        <v>948.8</v>
      </c>
      <c r="D195" s="2" t="s">
        <v>407</v>
      </c>
      <c r="E195" s="1" t="s">
        <v>432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2" t="s">
        <v>197</v>
      </c>
      <c r="B196" s="2">
        <v>946.8</v>
      </c>
      <c r="C196" s="2">
        <v>946.8</v>
      </c>
      <c r="D196" s="2" t="s">
        <v>407</v>
      </c>
      <c r="E196" s="1" t="s">
        <v>432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s="2" t="s">
        <v>198</v>
      </c>
      <c r="B197" s="2">
        <v>993</v>
      </c>
      <c r="C197" s="2">
        <v>993</v>
      </c>
      <c r="D197" s="2" t="s">
        <v>407</v>
      </c>
      <c r="E197" s="1" t="s">
        <v>432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2" t="s">
        <v>199</v>
      </c>
      <c r="B198" s="2">
        <v>972.8</v>
      </c>
      <c r="C198" s="2">
        <v>972.8</v>
      </c>
      <c r="D198" s="2" t="s">
        <v>407</v>
      </c>
      <c r="E198" s="1" t="s">
        <v>432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>
      <c r="A199" s="2" t="s">
        <v>200</v>
      </c>
      <c r="B199" s="2">
        <v>970.8</v>
      </c>
      <c r="C199" s="2">
        <v>970.8</v>
      </c>
      <c r="D199" s="2" t="s">
        <v>407</v>
      </c>
      <c r="E199" s="1" t="s">
        <v>432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2" t="s">
        <v>201</v>
      </c>
      <c r="B200" s="2">
        <v>968.8</v>
      </c>
      <c r="C200" s="2">
        <v>968.8</v>
      </c>
      <c r="D200" s="2" t="s">
        <v>407</v>
      </c>
      <c r="E200" s="1" t="s">
        <v>432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2" t="s">
        <v>202</v>
      </c>
      <c r="B201" s="2">
        <v>990.9</v>
      </c>
      <c r="C201" s="2">
        <v>990.9</v>
      </c>
      <c r="D201" s="2" t="s">
        <v>407</v>
      </c>
      <c r="E201" s="1" t="s">
        <v>432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s="2" t="s">
        <v>203</v>
      </c>
      <c r="B202" s="2">
        <v>988.9</v>
      </c>
      <c r="C202" s="2">
        <v>988.9</v>
      </c>
      <c r="D202" s="2" t="s">
        <v>407</v>
      </c>
      <c r="E202" s="1" t="s">
        <v>432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2" t="s">
        <v>204</v>
      </c>
      <c r="B203" s="2">
        <v>986.9</v>
      </c>
      <c r="C203" s="2">
        <v>986.9</v>
      </c>
      <c r="D203" s="2" t="s">
        <v>407</v>
      </c>
      <c r="E203" s="1" t="s">
        <v>432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s="2" t="s">
        <v>205</v>
      </c>
      <c r="B204" s="2">
        <v>984.9</v>
      </c>
      <c r="C204" s="2">
        <v>984.9</v>
      </c>
      <c r="D204" s="2" t="s">
        <v>407</v>
      </c>
      <c r="E204" s="1" t="s">
        <v>432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2" t="s">
        <v>206</v>
      </c>
      <c r="B205" s="2">
        <v>982.9</v>
      </c>
      <c r="C205" s="2">
        <v>982.9</v>
      </c>
      <c r="D205" s="2" t="s">
        <v>407</v>
      </c>
      <c r="E205" s="1" t="s">
        <v>432</v>
      </c>
      <c r="F205" s="2">
        <v>3.0314884740731445E-4</v>
      </c>
      <c r="G205" s="2">
        <v>2.6396272391720653E-4</v>
      </c>
      <c r="H205" s="2">
        <v>2.6145934846955195E-4</v>
      </c>
      <c r="I205" s="2">
        <v>2.3465936452101837E-4</v>
      </c>
      <c r="J205" s="2">
        <v>1.8501646536437296E-4</v>
      </c>
      <c r="K205" s="2">
        <v>2.4586153844676043E-4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s="2" t="s">
        <v>207</v>
      </c>
      <c r="B206" s="2">
        <v>980.9</v>
      </c>
      <c r="C206" s="2">
        <v>980.9</v>
      </c>
      <c r="D206" s="2" t="s">
        <v>407</v>
      </c>
      <c r="E206" s="1" t="s">
        <v>432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>
      <c r="A207" s="2" t="s">
        <v>208</v>
      </c>
      <c r="B207" s="2">
        <v>978.8</v>
      </c>
      <c r="C207" s="2">
        <v>978.8</v>
      </c>
      <c r="D207" s="2" t="s">
        <v>407</v>
      </c>
      <c r="E207" s="1" t="s">
        <v>432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2" t="s">
        <v>209</v>
      </c>
      <c r="B208" s="2">
        <v>976.8</v>
      </c>
      <c r="C208" s="2">
        <v>976.8</v>
      </c>
      <c r="D208" s="2" t="s">
        <v>407</v>
      </c>
      <c r="E208" s="1" t="s">
        <v>432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2" t="s">
        <v>210</v>
      </c>
      <c r="B209" s="2">
        <v>974.8</v>
      </c>
      <c r="C209" s="2">
        <v>974.8</v>
      </c>
      <c r="D209" s="2" t="s">
        <v>407</v>
      </c>
      <c r="E209" s="1" t="s">
        <v>432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s="2" t="s">
        <v>211</v>
      </c>
      <c r="B210" s="2">
        <v>1021</v>
      </c>
      <c r="C210" s="2">
        <v>1021</v>
      </c>
      <c r="D210" s="2" t="s">
        <v>407</v>
      </c>
      <c r="E210" s="1" t="s">
        <v>432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s="2" t="s">
        <v>212</v>
      </c>
      <c r="B211" s="2">
        <v>1019</v>
      </c>
      <c r="C211" s="2">
        <v>1019</v>
      </c>
      <c r="D211" s="2" t="s">
        <v>407</v>
      </c>
      <c r="E211" s="1" t="s">
        <v>432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>
      <c r="A212" s="2" t="s">
        <v>213</v>
      </c>
      <c r="B212" s="2">
        <v>998.8</v>
      </c>
      <c r="C212" s="2">
        <v>998.8</v>
      </c>
      <c r="D212" s="2" t="s">
        <v>407</v>
      </c>
      <c r="E212" s="1" t="s">
        <v>432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2" t="s">
        <v>214</v>
      </c>
      <c r="B213" s="2">
        <v>996.8</v>
      </c>
      <c r="C213" s="2">
        <v>996.8</v>
      </c>
      <c r="D213" s="2" t="s">
        <v>407</v>
      </c>
      <c r="E213" s="1" t="s">
        <v>432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s="2" t="s">
        <v>215</v>
      </c>
      <c r="B214" s="2">
        <v>994.8</v>
      </c>
      <c r="C214" s="2">
        <v>994.8</v>
      </c>
      <c r="D214" s="2" t="s">
        <v>407</v>
      </c>
      <c r="E214" s="1" t="s">
        <v>432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2" t="s">
        <v>216</v>
      </c>
      <c r="B215" s="2">
        <v>1017</v>
      </c>
      <c r="C215" s="2">
        <v>1017</v>
      </c>
      <c r="D215" s="2" t="s">
        <v>407</v>
      </c>
      <c r="E215" s="1" t="s">
        <v>432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s="2" t="s">
        <v>217</v>
      </c>
      <c r="B216" s="2">
        <v>1014.9</v>
      </c>
      <c r="C216" s="2">
        <v>1014.9</v>
      </c>
      <c r="D216" s="2" t="s">
        <v>407</v>
      </c>
      <c r="E216" s="1" t="s">
        <v>432</v>
      </c>
      <c r="F216" s="2">
        <v>6.0514695512988153E-4</v>
      </c>
      <c r="G216" s="2">
        <v>6.9556115173355685E-4</v>
      </c>
      <c r="H216" s="2">
        <v>4.955808851855643E-4</v>
      </c>
      <c r="I216" s="2">
        <v>4.4008821689609233E-4</v>
      </c>
      <c r="J216" s="2">
        <v>5.5724232123806913E-4</v>
      </c>
      <c r="K216" s="2">
        <v>4.8605380405552091E-4</v>
      </c>
      <c r="L216" s="2">
        <v>3.2791426524623541E-4</v>
      </c>
      <c r="M216" s="2">
        <v>2.8402154182737081E-4</v>
      </c>
      <c r="N216" s="2">
        <v>4.3114661491952766E-4</v>
      </c>
      <c r="O216" s="2">
        <v>3.2186676469780684E-4</v>
      </c>
    </row>
    <row r="217" spans="1:15">
      <c r="A217" s="2" t="s">
        <v>218</v>
      </c>
      <c r="B217" s="2">
        <v>1012.9</v>
      </c>
      <c r="C217" s="2">
        <v>1012.9</v>
      </c>
      <c r="D217" s="2" t="s">
        <v>407</v>
      </c>
      <c r="E217" s="1" t="s">
        <v>432</v>
      </c>
      <c r="F217" s="2">
        <v>6.3396092799051118E-4</v>
      </c>
      <c r="G217" s="2">
        <v>5.8852116400732123E-4</v>
      </c>
      <c r="H217" s="2">
        <v>4.8050968720195002E-4</v>
      </c>
      <c r="I217" s="2">
        <v>3.6536519447059553E-4</v>
      </c>
      <c r="J217" s="2">
        <v>6.950691494917524E-4</v>
      </c>
      <c r="K217" s="2">
        <v>3.7808405941957619E-4</v>
      </c>
      <c r="L217" s="2">
        <v>5.0559336543387677E-4</v>
      </c>
      <c r="M217" s="2">
        <v>4.8944407675240392E-4</v>
      </c>
      <c r="N217" s="2">
        <v>4.8030598999740425E-4</v>
      </c>
      <c r="O217" s="2">
        <v>4.9882069889346586E-4</v>
      </c>
    </row>
    <row r="218" spans="1:15">
      <c r="A218" s="2" t="s">
        <v>219</v>
      </c>
      <c r="B218" s="2">
        <v>1010.9</v>
      </c>
      <c r="C218" s="2">
        <v>1010.9</v>
      </c>
      <c r="D218" s="2" t="s">
        <v>407</v>
      </c>
      <c r="E218" s="1" t="s">
        <v>432</v>
      </c>
      <c r="F218" s="2">
        <v>3.1181406653199855E-4</v>
      </c>
      <c r="G218" s="2">
        <v>3.2733653089788751E-4</v>
      </c>
      <c r="H218" s="2">
        <v>3.5443478319915764E-4</v>
      </c>
      <c r="I218" s="2">
        <v>4.1709424729760927E-4</v>
      </c>
      <c r="J218" s="2">
        <v>4.6741348488019298E-4</v>
      </c>
      <c r="K218" s="2">
        <v>3.288435801912053E-4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s="2" t="s">
        <v>220</v>
      </c>
      <c r="B219" s="2">
        <v>1047</v>
      </c>
      <c r="C219" s="2">
        <v>1047</v>
      </c>
      <c r="D219" s="2" t="s">
        <v>407</v>
      </c>
      <c r="E219" s="1" t="s">
        <v>432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s="2" t="s">
        <v>221</v>
      </c>
      <c r="B220" s="2">
        <v>1045</v>
      </c>
      <c r="C220" s="2">
        <v>1045</v>
      </c>
      <c r="D220" s="2" t="s">
        <v>407</v>
      </c>
      <c r="E220" s="1" t="s">
        <v>432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spans="1:15">
      <c r="A221" s="2" t="s">
        <v>222</v>
      </c>
      <c r="B221" s="2">
        <v>1043</v>
      </c>
      <c r="C221" s="2">
        <v>1043</v>
      </c>
      <c r="D221" s="2" t="s">
        <v>407</v>
      </c>
      <c r="E221" s="1" t="s">
        <v>432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2" t="s">
        <v>223</v>
      </c>
      <c r="B222" s="2">
        <v>1041</v>
      </c>
      <c r="C222" s="2">
        <v>1041</v>
      </c>
      <c r="D222" s="2" t="s">
        <v>407</v>
      </c>
      <c r="E222" s="1" t="s">
        <v>432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s="2" t="s">
        <v>224</v>
      </c>
      <c r="B223" s="2">
        <v>1038.9000000000001</v>
      </c>
      <c r="C223" s="2">
        <v>1038.9000000000001</v>
      </c>
      <c r="D223" s="2" t="s">
        <v>407</v>
      </c>
      <c r="E223" s="1" t="s">
        <v>432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s="2" t="s">
        <v>225</v>
      </c>
      <c r="B224" s="2">
        <v>1036.9000000000001</v>
      </c>
      <c r="C224" s="2">
        <v>1036.9000000000001</v>
      </c>
      <c r="D224" s="2" t="s">
        <v>407</v>
      </c>
      <c r="E224" s="1" t="s">
        <v>432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s="2" t="s">
        <v>226</v>
      </c>
      <c r="B225" s="2">
        <v>474.4</v>
      </c>
      <c r="C225" s="2">
        <v>257.2</v>
      </c>
      <c r="D225" s="2" t="s">
        <v>407</v>
      </c>
      <c r="E225" s="1" t="s">
        <v>433</v>
      </c>
      <c r="F225" s="2">
        <v>3.1800261847595839E-4</v>
      </c>
      <c r="G225" s="2">
        <v>2.2244630525969185E-4</v>
      </c>
      <c r="H225" s="2">
        <v>1.9473102437279967E-4</v>
      </c>
      <c r="I225" s="2">
        <v>2.9026387629681253E-4</v>
      </c>
      <c r="J225" s="2">
        <v>3.1086424092845139E-4</v>
      </c>
      <c r="K225" s="2">
        <v>2.2451324439429611E-4</v>
      </c>
      <c r="L225" s="2">
        <v>1.2759184141422877E-4</v>
      </c>
      <c r="M225" s="2">
        <v>1.9780916248576078E-4</v>
      </c>
      <c r="N225" s="2">
        <v>1.7828012033261037E-4</v>
      </c>
      <c r="O225" s="2">
        <v>2.3744627025521357E-4</v>
      </c>
    </row>
    <row r="226" spans="1:15">
      <c r="A226" s="2" t="s">
        <v>227</v>
      </c>
      <c r="B226" s="2">
        <v>502.4</v>
      </c>
      <c r="C226" s="2">
        <v>257.2</v>
      </c>
      <c r="D226" s="2" t="s">
        <v>407</v>
      </c>
      <c r="E226" s="1" t="s">
        <v>433</v>
      </c>
      <c r="F226" s="2">
        <v>1.0284931658141865E-3</v>
      </c>
      <c r="G226" s="2">
        <v>7.0978512287930178E-4</v>
      </c>
      <c r="H226" s="2">
        <v>7.6400217991473888E-4</v>
      </c>
      <c r="I226" s="2">
        <v>8.1772809433071445E-4</v>
      </c>
      <c r="J226" s="2">
        <v>9.8520726285787077E-4</v>
      </c>
      <c r="K226" s="2">
        <v>1.1308483655832341E-3</v>
      </c>
      <c r="L226" s="2">
        <v>5.6422012238578753E-4</v>
      </c>
      <c r="M226" s="2">
        <v>6.9111602876684869E-4</v>
      </c>
      <c r="N226" s="2">
        <v>6.1205385216269803E-4</v>
      </c>
      <c r="O226" s="2">
        <v>7.8382998656229561E-4</v>
      </c>
    </row>
    <row r="227" spans="1:15">
      <c r="A227" s="2" t="s">
        <v>228</v>
      </c>
      <c r="B227" s="2">
        <v>500.4</v>
      </c>
      <c r="C227" s="2">
        <v>257.2</v>
      </c>
      <c r="D227" s="2" t="s">
        <v>407</v>
      </c>
      <c r="E227" s="1" t="s">
        <v>433</v>
      </c>
      <c r="F227" s="2" t="s">
        <v>431</v>
      </c>
      <c r="G227" s="2" t="s">
        <v>431</v>
      </c>
      <c r="H227" s="2" t="s">
        <v>431</v>
      </c>
      <c r="I227" s="2" t="s">
        <v>431</v>
      </c>
      <c r="J227" s="2" t="s">
        <v>431</v>
      </c>
      <c r="K227" s="2" t="s">
        <v>431</v>
      </c>
      <c r="L227" s="2" t="s">
        <v>431</v>
      </c>
      <c r="M227" s="2" t="s">
        <v>431</v>
      </c>
      <c r="N227" s="2" t="s">
        <v>431</v>
      </c>
      <c r="O227" s="2" t="s">
        <v>431</v>
      </c>
    </row>
    <row r="228" spans="1:15">
      <c r="A228" s="2" t="s">
        <v>229</v>
      </c>
      <c r="B228" s="2">
        <v>530.5</v>
      </c>
      <c r="C228" s="2">
        <v>257.2</v>
      </c>
      <c r="D228" s="2" t="s">
        <v>407</v>
      </c>
      <c r="E228" s="1" t="s">
        <v>433</v>
      </c>
      <c r="F228" s="2">
        <v>4.1286163290736779E-3</v>
      </c>
      <c r="G228" s="2">
        <v>3.8222311711040148E-3</v>
      </c>
      <c r="H228" s="2">
        <v>3.8324551471291212E-3</v>
      </c>
      <c r="I228" s="2">
        <v>4.1198089067073611E-3</v>
      </c>
      <c r="J228" s="2">
        <v>5.273362578846281E-3</v>
      </c>
      <c r="K228" s="2">
        <v>6.07895969784148E-3</v>
      </c>
      <c r="L228" s="2">
        <v>3.3753651345678742E-3</v>
      </c>
      <c r="M228" s="2">
        <v>3.5568846150403014E-3</v>
      </c>
      <c r="N228" s="2">
        <v>3.5977599704783074E-3</v>
      </c>
      <c r="O228" s="2">
        <v>4.7737915386639618E-3</v>
      </c>
    </row>
    <row r="229" spans="1:15">
      <c r="A229" s="2" t="s">
        <v>230</v>
      </c>
      <c r="B229" s="2">
        <v>528.5</v>
      </c>
      <c r="C229" s="2">
        <v>257.2</v>
      </c>
      <c r="D229" s="2" t="s">
        <v>407</v>
      </c>
      <c r="E229" s="1" t="s">
        <v>433</v>
      </c>
      <c r="F229" s="2" t="s">
        <v>431</v>
      </c>
      <c r="G229" s="2" t="s">
        <v>431</v>
      </c>
      <c r="H229" s="2" t="s">
        <v>431</v>
      </c>
      <c r="I229" s="2" t="s">
        <v>431</v>
      </c>
      <c r="J229" s="2" t="s">
        <v>431</v>
      </c>
      <c r="K229" s="2" t="s">
        <v>431</v>
      </c>
      <c r="L229" s="2" t="s">
        <v>431</v>
      </c>
      <c r="M229" s="2" t="s">
        <v>431</v>
      </c>
      <c r="N229" s="2" t="s">
        <v>431</v>
      </c>
      <c r="O229" s="2" t="s">
        <v>431</v>
      </c>
    </row>
    <row r="230" spans="1:15">
      <c r="A230" s="2" t="s">
        <v>231</v>
      </c>
      <c r="B230" s="2">
        <v>558.5</v>
      </c>
      <c r="C230" s="2">
        <v>257.2</v>
      </c>
      <c r="D230" s="2" t="s">
        <v>407</v>
      </c>
      <c r="E230" s="1" t="s">
        <v>433</v>
      </c>
      <c r="F230" s="2">
        <v>7.2572527615590837E-3</v>
      </c>
      <c r="G230" s="2">
        <v>6.0081637460996573E-3</v>
      </c>
      <c r="H230" s="2">
        <v>6.4104557908471064E-3</v>
      </c>
      <c r="I230" s="2">
        <v>7.5447466986749059E-3</v>
      </c>
      <c r="J230" s="2">
        <v>8.4218340476074679E-3</v>
      </c>
      <c r="K230" s="2">
        <v>9.3856832875900669E-3</v>
      </c>
      <c r="L230" s="2">
        <v>6.0410890284156695E-3</v>
      </c>
      <c r="M230" s="2">
        <v>5.5320358877421483E-3</v>
      </c>
      <c r="N230" s="2">
        <v>5.8671651890630913E-3</v>
      </c>
      <c r="O230" s="2">
        <v>6.9555951937686281E-3</v>
      </c>
    </row>
    <row r="231" spans="1:15">
      <c r="A231" s="2" t="s">
        <v>232</v>
      </c>
      <c r="B231" s="2">
        <v>556.5</v>
      </c>
      <c r="C231" s="2">
        <v>257.2</v>
      </c>
      <c r="D231" s="2" t="s">
        <v>407</v>
      </c>
      <c r="E231" s="1" t="s">
        <v>433</v>
      </c>
      <c r="F231" s="2">
        <v>1.5488131938921161E-4</v>
      </c>
      <c r="G231" s="2">
        <v>2.9628706289856098E-4</v>
      </c>
      <c r="H231" s="2">
        <v>2.0065563467188476E-4</v>
      </c>
      <c r="I231" s="2">
        <v>1.4523094294583951E-4</v>
      </c>
      <c r="J231" s="2">
        <v>3.0014231692515315E-4</v>
      </c>
      <c r="K231" s="2">
        <v>2.3603398427100085E-4</v>
      </c>
      <c r="L231" s="2">
        <v>1.5754136452279135E-4</v>
      </c>
      <c r="M231" s="2">
        <v>1.2980265771529733E-4</v>
      </c>
      <c r="N231" s="2">
        <v>5.9745598131700898E-5</v>
      </c>
      <c r="O231" s="2">
        <v>9.02280867081964E-5</v>
      </c>
    </row>
    <row r="232" spans="1:15">
      <c r="A232" s="2" t="s">
        <v>233</v>
      </c>
      <c r="B232" s="2">
        <v>530.5</v>
      </c>
      <c r="C232" s="2">
        <v>285.3</v>
      </c>
      <c r="D232" s="2" t="s">
        <v>407</v>
      </c>
      <c r="E232" s="1" t="s">
        <v>433</v>
      </c>
      <c r="F232" s="2">
        <v>2.1663984865974122E-4</v>
      </c>
      <c r="G232" s="2">
        <v>1.7066545510422912E-4</v>
      </c>
      <c r="H232" s="2">
        <v>2.2476725769420591E-4</v>
      </c>
      <c r="I232" s="2">
        <v>1.7216038447715089E-4</v>
      </c>
      <c r="J232" s="2">
        <v>2.7590670956291892E-4</v>
      </c>
      <c r="K232" s="2">
        <v>2.447784842381149E-4</v>
      </c>
      <c r="L232" s="2">
        <v>9.2254211745278675E-5</v>
      </c>
      <c r="M232" s="2">
        <v>1.361719287257022E-4</v>
      </c>
      <c r="N232" s="2">
        <v>1.4082185917253763E-4</v>
      </c>
      <c r="O232" s="2">
        <v>1.4390126130791966E-4</v>
      </c>
    </row>
    <row r="233" spans="1:15">
      <c r="A233" s="2" t="s">
        <v>234</v>
      </c>
      <c r="B233" s="2">
        <v>528.5</v>
      </c>
      <c r="C233" s="2">
        <v>283.3</v>
      </c>
      <c r="D233" s="2" t="s">
        <v>407</v>
      </c>
      <c r="E233" s="1" t="s">
        <v>433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s="2" t="s">
        <v>235</v>
      </c>
      <c r="B234" s="2">
        <v>558.5</v>
      </c>
      <c r="C234" s="2">
        <v>285.3</v>
      </c>
      <c r="D234" s="2" t="s">
        <v>407</v>
      </c>
      <c r="E234" s="1" t="s">
        <v>433</v>
      </c>
      <c r="F234" s="2">
        <v>1.4967574837761304E-2</v>
      </c>
      <c r="G234" s="2">
        <v>1.2118832440466252E-2</v>
      </c>
      <c r="H234" s="2">
        <v>1.3536044481546045E-2</v>
      </c>
      <c r="I234" s="2">
        <v>1.5585246339750412E-2</v>
      </c>
      <c r="J234" s="2">
        <v>1.7874036171635049E-2</v>
      </c>
      <c r="K234" s="2">
        <v>1.8793526905384553E-2</v>
      </c>
      <c r="L234" s="2">
        <v>1.1747303906498431E-2</v>
      </c>
      <c r="M234" s="2">
        <v>1.0512935454596714E-2</v>
      </c>
      <c r="N234" s="2">
        <v>1.1388194842217777E-2</v>
      </c>
      <c r="O234" s="2">
        <v>1.2736639990322806E-2</v>
      </c>
    </row>
    <row r="235" spans="1:15">
      <c r="A235" s="2" t="s">
        <v>236</v>
      </c>
      <c r="B235" s="2">
        <v>556.5</v>
      </c>
      <c r="C235" s="2">
        <v>285.3</v>
      </c>
      <c r="D235" s="2" t="s">
        <v>407</v>
      </c>
      <c r="E235" s="1" t="s">
        <v>433</v>
      </c>
      <c r="F235" s="2">
        <v>3.6972958448206481E-4</v>
      </c>
      <c r="G235" s="2">
        <v>3.1209053523577606E-4</v>
      </c>
      <c r="H235" s="2">
        <v>2.980791443191947E-4</v>
      </c>
      <c r="I235" s="2">
        <v>3.1901543287100517E-4</v>
      </c>
      <c r="J235" s="2">
        <v>3.3402315221410463E-4</v>
      </c>
      <c r="K235" s="2">
        <v>3.5651701595751205E-4</v>
      </c>
      <c r="L235" s="2">
        <v>0</v>
      </c>
      <c r="M235" s="2">
        <v>0</v>
      </c>
      <c r="N235" s="2" t="s">
        <v>431</v>
      </c>
      <c r="O235" s="2">
        <v>0</v>
      </c>
    </row>
    <row r="236" spans="1:15">
      <c r="A236" s="2" t="s">
        <v>237</v>
      </c>
      <c r="B236" s="2">
        <v>586.5</v>
      </c>
      <c r="C236" s="2">
        <v>285.3</v>
      </c>
      <c r="D236" s="2" t="s">
        <v>407</v>
      </c>
      <c r="E236" s="1" t="s">
        <v>433</v>
      </c>
      <c r="F236" s="2">
        <v>9.1916859291651803E-3</v>
      </c>
      <c r="G236" s="2">
        <v>8.5824117252569464E-3</v>
      </c>
      <c r="H236" s="2">
        <v>7.3233040985870301E-3</v>
      </c>
      <c r="I236" s="2">
        <v>1.0136614960436685E-2</v>
      </c>
      <c r="J236" s="2">
        <v>1.0759454217579314E-2</v>
      </c>
      <c r="K236" s="2">
        <v>9.4517165947648578E-3</v>
      </c>
      <c r="L236" s="2">
        <v>8.2325043069487892E-3</v>
      </c>
      <c r="M236" s="2">
        <v>7.987085397555176E-3</v>
      </c>
      <c r="N236" s="2">
        <v>1.0475944831041098E-2</v>
      </c>
      <c r="O236" s="2">
        <v>1.0545224102920974E-2</v>
      </c>
    </row>
    <row r="237" spans="1:15">
      <c r="A237" s="2" t="s">
        <v>238</v>
      </c>
      <c r="B237" s="2">
        <v>584.5</v>
      </c>
      <c r="C237" s="2">
        <v>285.3</v>
      </c>
      <c r="D237" s="2" t="s">
        <v>407</v>
      </c>
      <c r="E237" s="1" t="s">
        <v>433</v>
      </c>
      <c r="F237" s="2">
        <v>1.6764160524279132E-3</v>
      </c>
      <c r="G237" s="2">
        <v>1.7461066273512151E-3</v>
      </c>
      <c r="H237" s="2">
        <v>1.843043344662484E-3</v>
      </c>
      <c r="I237" s="2">
        <v>1.9071161165867051E-3</v>
      </c>
      <c r="J237" s="2">
        <v>2.312847490687703E-3</v>
      </c>
      <c r="K237" s="2">
        <v>2.0329304941066771E-3</v>
      </c>
      <c r="L237" s="2">
        <v>5.4433379442930363E-4</v>
      </c>
      <c r="M237" s="2">
        <v>3.8224963878560127E-4</v>
      </c>
      <c r="N237" s="2">
        <v>2.2285217899766299E-4</v>
      </c>
      <c r="O237" s="2">
        <v>2.9699161976193896E-4</v>
      </c>
    </row>
    <row r="238" spans="1:15">
      <c r="A238" s="2" t="s">
        <v>239</v>
      </c>
      <c r="B238" s="2">
        <v>582.5</v>
      </c>
      <c r="C238" s="2">
        <v>285.3</v>
      </c>
      <c r="D238" s="2" t="s">
        <v>407</v>
      </c>
      <c r="E238" s="1" t="s">
        <v>433</v>
      </c>
      <c r="F238" s="2">
        <v>1.4366166751843081E-4</v>
      </c>
      <c r="G238" s="2">
        <v>1.3832561093929155E-4</v>
      </c>
      <c r="H238" s="2">
        <v>8.9561970239078063E-5</v>
      </c>
      <c r="I238" s="2">
        <v>1.3083011136598538E-4</v>
      </c>
      <c r="J238" s="2">
        <v>2.5956599398421613E-4</v>
      </c>
      <c r="K238" s="2">
        <v>1.771442706173008E-4</v>
      </c>
      <c r="L238" s="2">
        <v>6.6836937812397246E-5</v>
      </c>
      <c r="M238" s="2" t="s">
        <v>431</v>
      </c>
      <c r="N238" s="2" t="s">
        <v>431</v>
      </c>
      <c r="O238" s="2" t="s">
        <v>431</v>
      </c>
    </row>
    <row r="239" spans="1:15">
      <c r="A239" s="2" t="s">
        <v>240</v>
      </c>
      <c r="B239" s="2">
        <v>580.5</v>
      </c>
      <c r="C239" s="2">
        <v>285.3</v>
      </c>
      <c r="D239" s="2" t="s">
        <v>407</v>
      </c>
      <c r="E239" s="1" t="s">
        <v>433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2" t="s">
        <v>241</v>
      </c>
      <c r="B240" s="2">
        <v>614.6</v>
      </c>
      <c r="C240" s="2">
        <v>285.3</v>
      </c>
      <c r="D240" s="2" t="s">
        <v>407</v>
      </c>
      <c r="E240" s="1" t="s">
        <v>433</v>
      </c>
      <c r="F240" s="2">
        <v>2.0170732988461374E-3</v>
      </c>
      <c r="G240" s="2">
        <v>1.5498586206586465E-3</v>
      </c>
      <c r="H240" s="2">
        <v>1.6908036339998871E-3</v>
      </c>
      <c r="I240" s="2">
        <v>1.9435288061838117E-3</v>
      </c>
      <c r="J240" s="2">
        <v>2.6218957427486828E-3</v>
      </c>
      <c r="K240" s="2">
        <v>3.0092880902595699E-3</v>
      </c>
      <c r="L240" s="2">
        <v>1.5093287451935732E-3</v>
      </c>
      <c r="M240" s="2">
        <v>1.5473432573681232E-3</v>
      </c>
      <c r="N240" s="2">
        <v>2.4279533167203241E-3</v>
      </c>
      <c r="O240" s="2">
        <v>2.5999631465174196E-3</v>
      </c>
    </row>
    <row r="241" spans="1:15">
      <c r="A241" s="2" t="s">
        <v>242</v>
      </c>
      <c r="B241" s="2">
        <v>612.6</v>
      </c>
      <c r="C241" s="2">
        <v>367.3</v>
      </c>
      <c r="D241" s="2" t="s">
        <v>407</v>
      </c>
      <c r="E241" s="1" t="s">
        <v>433</v>
      </c>
      <c r="F241" s="2" t="s">
        <v>431</v>
      </c>
      <c r="G241" s="2" t="s">
        <v>431</v>
      </c>
      <c r="H241" s="2" t="s">
        <v>431</v>
      </c>
      <c r="I241" s="2" t="s">
        <v>431</v>
      </c>
      <c r="J241" s="2" t="s">
        <v>431</v>
      </c>
      <c r="K241" s="2" t="s">
        <v>431</v>
      </c>
      <c r="L241" s="2" t="s">
        <v>431</v>
      </c>
      <c r="M241" s="2" t="s">
        <v>431</v>
      </c>
      <c r="N241" s="2" t="s">
        <v>431</v>
      </c>
      <c r="O241" s="2" t="s">
        <v>431</v>
      </c>
    </row>
    <row r="242" spans="1:15">
      <c r="A242" s="2" t="s">
        <v>243</v>
      </c>
      <c r="B242" s="2">
        <v>640.6</v>
      </c>
      <c r="C242" s="2">
        <v>285.3</v>
      </c>
      <c r="D242" s="2" t="s">
        <v>407</v>
      </c>
      <c r="E242" s="1" t="s">
        <v>433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 t="s">
        <v>431</v>
      </c>
      <c r="O242" s="2" t="s">
        <v>431</v>
      </c>
    </row>
    <row r="243" spans="1:15">
      <c r="A243" s="2" t="s">
        <v>244</v>
      </c>
      <c r="B243" s="2">
        <v>556.5</v>
      </c>
      <c r="C243" s="2">
        <v>283.3</v>
      </c>
      <c r="D243" s="2" t="s">
        <v>407</v>
      </c>
      <c r="E243" s="1" t="s">
        <v>433</v>
      </c>
      <c r="F243" s="2">
        <v>2.3752400781378654E-4</v>
      </c>
      <c r="G243" s="2">
        <v>2.5912408631741985E-4</v>
      </c>
      <c r="H243" s="2">
        <v>2.7916492457257723E-4</v>
      </c>
      <c r="I243" s="2">
        <v>1.8549293625146239E-4</v>
      </c>
      <c r="J243" s="2">
        <v>2.9394902891375529E-4</v>
      </c>
      <c r="K243" s="2">
        <v>2.2661455771768576E-4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s="2" t="s">
        <v>245</v>
      </c>
      <c r="B244" s="2">
        <v>554.5</v>
      </c>
      <c r="C244" s="2">
        <v>283.3</v>
      </c>
      <c r="D244" s="2" t="s">
        <v>407</v>
      </c>
      <c r="E244" s="1" t="s">
        <v>433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>
      <c r="A245" s="2" t="s">
        <v>246</v>
      </c>
      <c r="B245" s="2">
        <v>584.5</v>
      </c>
      <c r="C245" s="2">
        <v>341.3</v>
      </c>
      <c r="D245" s="2" t="s">
        <v>407</v>
      </c>
      <c r="E245" s="1" t="s">
        <v>433</v>
      </c>
      <c r="F245" s="2">
        <v>6.9678525022714684E-4</v>
      </c>
      <c r="G245" s="2">
        <v>7.6420785314473697E-4</v>
      </c>
      <c r="H245" s="2">
        <v>9.2474260201651367E-4</v>
      </c>
      <c r="I245" s="2">
        <v>6.5008115048266469E-4</v>
      </c>
      <c r="J245" s="2">
        <v>7.5545710454121549E-4</v>
      </c>
      <c r="K245" s="2">
        <v>6.9771463886043959E-4</v>
      </c>
      <c r="L245" s="2" t="s">
        <v>431</v>
      </c>
      <c r="M245" s="2" t="s">
        <v>431</v>
      </c>
      <c r="N245" s="2" t="s">
        <v>431</v>
      </c>
      <c r="O245" s="2" t="s">
        <v>431</v>
      </c>
    </row>
    <row r="246" spans="1:15">
      <c r="A246" s="2" t="s">
        <v>247</v>
      </c>
      <c r="B246" s="2">
        <v>582.5</v>
      </c>
      <c r="C246" s="2">
        <v>283.3</v>
      </c>
      <c r="D246" s="2" t="s">
        <v>407</v>
      </c>
      <c r="E246" s="1" t="s">
        <v>433</v>
      </c>
      <c r="F246" s="2">
        <v>1.3162420872380086E-4</v>
      </c>
      <c r="G246" s="2">
        <v>1.1272869611681966E-4</v>
      </c>
      <c r="H246" s="2">
        <v>8.8851595337896379E-5</v>
      </c>
      <c r="I246" s="2">
        <v>1.0048601560810639E-4</v>
      </c>
      <c r="J246" s="2">
        <v>1.1540624854280904E-4</v>
      </c>
      <c r="K246" s="2">
        <v>1.1929858078673118E-4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s="2" t="s">
        <v>248</v>
      </c>
      <c r="B247" s="2">
        <v>612.6</v>
      </c>
      <c r="C247" s="2">
        <v>369.4</v>
      </c>
      <c r="D247" s="2" t="s">
        <v>407</v>
      </c>
      <c r="E247" s="1" t="s">
        <v>433</v>
      </c>
      <c r="F247" s="2" t="s">
        <v>431</v>
      </c>
      <c r="G247" s="2" t="s">
        <v>431</v>
      </c>
      <c r="H247" s="2" t="s">
        <v>431</v>
      </c>
      <c r="I247" s="2" t="s">
        <v>431</v>
      </c>
      <c r="J247" s="2" t="s">
        <v>431</v>
      </c>
      <c r="K247" s="2" t="s">
        <v>431</v>
      </c>
      <c r="L247" s="2" t="s">
        <v>431</v>
      </c>
      <c r="M247" s="2" t="s">
        <v>431</v>
      </c>
      <c r="N247" s="2" t="s">
        <v>431</v>
      </c>
      <c r="O247" s="2" t="s">
        <v>431</v>
      </c>
    </row>
    <row r="248" spans="1:15">
      <c r="A248" s="2" t="s">
        <v>249</v>
      </c>
      <c r="B248" s="2">
        <v>586.5</v>
      </c>
      <c r="C248" s="2">
        <v>313.3</v>
      </c>
      <c r="D248" s="2" t="s">
        <v>407</v>
      </c>
      <c r="E248" s="1" t="s">
        <v>433</v>
      </c>
      <c r="F248" s="2">
        <v>0.16168500401636196</v>
      </c>
      <c r="G248" s="2">
        <v>0.15146709758954952</v>
      </c>
      <c r="H248" s="2">
        <v>0.13509832501953989</v>
      </c>
      <c r="I248" s="2">
        <v>0.18089672033321122</v>
      </c>
      <c r="J248" s="2">
        <v>0.18596616574657687</v>
      </c>
      <c r="K248" s="2">
        <v>0.19376368733197014</v>
      </c>
      <c r="L248" s="2">
        <v>0.14996486732325751</v>
      </c>
      <c r="M248" s="2">
        <v>0.146165007688311</v>
      </c>
      <c r="N248" s="2">
        <v>0.1924150185656163</v>
      </c>
      <c r="O248" s="2">
        <v>0.19793576272532865</v>
      </c>
    </row>
    <row r="249" spans="1:15">
      <c r="A249" s="2" t="s">
        <v>250</v>
      </c>
      <c r="B249" s="2">
        <v>584.5</v>
      </c>
      <c r="C249" s="2">
        <v>313.3</v>
      </c>
      <c r="D249" s="2" t="s">
        <v>407</v>
      </c>
      <c r="E249" s="1" t="s">
        <v>433</v>
      </c>
      <c r="F249" s="2">
        <v>1.0455354048305747E-2</v>
      </c>
      <c r="G249" s="2">
        <v>1.0283572055654791E-2</v>
      </c>
      <c r="H249" s="2">
        <v>1.3172882312528956E-2</v>
      </c>
      <c r="I249" s="2">
        <v>9.7049440792798345E-3</v>
      </c>
      <c r="J249" s="2">
        <v>1.1650028519267717E-2</v>
      </c>
      <c r="K249" s="2">
        <v>9.7865838067427921E-3</v>
      </c>
      <c r="L249" s="2">
        <v>2.9442015699105838E-4</v>
      </c>
      <c r="M249" s="2">
        <v>3.6397947096073201E-4</v>
      </c>
      <c r="N249" s="2">
        <v>3.2079381166136349E-4</v>
      </c>
      <c r="O249" s="2">
        <v>5.2102180818384709E-4</v>
      </c>
    </row>
    <row r="250" spans="1:15">
      <c r="A250" s="2" t="s">
        <v>251</v>
      </c>
      <c r="B250" s="2">
        <v>614.6</v>
      </c>
      <c r="C250" s="2">
        <v>313.3</v>
      </c>
      <c r="D250" s="2" t="s">
        <v>407</v>
      </c>
      <c r="E250" s="1" t="s">
        <v>433</v>
      </c>
      <c r="F250" s="2">
        <v>0.76404886217339019</v>
      </c>
      <c r="G250" s="2">
        <v>0.57431039146661089</v>
      </c>
      <c r="H250" s="2">
        <v>0.61649230980852487</v>
      </c>
      <c r="I250" s="2">
        <v>0.73955904984671483</v>
      </c>
      <c r="J250" s="2">
        <v>0.93956371089046198</v>
      </c>
      <c r="K250" s="2">
        <v>1.1355649344492682</v>
      </c>
      <c r="L250" s="2">
        <v>0.58900690604892025</v>
      </c>
      <c r="M250" s="2">
        <v>0.63144265227480711</v>
      </c>
      <c r="N250" s="2">
        <v>0.96865897206534635</v>
      </c>
      <c r="O250" s="2">
        <v>1.0342168947644752</v>
      </c>
    </row>
    <row r="251" spans="1:15">
      <c r="A251" s="2" t="s">
        <v>252</v>
      </c>
      <c r="B251" s="2">
        <v>612.6</v>
      </c>
      <c r="C251" s="2">
        <v>313.3</v>
      </c>
      <c r="D251" s="2" t="s">
        <v>407</v>
      </c>
      <c r="E251" s="1" t="s">
        <v>433</v>
      </c>
      <c r="F251" s="2">
        <v>5.6360300369121291E-2</v>
      </c>
      <c r="G251" s="2">
        <v>5.5935320496876932E-2</v>
      </c>
      <c r="H251" s="2">
        <v>6.3453923228087877E-2</v>
      </c>
      <c r="I251" s="2">
        <v>5.5309654500992608E-2</v>
      </c>
      <c r="J251" s="2">
        <v>8.30730306595754E-2</v>
      </c>
      <c r="K251" s="2">
        <v>5.9796400953744694E-2</v>
      </c>
      <c r="L251" s="2">
        <v>1.8089607008564539E-2</v>
      </c>
      <c r="M251" s="2">
        <v>1.1312717558523196E-2</v>
      </c>
      <c r="N251" s="2">
        <v>6.1572446372514756E-3</v>
      </c>
      <c r="O251" s="2">
        <v>7.8908794019436831E-3</v>
      </c>
    </row>
    <row r="252" spans="1:15">
      <c r="A252" s="2" t="s">
        <v>253</v>
      </c>
      <c r="B252" s="2">
        <v>610.5</v>
      </c>
      <c r="C252" s="2">
        <v>313.3</v>
      </c>
      <c r="D252" s="2" t="s">
        <v>407</v>
      </c>
      <c r="E252" s="1" t="s">
        <v>433</v>
      </c>
      <c r="F252" s="2">
        <v>2.967176776566125E-3</v>
      </c>
      <c r="G252" s="2">
        <v>3.7450582280400095E-3</v>
      </c>
      <c r="H252" s="2">
        <v>3.4112063290498407E-3</v>
      </c>
      <c r="I252" s="2">
        <v>3.7291742658588345E-3</v>
      </c>
      <c r="J252" s="2">
        <v>5.6884366649547144E-3</v>
      </c>
      <c r="K252" s="2">
        <v>4.5669603426901403E-3</v>
      </c>
      <c r="L252" s="2">
        <v>1.7505774828846406E-3</v>
      </c>
      <c r="M252" s="2">
        <v>9.9704641125608314E-4</v>
      </c>
      <c r="N252" s="2">
        <v>5.8293318447877373E-4</v>
      </c>
      <c r="O252" s="2">
        <v>5.4918363699083743E-4</v>
      </c>
    </row>
    <row r="253" spans="1:15">
      <c r="A253" s="2" t="s">
        <v>254</v>
      </c>
      <c r="B253" s="2">
        <v>608.5</v>
      </c>
      <c r="C253" s="2">
        <v>313.3</v>
      </c>
      <c r="D253" s="2" t="s">
        <v>407</v>
      </c>
      <c r="E253" s="1" t="s">
        <v>433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s="2" t="s">
        <v>255</v>
      </c>
      <c r="B254" s="2">
        <v>642.6</v>
      </c>
      <c r="C254" s="2">
        <v>313.3</v>
      </c>
      <c r="D254" s="2" t="s">
        <v>407</v>
      </c>
      <c r="E254" s="1" t="s">
        <v>433</v>
      </c>
      <c r="F254" s="2">
        <v>2.1352244616421267E-3</v>
      </c>
      <c r="G254" s="2">
        <v>1.7333794402613974E-3</v>
      </c>
      <c r="H254" s="2">
        <v>2.1876185830476554E-3</v>
      </c>
      <c r="I254" s="2">
        <v>2.1739037073092559E-3</v>
      </c>
      <c r="J254" s="2">
        <v>2.6634516091308814E-3</v>
      </c>
      <c r="K254" s="2">
        <v>2.9552837747663344E-3</v>
      </c>
      <c r="L254" s="2">
        <v>1.8325774995140702E-3</v>
      </c>
      <c r="M254" s="2">
        <v>1.4273191630767652E-3</v>
      </c>
      <c r="N254" s="2">
        <v>1.9587938783228198E-3</v>
      </c>
      <c r="O254" s="2">
        <v>2.1164479014300955E-3</v>
      </c>
    </row>
    <row r="255" spans="1:15">
      <c r="A255" s="2" t="s">
        <v>256</v>
      </c>
      <c r="B255" s="2">
        <v>640.6</v>
      </c>
      <c r="C255" s="2">
        <v>313.3</v>
      </c>
      <c r="D255" s="2" t="s">
        <v>407</v>
      </c>
      <c r="E255" s="1" t="s">
        <v>433</v>
      </c>
      <c r="F255" s="2">
        <v>1.561609360685812E-3</v>
      </c>
      <c r="G255" s="2">
        <v>1.5460282403559579E-3</v>
      </c>
      <c r="H255" s="2">
        <v>1.9141089771203734E-3</v>
      </c>
      <c r="I255" s="2">
        <v>1.5100909456577799E-3</v>
      </c>
      <c r="J255" s="2">
        <v>2.0949356038873638E-3</v>
      </c>
      <c r="K255" s="2">
        <v>1.4478082400222407E-3</v>
      </c>
      <c r="L255" s="2">
        <v>1.928573806500011E-4</v>
      </c>
      <c r="M255" s="2">
        <v>1.6195743332983207E-4</v>
      </c>
      <c r="N255" s="2" t="s">
        <v>431</v>
      </c>
      <c r="O255" s="2" t="s">
        <v>431</v>
      </c>
    </row>
    <row r="256" spans="1:15">
      <c r="A256" s="2" t="s">
        <v>257</v>
      </c>
      <c r="B256" s="2">
        <v>638.6</v>
      </c>
      <c r="C256" s="2">
        <v>313.3</v>
      </c>
      <c r="D256" s="2" t="s">
        <v>407</v>
      </c>
      <c r="E256" s="1" t="s">
        <v>433</v>
      </c>
      <c r="F256" s="2">
        <v>9.8013396168145019E-4</v>
      </c>
      <c r="G256" s="2">
        <v>7.0978512287930178E-4</v>
      </c>
      <c r="H256" s="2">
        <v>9.9044227913751542E-4</v>
      </c>
      <c r="I256" s="2">
        <v>6.6297706924020692E-4</v>
      </c>
      <c r="J256" s="2">
        <v>1.1145513405361404E-3</v>
      </c>
      <c r="K256" s="2">
        <v>9.6229555099808467E-4</v>
      </c>
      <c r="L256" s="2" t="s">
        <v>431</v>
      </c>
      <c r="M256" s="2" t="s">
        <v>431</v>
      </c>
      <c r="N256" s="2" t="s">
        <v>431</v>
      </c>
      <c r="O256" s="2" t="s">
        <v>431</v>
      </c>
    </row>
    <row r="257" spans="1:15">
      <c r="A257" s="2" t="s">
        <v>258</v>
      </c>
      <c r="B257" s="2">
        <v>636.6</v>
      </c>
      <c r="C257" s="2">
        <v>313.3</v>
      </c>
      <c r="D257" s="2" t="s">
        <v>407</v>
      </c>
      <c r="E257" s="1" t="s">
        <v>433</v>
      </c>
      <c r="F257" s="2">
        <v>1.3806980590519234E-3</v>
      </c>
      <c r="G257" s="2">
        <v>1.0113524570512283E-3</v>
      </c>
      <c r="H257" s="2">
        <v>1.4237374607639652E-3</v>
      </c>
      <c r="I257" s="2">
        <v>1.1276579708559046E-3</v>
      </c>
      <c r="J257" s="2">
        <v>1.6830231794801036E-3</v>
      </c>
      <c r="K257" s="2">
        <v>1.4370116415103242E-3</v>
      </c>
      <c r="L257" s="2" t="s">
        <v>431</v>
      </c>
      <c r="M257" s="2" t="s">
        <v>431</v>
      </c>
      <c r="N257" s="2" t="s">
        <v>431</v>
      </c>
      <c r="O257" s="2" t="s">
        <v>431</v>
      </c>
    </row>
    <row r="258" spans="1:15">
      <c r="A258" s="2" t="s">
        <v>259</v>
      </c>
      <c r="B258" s="2">
        <v>634.5</v>
      </c>
      <c r="C258" s="2">
        <v>313.3</v>
      </c>
      <c r="D258" s="2" t="s">
        <v>407</v>
      </c>
      <c r="E258" s="1" t="s">
        <v>433</v>
      </c>
      <c r="F258" s="2">
        <v>7.6769526571491523E-4</v>
      </c>
      <c r="G258" s="2">
        <v>6.5174520191818054E-4</v>
      </c>
      <c r="H258" s="2">
        <v>8.7852789731406738E-4</v>
      </c>
      <c r="I258" s="2">
        <v>7.6001357267810711E-4</v>
      </c>
      <c r="J258" s="2">
        <v>1.0222566681589342E-3</v>
      </c>
      <c r="K258" s="2">
        <v>9.4288009792034653E-4</v>
      </c>
      <c r="L258" s="2" t="s">
        <v>431</v>
      </c>
      <c r="M258" s="2" t="s">
        <v>431</v>
      </c>
      <c r="N258" s="2" t="s">
        <v>431</v>
      </c>
      <c r="O258" s="2" t="s">
        <v>431</v>
      </c>
    </row>
    <row r="259" spans="1:15">
      <c r="A259" s="2" t="s">
        <v>260</v>
      </c>
      <c r="B259" s="2">
        <v>670.6</v>
      </c>
      <c r="C259" s="2">
        <v>313.3</v>
      </c>
      <c r="D259" s="2" t="s">
        <v>407</v>
      </c>
      <c r="E259" s="1" t="s">
        <v>433</v>
      </c>
      <c r="F259" s="2">
        <v>9.6453616161764472E-4</v>
      </c>
      <c r="G259" s="2">
        <v>9.2569411574414942E-4</v>
      </c>
      <c r="H259" s="2">
        <v>9.1747619847526332E-4</v>
      </c>
      <c r="I259" s="2">
        <v>8.1528159496369306E-4</v>
      </c>
      <c r="J259" s="2">
        <v>1.202702480867461E-3</v>
      </c>
      <c r="K259" s="2">
        <v>1.3536843372818855E-3</v>
      </c>
      <c r="L259" s="2">
        <v>9.3671298014999212E-4</v>
      </c>
      <c r="M259" s="2">
        <v>6.9174766700882669E-4</v>
      </c>
      <c r="N259" s="2">
        <v>7.2032960568867567E-4</v>
      </c>
      <c r="O259" s="2">
        <v>6.5991064570621039E-4</v>
      </c>
    </row>
    <row r="260" spans="1:15">
      <c r="A260" s="2" t="s">
        <v>261</v>
      </c>
      <c r="B260" s="2">
        <v>668.6</v>
      </c>
      <c r="C260" s="2">
        <v>313.3</v>
      </c>
      <c r="D260" s="2" t="s">
        <v>407</v>
      </c>
      <c r="E260" s="1" t="s">
        <v>433</v>
      </c>
      <c r="F260" s="2">
        <v>1.9487660861491801E-4</v>
      </c>
      <c r="G260" s="2">
        <v>1.3396138993641374E-4</v>
      </c>
      <c r="H260" s="2">
        <v>1.9225958081947221E-4</v>
      </c>
      <c r="I260" s="2">
        <v>1.957642749095764E-4</v>
      </c>
      <c r="J260" s="2">
        <v>2.54229717636943E-4</v>
      </c>
      <c r="K260" s="2">
        <v>2.7153769438935713E-4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s="2" t="s">
        <v>262</v>
      </c>
      <c r="B261" s="2">
        <v>660.6</v>
      </c>
      <c r="C261" s="2">
        <v>313.3</v>
      </c>
      <c r="D261" s="2" t="s">
        <v>407</v>
      </c>
      <c r="E261" s="1" t="s">
        <v>433</v>
      </c>
      <c r="F261" s="2">
        <v>1.0314507592921298E-3</v>
      </c>
      <c r="G261" s="2">
        <v>9.8671624883565207E-4</v>
      </c>
      <c r="H261" s="2">
        <v>1.1861179167522232E-3</v>
      </c>
      <c r="I261" s="2">
        <v>1.1086398470719608E-3</v>
      </c>
      <c r="J261" s="2">
        <v>1.5035986855373117E-3</v>
      </c>
      <c r="K261" s="2">
        <v>1.6361045899072628E-3</v>
      </c>
      <c r="L261" s="2">
        <v>0</v>
      </c>
      <c r="M261" s="2">
        <v>0</v>
      </c>
      <c r="N261" s="2">
        <v>0</v>
      </c>
      <c r="O261" s="2">
        <v>0</v>
      </c>
    </row>
    <row r="262" spans="1:15">
      <c r="A262" s="2" t="s">
        <v>263</v>
      </c>
      <c r="B262" s="2">
        <v>658.5</v>
      </c>
      <c r="C262" s="2">
        <v>313.3</v>
      </c>
      <c r="D262" s="2" t="s">
        <v>407</v>
      </c>
      <c r="E262" s="1" t="s">
        <v>433</v>
      </c>
      <c r="F262" s="2">
        <v>9.0277225312482658E-4</v>
      </c>
      <c r="G262" s="2">
        <v>6.979278666118979E-4</v>
      </c>
      <c r="H262" s="2">
        <v>1.0338396634849386E-3</v>
      </c>
      <c r="I262" s="2">
        <v>9.3848976270955841E-4</v>
      </c>
      <c r="J262" s="2">
        <v>1.4070940989981524E-3</v>
      </c>
      <c r="K262" s="2">
        <v>1.4644696460707084E-3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s="2" t="s">
        <v>264</v>
      </c>
      <c r="B263" s="2">
        <v>582.5</v>
      </c>
      <c r="C263" s="2">
        <v>311.3</v>
      </c>
      <c r="D263" s="2" t="s">
        <v>407</v>
      </c>
      <c r="E263" s="1" t="s">
        <v>433</v>
      </c>
      <c r="F263" s="2">
        <v>4.9994540331292148E-4</v>
      </c>
      <c r="G263" s="2">
        <v>2.9888470310823203E-4</v>
      </c>
      <c r="H263" s="2">
        <v>2.32035818313949E-4</v>
      </c>
      <c r="I263" s="2">
        <v>3.0167993552480076E-4</v>
      </c>
      <c r="J263" s="2">
        <v>3.2796396645201929E-4</v>
      </c>
      <c r="K263" s="2">
        <v>4.0895882104524325E-4</v>
      </c>
      <c r="L263" s="2">
        <v>3.4376557359738451E-5</v>
      </c>
      <c r="M263" s="2">
        <v>6.904404510261187E-5</v>
      </c>
      <c r="N263" s="2">
        <v>5.9095577616153566E-5</v>
      </c>
      <c r="O263" s="2">
        <v>1.1523127821208893E-4</v>
      </c>
    </row>
    <row r="264" spans="1:15">
      <c r="A264" s="2" t="s">
        <v>265</v>
      </c>
      <c r="B264" s="2">
        <v>612.6</v>
      </c>
      <c r="C264" s="2">
        <v>311.3</v>
      </c>
      <c r="D264" s="2" t="s">
        <v>407</v>
      </c>
      <c r="E264" s="1" t="s">
        <v>433</v>
      </c>
      <c r="F264" s="2">
        <v>1.2768034876551418E-2</v>
      </c>
      <c r="G264" s="2">
        <v>1.0517148592460205E-2</v>
      </c>
      <c r="H264" s="2">
        <v>1.5213773275617707E-2</v>
      </c>
      <c r="I264" s="2">
        <v>1.0176369708862973E-2</v>
      </c>
      <c r="J264" s="2">
        <v>1.4384451894429728E-2</v>
      </c>
      <c r="K264" s="2">
        <v>1.0995220803254369E-2</v>
      </c>
      <c r="L264" s="2">
        <v>1.6422352185055427E-4</v>
      </c>
      <c r="M264" s="2">
        <v>1.3134259081140192E-4</v>
      </c>
      <c r="N264" s="2">
        <v>1.8279959996946808E-4</v>
      </c>
      <c r="O264" s="2">
        <v>2.6459847715619531E-4</v>
      </c>
    </row>
    <row r="265" spans="1:15">
      <c r="A265" s="2" t="s">
        <v>266</v>
      </c>
      <c r="B265" s="2">
        <v>610.5</v>
      </c>
      <c r="C265" s="2">
        <v>339.3</v>
      </c>
      <c r="D265" s="2" t="s">
        <v>407</v>
      </c>
      <c r="E265" s="1" t="s">
        <v>433</v>
      </c>
      <c r="F265" s="2">
        <v>1.6581010222530669E-3</v>
      </c>
      <c r="G265" s="2">
        <v>1.9025059298615923E-3</v>
      </c>
      <c r="H265" s="2">
        <v>1.8616957416330588E-3</v>
      </c>
      <c r="I265" s="2">
        <v>1.9337535881186775E-3</v>
      </c>
      <c r="J265" s="2">
        <v>2.2063030470408566E-3</v>
      </c>
      <c r="K265" s="2">
        <v>1.6157526857598337E-3</v>
      </c>
      <c r="L265" s="2">
        <v>1.489516140993801E-4</v>
      </c>
      <c r="M265" s="2">
        <v>2.0649094685912511E-4</v>
      </c>
      <c r="N265" s="2">
        <v>9.0892294186086973E-5</v>
      </c>
      <c r="O265" s="2">
        <v>1.7257537757332271E-4</v>
      </c>
    </row>
    <row r="266" spans="1:15">
      <c r="A266" s="2" t="s">
        <v>267</v>
      </c>
      <c r="B266" s="2">
        <v>608.5</v>
      </c>
      <c r="C266" s="2">
        <v>311.3</v>
      </c>
      <c r="D266" s="2" t="s">
        <v>407</v>
      </c>
      <c r="E266" s="1" t="s">
        <v>433</v>
      </c>
      <c r="F266" s="2" t="s">
        <v>431</v>
      </c>
      <c r="G266" s="2" t="s">
        <v>431</v>
      </c>
      <c r="H266" s="2" t="s">
        <v>431</v>
      </c>
      <c r="I266" s="2" t="s">
        <v>431</v>
      </c>
      <c r="J266" s="2" t="s">
        <v>431</v>
      </c>
      <c r="K266" s="2" t="s">
        <v>431</v>
      </c>
      <c r="L266" s="2" t="s">
        <v>431</v>
      </c>
      <c r="M266" s="2" t="s">
        <v>431</v>
      </c>
      <c r="N266" s="2" t="s">
        <v>431</v>
      </c>
      <c r="O266" s="2" t="s">
        <v>431</v>
      </c>
    </row>
    <row r="267" spans="1:15">
      <c r="A267" s="2" t="s">
        <v>268</v>
      </c>
      <c r="B267" s="2">
        <v>606.5</v>
      </c>
      <c r="C267" s="2">
        <v>311.3</v>
      </c>
      <c r="D267" s="2" t="s">
        <v>407</v>
      </c>
      <c r="E267" s="1" t="s">
        <v>433</v>
      </c>
      <c r="F267" s="2" t="s">
        <v>431</v>
      </c>
      <c r="G267" s="2" t="s">
        <v>431</v>
      </c>
      <c r="H267" s="2" t="s">
        <v>431</v>
      </c>
      <c r="I267" s="2" t="s">
        <v>431</v>
      </c>
      <c r="J267" s="2" t="s">
        <v>431</v>
      </c>
      <c r="K267" s="2" t="s">
        <v>431</v>
      </c>
      <c r="L267" s="2" t="s">
        <v>431</v>
      </c>
      <c r="M267" s="2" t="s">
        <v>431</v>
      </c>
      <c r="N267" s="2" t="s">
        <v>431</v>
      </c>
      <c r="O267" s="2" t="s">
        <v>431</v>
      </c>
    </row>
    <row r="268" spans="1:15">
      <c r="A268" s="2" t="s">
        <v>269</v>
      </c>
      <c r="B268" s="2">
        <v>640.6</v>
      </c>
      <c r="C268" s="2">
        <v>311.3</v>
      </c>
      <c r="D268" s="2" t="s">
        <v>407</v>
      </c>
      <c r="E268" s="1" t="s">
        <v>433</v>
      </c>
      <c r="F268" s="2">
        <v>2.7536762910931076E-4</v>
      </c>
      <c r="G268" s="2">
        <v>1.5448189875708551E-4</v>
      </c>
      <c r="H268" s="2">
        <v>2.2718619510159958E-4</v>
      </c>
      <c r="I268" s="2">
        <v>2.5919099080476009E-4</v>
      </c>
      <c r="J268" s="2">
        <v>2.7644556263101356E-4</v>
      </c>
      <c r="K268" s="2">
        <v>2.2608013642895221E-4</v>
      </c>
      <c r="L268" s="2" t="s">
        <v>431</v>
      </c>
      <c r="M268" s="2" t="s">
        <v>431</v>
      </c>
      <c r="N268" s="2" t="s">
        <v>431</v>
      </c>
      <c r="O268" s="2" t="s">
        <v>431</v>
      </c>
    </row>
    <row r="269" spans="1:15">
      <c r="A269" s="2" t="s">
        <v>270</v>
      </c>
      <c r="B269" s="2">
        <v>638.6</v>
      </c>
      <c r="C269" s="2">
        <v>367.3</v>
      </c>
      <c r="D269" s="2" t="s">
        <v>407</v>
      </c>
      <c r="E269" s="1" t="s">
        <v>433</v>
      </c>
      <c r="F269" s="2">
        <v>2.1055792617910254E-4</v>
      </c>
      <c r="G269" s="2">
        <v>1.4924493477264539E-4</v>
      </c>
      <c r="H269" s="2">
        <v>1.3818023008122475E-4</v>
      </c>
      <c r="I269" s="2">
        <v>1.9056351279014429E-4</v>
      </c>
      <c r="J269" s="2">
        <v>1.9328644761594198E-4</v>
      </c>
      <c r="K269" s="2">
        <v>2.0436026548881957E-4</v>
      </c>
      <c r="L269" s="2" t="s">
        <v>431</v>
      </c>
      <c r="M269" s="2" t="s">
        <v>431</v>
      </c>
      <c r="N269" s="2" t="s">
        <v>431</v>
      </c>
      <c r="O269" s="2" t="s">
        <v>431</v>
      </c>
    </row>
    <row r="270" spans="1:15">
      <c r="A270" s="2" t="s">
        <v>271</v>
      </c>
      <c r="B270" s="2">
        <v>632.5</v>
      </c>
      <c r="C270" s="2">
        <v>361.3</v>
      </c>
      <c r="D270" s="2" t="s">
        <v>407</v>
      </c>
      <c r="E270" s="1" t="s">
        <v>433</v>
      </c>
      <c r="F270" s="2">
        <v>1.3240882601433642E-4</v>
      </c>
      <c r="G270" s="2">
        <v>1.3733666350133284E-4</v>
      </c>
      <c r="H270" s="2">
        <v>1.2382358587051826E-4</v>
      </c>
      <c r="I270" s="2">
        <v>1.3710812007183354E-4</v>
      </c>
      <c r="J270" s="2">
        <v>1.4993542767349744E-4</v>
      </c>
      <c r="K270" s="2">
        <v>0</v>
      </c>
      <c r="L270" s="2">
        <v>0</v>
      </c>
      <c r="M270" s="2">
        <v>0</v>
      </c>
      <c r="N270" s="2">
        <v>0</v>
      </c>
      <c r="O270" s="2" t="s">
        <v>431</v>
      </c>
    </row>
    <row r="271" spans="1:15">
      <c r="A271" s="2" t="s">
        <v>272</v>
      </c>
      <c r="B271" s="2">
        <v>668.6</v>
      </c>
      <c r="C271" s="2">
        <v>397.4</v>
      </c>
      <c r="D271" s="2" t="s">
        <v>407</v>
      </c>
      <c r="E271" s="1" t="s">
        <v>433</v>
      </c>
      <c r="F271" s="2" t="s">
        <v>431</v>
      </c>
      <c r="G271" s="2" t="s">
        <v>431</v>
      </c>
      <c r="H271" s="2" t="s">
        <v>431</v>
      </c>
      <c r="I271" s="2" t="s">
        <v>431</v>
      </c>
      <c r="J271" s="2" t="s">
        <v>431</v>
      </c>
      <c r="K271" s="2" t="s">
        <v>431</v>
      </c>
      <c r="L271" s="2" t="s">
        <v>431</v>
      </c>
      <c r="M271" s="2" t="s">
        <v>431</v>
      </c>
      <c r="N271" s="2" t="s">
        <v>431</v>
      </c>
      <c r="O271" s="2" t="s">
        <v>431</v>
      </c>
    </row>
    <row r="272" spans="1:15">
      <c r="A272" s="2" t="s">
        <v>273</v>
      </c>
      <c r="B272" s="2">
        <v>658.5</v>
      </c>
      <c r="C272" s="2">
        <v>311.3</v>
      </c>
      <c r="D272" s="2" t="s">
        <v>407</v>
      </c>
      <c r="E272" s="1" t="s">
        <v>433</v>
      </c>
      <c r="F272" s="2">
        <v>0</v>
      </c>
      <c r="G272" s="2" t="s">
        <v>431</v>
      </c>
      <c r="H272" s="2">
        <v>0</v>
      </c>
      <c r="I272" s="2">
        <v>0</v>
      </c>
      <c r="J272" s="2">
        <v>0</v>
      </c>
      <c r="K272" s="2">
        <v>0</v>
      </c>
      <c r="L272" s="2" t="s">
        <v>431</v>
      </c>
      <c r="M272" s="2">
        <v>0</v>
      </c>
      <c r="N272" s="2" t="s">
        <v>431</v>
      </c>
      <c r="O272" s="2" t="s">
        <v>431</v>
      </c>
    </row>
    <row r="273" spans="1:15">
      <c r="A273" s="2" t="s">
        <v>274</v>
      </c>
      <c r="B273" s="2">
        <v>656.5</v>
      </c>
      <c r="C273" s="2">
        <v>385.3</v>
      </c>
      <c r="D273" s="2" t="s">
        <v>407</v>
      </c>
      <c r="E273" s="1" t="s">
        <v>433</v>
      </c>
      <c r="F273" s="2">
        <v>0</v>
      </c>
      <c r="G273" s="2">
        <v>0</v>
      </c>
      <c r="H273" s="2" t="s">
        <v>431</v>
      </c>
      <c r="I273" s="2">
        <v>0</v>
      </c>
      <c r="J273" s="2">
        <v>0</v>
      </c>
      <c r="K273" s="2">
        <v>0</v>
      </c>
      <c r="L273" s="2" t="s">
        <v>431</v>
      </c>
      <c r="M273" s="2">
        <v>0</v>
      </c>
      <c r="N273" s="2">
        <v>0</v>
      </c>
      <c r="O273" s="2">
        <v>0</v>
      </c>
    </row>
    <row r="274" spans="1:15">
      <c r="A274" s="2" t="s">
        <v>275</v>
      </c>
      <c r="B274" s="2">
        <v>642.6</v>
      </c>
      <c r="C274" s="2">
        <v>341.3</v>
      </c>
      <c r="D274" s="2" t="s">
        <v>407</v>
      </c>
      <c r="E274" s="1" t="s">
        <v>433</v>
      </c>
      <c r="F274" s="2">
        <v>5.5154190062293516E-2</v>
      </c>
      <c r="G274" s="2">
        <v>5.0758018883381897E-2</v>
      </c>
      <c r="H274" s="2">
        <v>6.4088594069188168E-2</v>
      </c>
      <c r="I274" s="2">
        <v>6.4256209987272023E-2</v>
      </c>
      <c r="J274" s="2">
        <v>7.9782416191726574E-2</v>
      </c>
      <c r="K274" s="2">
        <v>8.1323051511488692E-2</v>
      </c>
      <c r="L274" s="2">
        <v>5.7483693503398756E-2</v>
      </c>
      <c r="M274" s="2">
        <v>3.8093540451420299E-2</v>
      </c>
      <c r="N274" s="2">
        <v>6.5822213627380582E-2</v>
      </c>
      <c r="O274" s="2">
        <v>6.6356885190842957E-2</v>
      </c>
    </row>
    <row r="275" spans="1:15">
      <c r="A275" s="2" t="s">
        <v>276</v>
      </c>
      <c r="B275" s="2">
        <v>640.6</v>
      </c>
      <c r="C275" s="2">
        <v>341.3</v>
      </c>
      <c r="D275" s="2" t="s">
        <v>407</v>
      </c>
      <c r="E275" s="1" t="s">
        <v>433</v>
      </c>
      <c r="F275" s="2">
        <v>0.16958316669729875</v>
      </c>
      <c r="G275" s="2">
        <v>0.17945552663825598</v>
      </c>
      <c r="H275" s="2">
        <v>0.21229609929133514</v>
      </c>
      <c r="I275" s="2">
        <v>0.1845351007993204</v>
      </c>
      <c r="J275" s="2">
        <v>0.2420501226406466</v>
      </c>
      <c r="K275" s="2">
        <v>0.16339534314068835</v>
      </c>
      <c r="L275" s="2">
        <v>3.0553963926191613E-2</v>
      </c>
      <c r="M275" s="2">
        <v>1.682716134802827E-2</v>
      </c>
      <c r="N275" s="2">
        <v>7.2767973000775277E-3</v>
      </c>
      <c r="O275" s="2">
        <v>8.9715240930790773E-3</v>
      </c>
    </row>
    <row r="276" spans="1:15">
      <c r="A276" s="2" t="s">
        <v>277</v>
      </c>
      <c r="B276" s="2">
        <v>638.6</v>
      </c>
      <c r="C276" s="2">
        <v>341.3</v>
      </c>
      <c r="D276" s="2" t="s">
        <v>407</v>
      </c>
      <c r="E276" s="1" t="s">
        <v>433</v>
      </c>
      <c r="F276" s="2">
        <v>9.4444344431279977E-3</v>
      </c>
      <c r="G276" s="2">
        <v>9.8772852298248445E-3</v>
      </c>
      <c r="H276" s="2">
        <v>1.1558144306786306E-2</v>
      </c>
      <c r="I276" s="2">
        <v>1.0113148616468042E-2</v>
      </c>
      <c r="J276" s="2">
        <v>1.4714568269466191E-2</v>
      </c>
      <c r="K276" s="2">
        <v>1.2518740717763644E-2</v>
      </c>
      <c r="L276" s="2">
        <v>3.1681594231174962E-3</v>
      </c>
      <c r="M276" s="2">
        <v>1.6912001768775115E-3</v>
      </c>
      <c r="N276" s="2">
        <v>6.2723442268131514E-4</v>
      </c>
      <c r="O276" s="2">
        <v>6.9046875955792368E-4</v>
      </c>
    </row>
    <row r="277" spans="1:15">
      <c r="A277" s="2" t="s">
        <v>278</v>
      </c>
      <c r="B277" s="2">
        <v>636.6</v>
      </c>
      <c r="C277" s="2">
        <v>341.3</v>
      </c>
      <c r="D277" s="2" t="s">
        <v>407</v>
      </c>
      <c r="E277" s="1" t="s">
        <v>433</v>
      </c>
      <c r="F277" s="2">
        <v>4.5948755961590121E-4</v>
      </c>
      <c r="G277" s="2">
        <v>4.6252020722911734E-4</v>
      </c>
      <c r="H277" s="2">
        <v>6.4507199541401813E-4</v>
      </c>
      <c r="I277" s="2">
        <v>5.3910555920335236E-4</v>
      </c>
      <c r="J277" s="2">
        <v>9.8037175425020966E-4</v>
      </c>
      <c r="K277" s="2">
        <v>7.5192845338159422E-4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s="2" t="s">
        <v>279</v>
      </c>
      <c r="B278" s="2">
        <v>670.6</v>
      </c>
      <c r="C278" s="2">
        <v>369.4</v>
      </c>
      <c r="D278" s="2" t="s">
        <v>407</v>
      </c>
      <c r="E278" s="1" t="s">
        <v>433</v>
      </c>
      <c r="F278" s="2">
        <v>6.6482589867486504E-3</v>
      </c>
      <c r="G278" s="2">
        <v>5.394582571412637E-3</v>
      </c>
      <c r="H278" s="2">
        <v>5.9038575038470303E-3</v>
      </c>
      <c r="I278" s="2">
        <v>6.8077766529569964E-3</v>
      </c>
      <c r="J278" s="2">
        <v>7.2735217105247959E-3</v>
      </c>
      <c r="K278" s="2">
        <v>7.9353424576533993E-3</v>
      </c>
      <c r="L278" s="2">
        <v>5.1933151732674147E-3</v>
      </c>
      <c r="M278" s="2">
        <v>5.0372427504314539E-3</v>
      </c>
      <c r="N278" s="2">
        <v>6.4447645085549685E-3</v>
      </c>
      <c r="O278" s="2">
        <v>6.1842050440397622E-3</v>
      </c>
    </row>
    <row r="279" spans="1:15">
      <c r="A279" s="2" t="s">
        <v>280</v>
      </c>
      <c r="B279" s="2">
        <v>668.6</v>
      </c>
      <c r="C279" s="2">
        <v>341.3</v>
      </c>
      <c r="D279" s="2" t="s">
        <v>407</v>
      </c>
      <c r="E279" s="1" t="s">
        <v>433</v>
      </c>
      <c r="F279" s="2">
        <v>1.7965856865178288E-3</v>
      </c>
      <c r="G279" s="2">
        <v>1.8193747690677883E-3</v>
      </c>
      <c r="H279" s="2">
        <v>2.2789498618648141E-3</v>
      </c>
      <c r="I279" s="2">
        <v>1.8842839981307285E-3</v>
      </c>
      <c r="J279" s="2">
        <v>2.4079921173188368E-3</v>
      </c>
      <c r="K279" s="2">
        <v>1.8912386858299182E-3</v>
      </c>
      <c r="L279" s="2">
        <v>1.6009288116179397E-4</v>
      </c>
      <c r="M279" s="2">
        <v>9.0103347663079817E-5</v>
      </c>
      <c r="N279" s="2" t="s">
        <v>431</v>
      </c>
      <c r="O279" s="2" t="s">
        <v>431</v>
      </c>
    </row>
    <row r="280" spans="1:15">
      <c r="A280" s="2" t="s">
        <v>281</v>
      </c>
      <c r="B280" s="2">
        <v>666.6</v>
      </c>
      <c r="C280" s="2">
        <v>341.3</v>
      </c>
      <c r="D280" s="2" t="s">
        <v>407</v>
      </c>
      <c r="E280" s="1" t="s">
        <v>433</v>
      </c>
      <c r="F280" s="2">
        <v>6.0203993541575892E-4</v>
      </c>
      <c r="G280" s="2">
        <v>5.7011772773208431E-4</v>
      </c>
      <c r="H280" s="2">
        <v>8.2742032961469279E-4</v>
      </c>
      <c r="I280" s="2">
        <v>7.726980829314274E-4</v>
      </c>
      <c r="J280" s="2">
        <v>1.0669790272205735E-3</v>
      </c>
      <c r="K280" s="2">
        <v>9.6162402584037488E-4</v>
      </c>
      <c r="L280" s="2" t="s">
        <v>431</v>
      </c>
      <c r="M280" s="2" t="s">
        <v>431</v>
      </c>
      <c r="N280" s="2" t="s">
        <v>431</v>
      </c>
      <c r="O280" s="2" t="s">
        <v>431</v>
      </c>
    </row>
    <row r="281" spans="1:15">
      <c r="A281" s="2" t="s">
        <v>282</v>
      </c>
      <c r="B281" s="2">
        <v>664.6</v>
      </c>
      <c r="C281" s="2">
        <v>341.3</v>
      </c>
      <c r="D281" s="2" t="s">
        <v>407</v>
      </c>
      <c r="E281" s="1" t="s">
        <v>433</v>
      </c>
      <c r="F281" s="2">
        <v>7.7951751319617563E-3</v>
      </c>
      <c r="G281" s="2">
        <v>7.7126727191850677E-3</v>
      </c>
      <c r="H281" s="2">
        <v>1.0948024401878807E-2</v>
      </c>
      <c r="I281" s="2">
        <v>8.9003386751515829E-3</v>
      </c>
      <c r="J281" s="2">
        <v>1.1156541204043434E-2</v>
      </c>
      <c r="K281" s="2">
        <v>7.4178907337812353E-3</v>
      </c>
      <c r="L281" s="2">
        <v>0</v>
      </c>
      <c r="M281" s="2" t="s">
        <v>431</v>
      </c>
      <c r="N281" s="2" t="s">
        <v>431</v>
      </c>
      <c r="O281" s="2" t="s">
        <v>431</v>
      </c>
    </row>
    <row r="282" spans="1:15">
      <c r="A282" s="2" t="s">
        <v>283</v>
      </c>
      <c r="B282" s="2">
        <v>662.6</v>
      </c>
      <c r="C282" s="2">
        <v>341.3</v>
      </c>
      <c r="D282" s="2" t="s">
        <v>407</v>
      </c>
      <c r="E282" s="1" t="s">
        <v>433</v>
      </c>
      <c r="F282" s="2">
        <v>9.3505879246559773E-3</v>
      </c>
      <c r="G282" s="2">
        <v>8.7798482321422306E-3</v>
      </c>
      <c r="H282" s="2">
        <v>1.1463763178115196E-2</v>
      </c>
      <c r="I282" s="2">
        <v>1.0122027773645365E-2</v>
      </c>
      <c r="J282" s="2">
        <v>1.4137526917485172E-2</v>
      </c>
      <c r="K282" s="2">
        <v>1.1007568249552223E-2</v>
      </c>
      <c r="L282" s="2">
        <v>1.2618373118696252E-4</v>
      </c>
      <c r="M282" s="2">
        <v>9.1089262314981878E-5</v>
      </c>
      <c r="N282" s="2">
        <v>1.3885758581098703E-4</v>
      </c>
      <c r="O282" s="2">
        <v>8.2512164830759676E-5</v>
      </c>
    </row>
    <row r="283" spans="1:15">
      <c r="A283" s="2" t="s">
        <v>284</v>
      </c>
      <c r="B283" s="2">
        <v>660.6</v>
      </c>
      <c r="C283" s="2">
        <v>341.3</v>
      </c>
      <c r="D283" s="2" t="s">
        <v>407</v>
      </c>
      <c r="E283" s="1" t="s">
        <v>433</v>
      </c>
      <c r="F283" s="2">
        <v>6.0473572340416092E-4</v>
      </c>
      <c r="G283" s="2">
        <v>6.5171525765206741E-4</v>
      </c>
      <c r="H283" s="2">
        <v>6.8763783749997633E-4</v>
      </c>
      <c r="I283" s="2">
        <v>5.8152596768056746E-4</v>
      </c>
      <c r="J283" s="2">
        <v>8.8765658687510343E-4</v>
      </c>
      <c r="K283" s="2">
        <v>6.0265397234758773E-4</v>
      </c>
      <c r="L283" s="2">
        <v>0</v>
      </c>
      <c r="M283" s="2">
        <v>0</v>
      </c>
      <c r="N283" s="2">
        <v>0</v>
      </c>
      <c r="O283" s="2">
        <v>0</v>
      </c>
    </row>
    <row r="284" spans="1:15">
      <c r="A284" s="2" t="s">
        <v>285</v>
      </c>
      <c r="B284" s="2">
        <v>698.7</v>
      </c>
      <c r="C284" s="2">
        <v>341.3</v>
      </c>
      <c r="D284" s="2" t="s">
        <v>407</v>
      </c>
      <c r="E284" s="1" t="s">
        <v>433</v>
      </c>
      <c r="F284" s="2">
        <v>8.5734324778606011E-4</v>
      </c>
      <c r="G284" s="2">
        <v>8.9157157785519411E-4</v>
      </c>
      <c r="H284" s="2">
        <v>8.5428942490124499E-4</v>
      </c>
      <c r="I284" s="2">
        <v>7.6901229405373635E-4</v>
      </c>
      <c r="J284" s="2">
        <v>1.0620293498586073E-3</v>
      </c>
      <c r="K284" s="2">
        <v>1.2682639742197101E-3</v>
      </c>
      <c r="L284" s="2">
        <v>8.7628879759423797E-4</v>
      </c>
      <c r="M284" s="2">
        <v>6.1293743043010489E-4</v>
      </c>
      <c r="N284" s="2">
        <v>7.060640275767658E-4</v>
      </c>
      <c r="O284" s="2">
        <v>7.833695896621337E-4</v>
      </c>
    </row>
    <row r="285" spans="1:15">
      <c r="A285" s="2" t="s">
        <v>286</v>
      </c>
      <c r="B285" s="2">
        <v>696.7</v>
      </c>
      <c r="C285" s="2">
        <v>341.3</v>
      </c>
      <c r="D285" s="2" t="s">
        <v>407</v>
      </c>
      <c r="E285" s="1" t="s">
        <v>433</v>
      </c>
      <c r="F285" s="2">
        <v>3.2887799847223506E-4</v>
      </c>
      <c r="G285" s="2">
        <v>3.9714328332012211E-4</v>
      </c>
      <c r="H285" s="2">
        <v>4.7973965008318078E-4</v>
      </c>
      <c r="I285" s="2">
        <v>3.9639094541625889E-4</v>
      </c>
      <c r="J285" s="2">
        <v>5.2701840103024252E-4</v>
      </c>
      <c r="K285" s="2">
        <v>4.1343565542997497E-4</v>
      </c>
      <c r="L285" s="2" t="s">
        <v>431</v>
      </c>
      <c r="M285" s="2" t="s">
        <v>431</v>
      </c>
      <c r="N285" s="2" t="s">
        <v>431</v>
      </c>
      <c r="O285" s="2" t="s">
        <v>431</v>
      </c>
    </row>
    <row r="286" spans="1:15">
      <c r="A286" s="2" t="s">
        <v>287</v>
      </c>
      <c r="B286" s="2">
        <v>690.6</v>
      </c>
      <c r="C286" s="2">
        <v>341.3</v>
      </c>
      <c r="D286" s="2" t="s">
        <v>407</v>
      </c>
      <c r="E286" s="1" t="s">
        <v>433</v>
      </c>
      <c r="F286" s="2">
        <v>4.2201065982795693E-4</v>
      </c>
      <c r="G286" s="2">
        <v>4.2676496051622791E-4</v>
      </c>
      <c r="H286" s="2">
        <v>5.4871734240385006E-4</v>
      </c>
      <c r="I286" s="2">
        <v>4.731555263383317E-4</v>
      </c>
      <c r="J286" s="2">
        <v>6.5039107495585538E-4</v>
      </c>
      <c r="K286" s="2">
        <v>5.5736516809873782E-4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s="2" t="s">
        <v>288</v>
      </c>
      <c r="B287" s="2">
        <v>688.6</v>
      </c>
      <c r="C287" s="2">
        <v>341.3</v>
      </c>
      <c r="D287" s="2" t="s">
        <v>407</v>
      </c>
      <c r="E287" s="1" t="s">
        <v>433</v>
      </c>
      <c r="F287" s="2">
        <v>9.0175709062153035E-4</v>
      </c>
      <c r="G287" s="2">
        <v>7.4129409889706088E-4</v>
      </c>
      <c r="H287" s="2">
        <v>1.1181686242016369E-3</v>
      </c>
      <c r="I287" s="2">
        <v>8.0015951378271119E-4</v>
      </c>
      <c r="J287" s="2">
        <v>1.2173409004445428E-3</v>
      </c>
      <c r="K287" s="2">
        <v>1.0322822774030769E-3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s="2" t="s">
        <v>289</v>
      </c>
      <c r="B288" s="2">
        <v>686.6</v>
      </c>
      <c r="C288" s="2">
        <v>341.3</v>
      </c>
      <c r="D288" s="2" t="s">
        <v>407</v>
      </c>
      <c r="E288" s="1" t="s">
        <v>433</v>
      </c>
      <c r="F288" s="2">
        <v>2.7896708429044782E-3</v>
      </c>
      <c r="G288" s="2">
        <v>2.675440356557408E-3</v>
      </c>
      <c r="H288" s="2">
        <v>3.4763222152097897E-3</v>
      </c>
      <c r="I288" s="2">
        <v>3.3310727897860734E-3</v>
      </c>
      <c r="J288" s="2">
        <v>4.1548927832795682E-3</v>
      </c>
      <c r="K288" s="2">
        <v>3.1116250845289847E-3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s="2" t="s">
        <v>290</v>
      </c>
      <c r="B289" s="2">
        <v>638.6</v>
      </c>
      <c r="C289" s="2">
        <v>339.3</v>
      </c>
      <c r="D289" s="2" t="s">
        <v>407</v>
      </c>
      <c r="E289" s="1" t="s">
        <v>433</v>
      </c>
      <c r="F289" s="2">
        <v>9.288397656170766E-2</v>
      </c>
      <c r="G289" s="2">
        <v>0.16068460817409336</v>
      </c>
      <c r="H289" s="2">
        <v>0.10449296611679583</v>
      </c>
      <c r="I289" s="2">
        <v>0.15703719665516422</v>
      </c>
      <c r="J289" s="2">
        <v>0.24286389397522934</v>
      </c>
      <c r="K289" s="2">
        <v>0.1858396628783526</v>
      </c>
      <c r="L289" s="2">
        <v>7.266798093359797E-2</v>
      </c>
      <c r="M289" s="2">
        <v>3.2166553200476511E-2</v>
      </c>
      <c r="N289" s="2">
        <v>9.5709577942007908E-4</v>
      </c>
      <c r="O289" s="2">
        <v>3.6945683985608038E-3</v>
      </c>
    </row>
    <row r="290" spans="1:15">
      <c r="A290" s="2" t="s">
        <v>291</v>
      </c>
      <c r="B290" s="2">
        <v>636.6</v>
      </c>
      <c r="C290" s="2">
        <v>339.3</v>
      </c>
      <c r="D290" s="2" t="s">
        <v>407</v>
      </c>
      <c r="E290" s="1" t="s">
        <v>433</v>
      </c>
      <c r="F290" s="2">
        <v>1.7773201624338313E-2</v>
      </c>
      <c r="G290" s="2">
        <v>2.5409668253273461E-2</v>
      </c>
      <c r="H290" s="2">
        <v>1.7011538950410399E-2</v>
      </c>
      <c r="I290" s="2">
        <v>2.3327635175449068E-2</v>
      </c>
      <c r="J290" s="2">
        <v>4.9334900407996263E-2</v>
      </c>
      <c r="K290" s="2">
        <v>4.0950947167456529E-2</v>
      </c>
      <c r="L290" s="2">
        <v>1.3177330378053397E-2</v>
      </c>
      <c r="M290" s="2">
        <v>7.0352053516173187E-3</v>
      </c>
      <c r="N290" s="2">
        <v>3.6145070953413937E-4</v>
      </c>
      <c r="O290" s="2">
        <v>1.3742994315669066E-3</v>
      </c>
    </row>
    <row r="291" spans="1:15">
      <c r="A291" s="2" t="s">
        <v>292</v>
      </c>
      <c r="B291" s="2">
        <v>634.5</v>
      </c>
      <c r="C291" s="2">
        <v>339.3</v>
      </c>
      <c r="D291" s="2" t="s">
        <v>407</v>
      </c>
      <c r="E291" s="1" t="s">
        <v>433</v>
      </c>
      <c r="F291" s="2">
        <v>4.5295487971052793E-4</v>
      </c>
      <c r="G291" s="2">
        <v>7.7774599681899653E-4</v>
      </c>
      <c r="H291" s="2">
        <v>4.7552720928580825E-4</v>
      </c>
      <c r="I291" s="2">
        <v>4.1935044467414281E-4</v>
      </c>
      <c r="J291" s="2">
        <v>1.0637539570725917E-3</v>
      </c>
      <c r="K291" s="2">
        <v>9.0073907820802351E-4</v>
      </c>
      <c r="L291" s="2">
        <v>4.1108088155301009E-4</v>
      </c>
      <c r="M291" s="2">
        <v>2.3369640428524992E-4</v>
      </c>
      <c r="N291" s="2" t="s">
        <v>431</v>
      </c>
      <c r="O291" s="2">
        <v>1.3347761655387882E-4</v>
      </c>
    </row>
    <row r="292" spans="1:15">
      <c r="A292" s="2" t="s">
        <v>293</v>
      </c>
      <c r="B292" s="2">
        <v>668.6</v>
      </c>
      <c r="C292" s="2">
        <v>369.4</v>
      </c>
      <c r="D292" s="2" t="s">
        <v>407</v>
      </c>
      <c r="E292" s="1" t="s">
        <v>433</v>
      </c>
      <c r="F292" s="2">
        <v>1.1791771053089642E-3</v>
      </c>
      <c r="G292" s="2">
        <v>1.6874568889098237E-3</v>
      </c>
      <c r="H292" s="2">
        <v>1.5054931651974979E-3</v>
      </c>
      <c r="I292" s="2">
        <v>1.6162743187172206E-3</v>
      </c>
      <c r="J292" s="2">
        <v>2.2405119542962208E-3</v>
      </c>
      <c r="K292" s="2">
        <v>1.7281015409994157E-3</v>
      </c>
      <c r="L292" s="2">
        <v>1.1699547688267167E-3</v>
      </c>
      <c r="M292" s="2">
        <v>5.0548923143758895E-4</v>
      </c>
      <c r="N292" s="2">
        <v>2.2288305908023485E-4</v>
      </c>
      <c r="O292" s="2">
        <v>3.2880729307925105E-4</v>
      </c>
    </row>
    <row r="293" spans="1:15">
      <c r="A293" s="2" t="s">
        <v>294</v>
      </c>
      <c r="B293" s="2">
        <v>666.6</v>
      </c>
      <c r="C293" s="2">
        <v>339.3</v>
      </c>
      <c r="D293" s="2" t="s">
        <v>407</v>
      </c>
      <c r="E293" s="1" t="s">
        <v>433</v>
      </c>
      <c r="F293" s="2">
        <v>3.2706111366752105E-4</v>
      </c>
      <c r="G293" s="2">
        <v>3.9957282421606676E-4</v>
      </c>
      <c r="H293" s="2">
        <v>3.7209772259385487E-4</v>
      </c>
      <c r="I293" s="2">
        <v>6.3515638006288427E-4</v>
      </c>
      <c r="J293" s="2">
        <v>9.7720838747325338E-4</v>
      </c>
      <c r="K293" s="2">
        <v>5.3925319590006782E-4</v>
      </c>
      <c r="L293" s="2" t="s">
        <v>431</v>
      </c>
      <c r="M293" s="2" t="s">
        <v>431</v>
      </c>
      <c r="N293" s="2" t="s">
        <v>431</v>
      </c>
      <c r="O293" s="2" t="s">
        <v>431</v>
      </c>
    </row>
    <row r="294" spans="1:15">
      <c r="A294" s="2" t="s">
        <v>295</v>
      </c>
      <c r="B294" s="2">
        <v>664.6</v>
      </c>
      <c r="C294" s="2">
        <v>339.3</v>
      </c>
      <c r="D294" s="2" t="s">
        <v>407</v>
      </c>
      <c r="E294" s="1" t="s">
        <v>433</v>
      </c>
      <c r="F294" s="2">
        <v>2.3696260077565171E-4</v>
      </c>
      <c r="G294" s="2">
        <v>1.9122262110154027E-4</v>
      </c>
      <c r="H294" s="2">
        <v>1.7477641893780003E-4</v>
      </c>
      <c r="I294" s="2">
        <v>1.8363843786068658E-4</v>
      </c>
      <c r="J294" s="2">
        <v>1.8886426508586462E-4</v>
      </c>
      <c r="K294" s="2">
        <v>2.1768406767204757E-4</v>
      </c>
      <c r="L294" s="2">
        <v>1.1344872582803197E-4</v>
      </c>
      <c r="M294" s="2">
        <v>6.7404984578988807E-5</v>
      </c>
      <c r="N294" s="2" t="s">
        <v>431</v>
      </c>
      <c r="O294" s="2" t="s">
        <v>431</v>
      </c>
    </row>
    <row r="295" spans="1:15">
      <c r="A295" s="2" t="s">
        <v>296</v>
      </c>
      <c r="B295" s="2">
        <v>662.6</v>
      </c>
      <c r="C295" s="2">
        <v>339.3</v>
      </c>
      <c r="D295" s="2" t="s">
        <v>407</v>
      </c>
      <c r="E295" s="1" t="s">
        <v>433</v>
      </c>
      <c r="F295" s="2">
        <v>5.0034943716711433E-4</v>
      </c>
      <c r="G295" s="2">
        <v>4.7131141161910954E-4</v>
      </c>
      <c r="H295" s="2">
        <v>7.208257834941757E-4</v>
      </c>
      <c r="I295" s="2">
        <v>5.9010165061660854E-4</v>
      </c>
      <c r="J295" s="2">
        <v>7.3490299919234719E-4</v>
      </c>
      <c r="K295" s="2">
        <v>7.6755362927186576E-4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s="2" t="s">
        <v>297</v>
      </c>
      <c r="B296" s="2">
        <v>660.6</v>
      </c>
      <c r="C296" s="2">
        <v>339.3</v>
      </c>
      <c r="D296" s="2" t="s">
        <v>407</v>
      </c>
      <c r="E296" s="1" t="s">
        <v>433</v>
      </c>
      <c r="F296" s="2">
        <v>4.1359620805235802E-4</v>
      </c>
      <c r="G296" s="2">
        <v>3.6777777751176169E-4</v>
      </c>
      <c r="H296" s="2">
        <v>3.9100751435144264E-4</v>
      </c>
      <c r="I296" s="2">
        <v>3.8875562079896753E-4</v>
      </c>
      <c r="J296" s="2">
        <v>5.6509104937697222E-4</v>
      </c>
      <c r="K296" s="2">
        <v>4.3215466453646673E-4</v>
      </c>
      <c r="L296" s="2" t="s">
        <v>431</v>
      </c>
      <c r="M296" s="2" t="s">
        <v>431</v>
      </c>
      <c r="N296" s="2" t="s">
        <v>431</v>
      </c>
      <c r="O296" s="2" t="s">
        <v>431</v>
      </c>
    </row>
    <row r="297" spans="1:15">
      <c r="A297" s="2" t="s">
        <v>298</v>
      </c>
      <c r="B297" s="2">
        <v>658.5</v>
      </c>
      <c r="C297" s="2">
        <v>339.3</v>
      </c>
      <c r="D297" s="2" t="s">
        <v>407</v>
      </c>
      <c r="E297" s="1" t="s">
        <v>433</v>
      </c>
      <c r="F297" s="2" t="s">
        <v>431</v>
      </c>
      <c r="G297" s="2" t="s">
        <v>431</v>
      </c>
      <c r="H297" s="2" t="s">
        <v>431</v>
      </c>
      <c r="I297" s="2" t="s">
        <v>431</v>
      </c>
      <c r="J297" s="2">
        <v>0</v>
      </c>
      <c r="K297" s="2" t="s">
        <v>431</v>
      </c>
      <c r="L297" s="2" t="s">
        <v>431</v>
      </c>
      <c r="M297" s="2" t="s">
        <v>431</v>
      </c>
      <c r="N297" s="2" t="s">
        <v>431</v>
      </c>
      <c r="O297" s="2" t="s">
        <v>431</v>
      </c>
    </row>
    <row r="298" spans="1:15">
      <c r="A298" s="2" t="s">
        <v>299</v>
      </c>
      <c r="B298" s="2">
        <v>696.7</v>
      </c>
      <c r="C298" s="2">
        <v>339.3</v>
      </c>
      <c r="D298" s="2" t="s">
        <v>407</v>
      </c>
      <c r="E298" s="1" t="s">
        <v>433</v>
      </c>
      <c r="F298" s="2">
        <v>2.0516233892805586E-3</v>
      </c>
      <c r="G298" s="2">
        <v>3.6244833855417248E-3</v>
      </c>
      <c r="H298" s="2">
        <v>2.7346279198559535E-3</v>
      </c>
      <c r="I298" s="2">
        <v>3.2950129468041663E-3</v>
      </c>
      <c r="J298" s="2">
        <v>5.2191431479433302E-3</v>
      </c>
      <c r="K298" s="2">
        <v>4.1166730584800597E-3</v>
      </c>
      <c r="L298" s="2">
        <v>3.4191420074085989E-3</v>
      </c>
      <c r="M298" s="2">
        <v>1.1832068551146224E-3</v>
      </c>
      <c r="N298" s="2">
        <v>0</v>
      </c>
      <c r="O298" s="2" t="s">
        <v>431</v>
      </c>
    </row>
    <row r="299" spans="1:15">
      <c r="A299" s="2" t="s">
        <v>300</v>
      </c>
      <c r="B299" s="2">
        <v>694.6</v>
      </c>
      <c r="C299" s="2">
        <v>395.4</v>
      </c>
      <c r="D299" s="2" t="s">
        <v>407</v>
      </c>
      <c r="E299" s="1" t="s">
        <v>433</v>
      </c>
      <c r="F299" s="2">
        <v>2.1873568313035893E-4</v>
      </c>
      <c r="G299" s="2">
        <v>2.9906082844889686E-4</v>
      </c>
      <c r="H299" s="2">
        <v>2.1500334496668506E-4</v>
      </c>
      <c r="I299" s="2">
        <v>2.3815207344894855E-4</v>
      </c>
      <c r="J299" s="2">
        <v>4.7462699690415885E-4</v>
      </c>
      <c r="K299" s="2">
        <v>3.6620505267105522E-4</v>
      </c>
      <c r="L299" s="2">
        <v>1.2281628258265244E-4</v>
      </c>
      <c r="M299" s="2">
        <v>8.3400782078526649E-5</v>
      </c>
      <c r="N299" s="2" t="s">
        <v>431</v>
      </c>
      <c r="O299" s="2" t="s">
        <v>431</v>
      </c>
    </row>
    <row r="300" spans="1:15">
      <c r="A300" s="2" t="s">
        <v>301</v>
      </c>
      <c r="B300" s="2">
        <v>686.6</v>
      </c>
      <c r="C300" s="2">
        <v>339.3</v>
      </c>
      <c r="D300" s="2" t="s">
        <v>407</v>
      </c>
      <c r="E300" s="1" t="s">
        <v>433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 t="s">
        <v>431</v>
      </c>
      <c r="O300" s="2">
        <v>0</v>
      </c>
    </row>
    <row r="301" spans="1:15">
      <c r="A301" s="2" t="s">
        <v>302</v>
      </c>
      <c r="B301" s="2">
        <v>684.6</v>
      </c>
      <c r="C301" s="2">
        <v>339.3</v>
      </c>
      <c r="D301" s="2" t="s">
        <v>407</v>
      </c>
      <c r="E301" s="1" t="s">
        <v>433</v>
      </c>
      <c r="F301" s="2">
        <v>4.7925909666502185E-4</v>
      </c>
      <c r="G301" s="2">
        <v>4.0031915885671739E-4</v>
      </c>
      <c r="H301" s="2">
        <v>4.4335994570112461E-4</v>
      </c>
      <c r="I301" s="2">
        <v>5.8176562054286062E-4</v>
      </c>
      <c r="J301" s="2">
        <v>6.5232095684449173E-4</v>
      </c>
      <c r="K301" s="2">
        <v>5.0843316638560492E-4</v>
      </c>
      <c r="L301" s="2" t="s">
        <v>431</v>
      </c>
      <c r="M301" s="2" t="s">
        <v>431</v>
      </c>
      <c r="N301" s="2" t="s">
        <v>431</v>
      </c>
      <c r="O301" s="2" t="s">
        <v>431</v>
      </c>
    </row>
    <row r="302" spans="1:15">
      <c r="A302" s="2" t="s">
        <v>303</v>
      </c>
      <c r="B302" s="2">
        <v>634.5</v>
      </c>
      <c r="C302" s="2">
        <v>337.3</v>
      </c>
      <c r="D302" s="2" t="s">
        <v>407</v>
      </c>
      <c r="E302" s="1" t="s">
        <v>433</v>
      </c>
      <c r="F302" s="2">
        <v>8.0225644973416375E-4</v>
      </c>
      <c r="G302" s="2">
        <v>1.1039536352872117E-3</v>
      </c>
      <c r="H302" s="2">
        <v>7.5906218811907264E-4</v>
      </c>
      <c r="I302" s="2">
        <v>8.8876135174930802E-4</v>
      </c>
      <c r="J302" s="2">
        <v>2.2055381799188198E-3</v>
      </c>
      <c r="K302" s="2">
        <v>2.0783703631117043E-3</v>
      </c>
      <c r="L302" s="2">
        <v>7.7237336537555319E-4</v>
      </c>
      <c r="M302" s="2">
        <v>4.9425267511810989E-4</v>
      </c>
      <c r="N302" s="2">
        <v>8.2739262403661959E-5</v>
      </c>
      <c r="O302" s="2">
        <v>1.777171388055662E-4</v>
      </c>
    </row>
    <row r="303" spans="1:15">
      <c r="A303" s="2" t="s">
        <v>304</v>
      </c>
      <c r="B303" s="2">
        <v>682.5</v>
      </c>
      <c r="C303" s="2">
        <v>385.3</v>
      </c>
      <c r="D303" s="2" t="s">
        <v>407</v>
      </c>
      <c r="E303" s="1" t="s">
        <v>433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 t="s">
        <v>431</v>
      </c>
      <c r="O303" s="2" t="s">
        <v>431</v>
      </c>
    </row>
    <row r="304" spans="1:15">
      <c r="A304" s="2" t="s">
        <v>305</v>
      </c>
      <c r="B304" s="2">
        <v>620.5</v>
      </c>
      <c r="C304" s="2">
        <v>257.3</v>
      </c>
      <c r="D304" s="2" t="s">
        <v>407</v>
      </c>
      <c r="E304" s="1" t="s">
        <v>433</v>
      </c>
      <c r="F304" s="2">
        <v>1.1945908271569062E-4</v>
      </c>
      <c r="G304" s="2">
        <v>1.3635616102043567E-4</v>
      </c>
      <c r="H304" s="2">
        <v>1.3983057704459897E-4</v>
      </c>
      <c r="I304" s="2">
        <v>1.5980951697156423E-4</v>
      </c>
      <c r="J304" s="2">
        <v>1.7704143990346049E-4</v>
      </c>
      <c r="K304" s="2">
        <v>9.7975616483033726E-5</v>
      </c>
      <c r="L304" s="2" t="s">
        <v>431</v>
      </c>
      <c r="M304" s="2" t="s">
        <v>431</v>
      </c>
      <c r="N304" s="2" t="s">
        <v>431</v>
      </c>
      <c r="O304" s="2" t="s">
        <v>431</v>
      </c>
    </row>
    <row r="305" spans="1:15">
      <c r="A305" s="2" t="s">
        <v>306</v>
      </c>
      <c r="B305" s="2">
        <v>648.5</v>
      </c>
      <c r="C305" s="2">
        <v>285.3</v>
      </c>
      <c r="D305" s="2" t="s">
        <v>407</v>
      </c>
      <c r="E305" s="1" t="s">
        <v>433</v>
      </c>
      <c r="F305" s="2">
        <v>8.4565969737766789E-4</v>
      </c>
      <c r="G305" s="2">
        <v>8.5783485006228014E-4</v>
      </c>
      <c r="H305" s="2">
        <v>1.1006209618261054E-3</v>
      </c>
      <c r="I305" s="2">
        <v>8.1458029077672352E-4</v>
      </c>
      <c r="J305" s="2">
        <v>1.2085264267441636E-3</v>
      </c>
      <c r="K305" s="2">
        <v>7.9936693958777242E-4</v>
      </c>
      <c r="L305" s="2" t="s">
        <v>431</v>
      </c>
      <c r="M305" s="2" t="s">
        <v>431</v>
      </c>
      <c r="N305" s="2" t="s">
        <v>431</v>
      </c>
      <c r="O305" s="2" t="s">
        <v>431</v>
      </c>
    </row>
    <row r="306" spans="1:15">
      <c r="A306" s="2" t="s">
        <v>307</v>
      </c>
      <c r="B306" s="2">
        <v>646.5</v>
      </c>
      <c r="C306" s="2">
        <v>283.3</v>
      </c>
      <c r="D306" s="2" t="s">
        <v>407</v>
      </c>
      <c r="E306" s="1" t="s">
        <v>433</v>
      </c>
      <c r="F306" s="2">
        <v>2.2144370461905406E-2</v>
      </c>
      <c r="G306" s="2">
        <v>2.3348348025061513E-2</v>
      </c>
      <c r="H306" s="2">
        <v>2.7086945253934618E-2</v>
      </c>
      <c r="I306" s="2">
        <v>2.4202759755845231E-2</v>
      </c>
      <c r="J306" s="2">
        <v>3.166316872500137E-2</v>
      </c>
      <c r="K306" s="2">
        <v>1.9871792054909833E-2</v>
      </c>
      <c r="L306" s="2">
        <v>2.0982517063669655E-4</v>
      </c>
      <c r="M306" s="2">
        <v>4.7376780467939396E-5</v>
      </c>
      <c r="N306" s="2" t="s">
        <v>431</v>
      </c>
      <c r="O306" s="2" t="s">
        <v>431</v>
      </c>
    </row>
    <row r="307" spans="1:15">
      <c r="A307" s="2" t="s">
        <v>308</v>
      </c>
      <c r="B307" s="2">
        <v>676.5</v>
      </c>
      <c r="C307" s="2">
        <v>313.3</v>
      </c>
      <c r="D307" s="2" t="s">
        <v>407</v>
      </c>
      <c r="E307" s="1" t="s">
        <v>433</v>
      </c>
      <c r="F307" s="2">
        <v>2.8081219910028061E-3</v>
      </c>
      <c r="G307" s="2">
        <v>2.7372485834606416E-3</v>
      </c>
      <c r="H307" s="2">
        <v>2.8574495583781529E-3</v>
      </c>
      <c r="I307" s="2">
        <v>2.1633343890916507E-3</v>
      </c>
      <c r="J307" s="2">
        <v>2.797462700309207E-3</v>
      </c>
      <c r="K307" s="2">
        <v>2.2698690427423143E-3</v>
      </c>
      <c r="L307" s="2">
        <v>0</v>
      </c>
      <c r="M307" s="2">
        <v>0</v>
      </c>
      <c r="N307" s="2">
        <v>0</v>
      </c>
      <c r="O307" s="2" t="s">
        <v>431</v>
      </c>
    </row>
    <row r="308" spans="1:15">
      <c r="A308" s="2" t="s">
        <v>309</v>
      </c>
      <c r="B308" s="2">
        <v>674.5</v>
      </c>
      <c r="C308" s="2">
        <v>311.3</v>
      </c>
      <c r="D308" s="2" t="s">
        <v>407</v>
      </c>
      <c r="E308" s="1" t="s">
        <v>433</v>
      </c>
      <c r="F308" s="2">
        <v>1.1656176215437892</v>
      </c>
      <c r="G308" s="2">
        <v>1.1885875557791055</v>
      </c>
      <c r="H308" s="2">
        <v>1.2689349420983542</v>
      </c>
      <c r="I308" s="2">
        <v>1.2587120577947191</v>
      </c>
      <c r="J308" s="2">
        <v>1.6186675017029648</v>
      </c>
      <c r="K308" s="2">
        <v>1.1208353311177603</v>
      </c>
      <c r="L308" s="2">
        <v>1.6151405704447168E-2</v>
      </c>
      <c r="M308" s="2">
        <v>2.8724633663339237E-3</v>
      </c>
      <c r="N308" s="2">
        <v>2.4921690007838363E-3</v>
      </c>
      <c r="O308" s="2">
        <v>1.7282457169666976E-3</v>
      </c>
    </row>
    <row r="309" spans="1:15">
      <c r="A309" s="2" t="s">
        <v>310</v>
      </c>
      <c r="B309" s="2">
        <v>704.6</v>
      </c>
      <c r="C309" s="2">
        <v>341.3</v>
      </c>
      <c r="D309" s="2" t="s">
        <v>407</v>
      </c>
      <c r="E309" s="1" t="s">
        <v>433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spans="1:15">
      <c r="A310" s="2" t="s">
        <v>311</v>
      </c>
      <c r="B310" s="2">
        <v>702.5</v>
      </c>
      <c r="C310" s="2">
        <v>339.3</v>
      </c>
      <c r="D310" s="2" t="s">
        <v>407</v>
      </c>
      <c r="E310" s="1" t="s">
        <v>433</v>
      </c>
      <c r="F310" s="2">
        <v>2.0060167933649864</v>
      </c>
      <c r="G310" s="2">
        <v>2.040487202278285</v>
      </c>
      <c r="H310" s="2">
        <v>2.1732711495992239</v>
      </c>
      <c r="I310" s="2">
        <v>2.2222177069066769</v>
      </c>
      <c r="J310" s="2">
        <v>2.7504899157778144</v>
      </c>
      <c r="K310" s="2">
        <v>1.893440087226967</v>
      </c>
      <c r="L310" s="2">
        <v>2.7195374136241211E-2</v>
      </c>
      <c r="M310" s="2">
        <v>5.4482071136554393E-3</v>
      </c>
      <c r="N310" s="2">
        <v>4.7272015003274118E-3</v>
      </c>
      <c r="O310" s="2">
        <v>3.5771671379793181E-3</v>
      </c>
    </row>
    <row r="311" spans="1:15">
      <c r="A311" s="2" t="s">
        <v>312</v>
      </c>
      <c r="B311" s="2">
        <v>700.5</v>
      </c>
      <c r="C311" s="2">
        <v>337.3</v>
      </c>
      <c r="D311" s="2" t="s">
        <v>407</v>
      </c>
      <c r="E311" s="1" t="s">
        <v>433</v>
      </c>
      <c r="F311" s="2">
        <v>0.35162454107767088</v>
      </c>
      <c r="G311" s="2">
        <v>0.36234279891427207</v>
      </c>
      <c r="H311" s="2">
        <v>0.40279781014321964</v>
      </c>
      <c r="I311" s="2">
        <v>0.37567548841448378</v>
      </c>
      <c r="J311" s="2">
        <v>0.48645580645835201</v>
      </c>
      <c r="K311" s="2">
        <v>0.33539594335513717</v>
      </c>
      <c r="L311" s="2">
        <v>4.0148251337041221E-3</v>
      </c>
      <c r="M311" s="2">
        <v>8.5833978900746522E-4</v>
      </c>
      <c r="N311" s="2">
        <v>6.9693322578882194E-4</v>
      </c>
      <c r="O311" s="2">
        <v>3.5943270568853053E-4</v>
      </c>
    </row>
    <row r="312" spans="1:15">
      <c r="A312" s="2" t="s">
        <v>313</v>
      </c>
      <c r="B312" s="2">
        <v>698.5</v>
      </c>
      <c r="C312" s="2">
        <v>335.3</v>
      </c>
      <c r="D312" s="2" t="s">
        <v>407</v>
      </c>
      <c r="E312" s="1" t="s">
        <v>433</v>
      </c>
      <c r="F312" s="2">
        <v>8.8855778763786072E-2</v>
      </c>
      <c r="G312" s="2">
        <v>9.2090069659981996E-2</v>
      </c>
      <c r="H312" s="2">
        <v>9.7749246754945784E-2</v>
      </c>
      <c r="I312" s="2">
        <v>9.5047236427938081E-2</v>
      </c>
      <c r="J312" s="2">
        <v>0.11943514088056986</v>
      </c>
      <c r="K312" s="2">
        <v>8.1669731178790048E-2</v>
      </c>
      <c r="L312" s="2">
        <v>9.9995757898228388E-4</v>
      </c>
      <c r="M312" s="2">
        <v>2.4027399460502252E-4</v>
      </c>
      <c r="N312" s="2">
        <v>1.6364659006274916E-4</v>
      </c>
      <c r="O312" s="2">
        <v>1.4556272534956021E-4</v>
      </c>
    </row>
    <row r="313" spans="1:15">
      <c r="A313" s="2" t="s">
        <v>314</v>
      </c>
      <c r="B313" s="2">
        <v>696.5</v>
      </c>
      <c r="C313" s="2">
        <v>333.3</v>
      </c>
      <c r="D313" s="2" t="s">
        <v>407</v>
      </c>
      <c r="E313" s="1" t="s">
        <v>433</v>
      </c>
      <c r="F313" s="2">
        <v>4.2442107354088354E-3</v>
      </c>
      <c r="G313" s="2">
        <v>4.6130127772575835E-3</v>
      </c>
      <c r="H313" s="2">
        <v>4.9475564943494039E-3</v>
      </c>
      <c r="I313" s="2">
        <v>4.6766257720661873E-3</v>
      </c>
      <c r="J313" s="2">
        <v>6.2395383027182214E-3</v>
      </c>
      <c r="K313" s="2">
        <v>4.0822076996285522E-3</v>
      </c>
      <c r="L313" s="2" t="s">
        <v>431</v>
      </c>
      <c r="M313" s="2" t="s">
        <v>431</v>
      </c>
      <c r="N313" s="2" t="s">
        <v>431</v>
      </c>
      <c r="O313" s="2" t="s">
        <v>431</v>
      </c>
    </row>
    <row r="314" spans="1:15">
      <c r="A314" s="2" t="s">
        <v>315</v>
      </c>
      <c r="B314" s="2">
        <v>732.6</v>
      </c>
      <c r="C314" s="2">
        <v>369.3</v>
      </c>
      <c r="D314" s="2" t="s">
        <v>407</v>
      </c>
      <c r="E314" s="1" t="s">
        <v>433</v>
      </c>
      <c r="F314" s="2">
        <v>9.1026433369224369E-5</v>
      </c>
      <c r="G314" s="2">
        <v>1.2932402420229644E-4</v>
      </c>
      <c r="H314" s="2">
        <v>1.0829271258834997E-4</v>
      </c>
      <c r="I314" s="2">
        <v>1.4560578146563066E-4</v>
      </c>
      <c r="J314" s="2">
        <v>1.6243772909398427E-4</v>
      </c>
      <c r="K314" s="2">
        <v>1.4829089561265289E-4</v>
      </c>
      <c r="L314" s="2" t="s">
        <v>431</v>
      </c>
      <c r="M314" s="2" t="s">
        <v>431</v>
      </c>
      <c r="N314" s="2" t="s">
        <v>431</v>
      </c>
      <c r="O314" s="2" t="s">
        <v>431</v>
      </c>
    </row>
    <row r="315" spans="1:15">
      <c r="A315" s="2" t="s">
        <v>316</v>
      </c>
      <c r="B315" s="2">
        <v>730.6</v>
      </c>
      <c r="C315" s="2">
        <v>367.3</v>
      </c>
      <c r="D315" s="2" t="s">
        <v>407</v>
      </c>
      <c r="E315" s="1" t="s">
        <v>433</v>
      </c>
      <c r="F315" s="2">
        <v>1.5187506643418823E-2</v>
      </c>
      <c r="G315" s="2">
        <v>1.4691176246108372E-2</v>
      </c>
      <c r="H315" s="2">
        <v>1.6443411775784927E-2</v>
      </c>
      <c r="I315" s="2">
        <v>1.6150730126917031E-2</v>
      </c>
      <c r="J315" s="2">
        <v>1.9857024665542729E-2</v>
      </c>
      <c r="K315" s="2">
        <v>1.5337023150863036E-2</v>
      </c>
      <c r="L315" s="2">
        <v>2.036769418066559E-4</v>
      </c>
      <c r="M315" s="2" t="s">
        <v>431</v>
      </c>
      <c r="N315" s="2" t="s">
        <v>431</v>
      </c>
      <c r="O315" s="2" t="s">
        <v>431</v>
      </c>
    </row>
    <row r="316" spans="1:15">
      <c r="A316" s="2" t="s">
        <v>317</v>
      </c>
      <c r="B316" s="2">
        <v>728.6</v>
      </c>
      <c r="C316" s="2">
        <v>364.2</v>
      </c>
      <c r="D316" s="2" t="s">
        <v>407</v>
      </c>
      <c r="E316" s="1" t="s">
        <v>433</v>
      </c>
      <c r="F316" s="2">
        <v>4.1891840506326581E-3</v>
      </c>
      <c r="G316" s="2">
        <v>4.0065280366387811E-3</v>
      </c>
      <c r="H316" s="2">
        <v>4.4809576049675741E-3</v>
      </c>
      <c r="I316" s="2">
        <v>4.4420555241297217E-3</v>
      </c>
      <c r="J316" s="2">
        <v>5.4959474851832574E-3</v>
      </c>
      <c r="K316" s="2">
        <v>4.5111438497681677E-3</v>
      </c>
      <c r="L316" s="2" t="s">
        <v>431</v>
      </c>
      <c r="M316" s="2" t="s">
        <v>431</v>
      </c>
      <c r="N316" s="2" t="s">
        <v>431</v>
      </c>
      <c r="O316" s="2" t="s">
        <v>431</v>
      </c>
    </row>
    <row r="317" spans="1:15">
      <c r="A317" s="2" t="s">
        <v>318</v>
      </c>
      <c r="B317" s="2">
        <v>726.5</v>
      </c>
      <c r="C317" s="2">
        <v>363.3</v>
      </c>
      <c r="D317" s="2" t="s">
        <v>407</v>
      </c>
      <c r="E317" s="1" t="s">
        <v>433</v>
      </c>
      <c r="F317" s="2">
        <v>0.18550112187267498</v>
      </c>
      <c r="G317" s="2">
        <v>0.18415263509728655</v>
      </c>
      <c r="H317" s="2">
        <v>0.20560571691313262</v>
      </c>
      <c r="I317" s="2">
        <v>0.194682789762605</v>
      </c>
      <c r="J317" s="2">
        <v>0.25301022757093233</v>
      </c>
      <c r="K317" s="2">
        <v>0.17233786613364926</v>
      </c>
      <c r="L317" s="2">
        <v>2.4294840763419137E-3</v>
      </c>
      <c r="M317" s="2">
        <v>3.5750632562845958E-4</v>
      </c>
      <c r="N317" s="2">
        <v>4.1856506113773341E-4</v>
      </c>
      <c r="O317" s="2">
        <v>2.7373061704566762E-4</v>
      </c>
    </row>
    <row r="318" spans="1:15">
      <c r="A318" s="2" t="s">
        <v>319</v>
      </c>
      <c r="B318" s="2">
        <v>724.5</v>
      </c>
      <c r="C318" s="2">
        <v>361.3</v>
      </c>
      <c r="D318" s="2" t="s">
        <v>407</v>
      </c>
      <c r="E318" s="1" t="s">
        <v>433</v>
      </c>
      <c r="F318" s="2">
        <v>0.48576066724756078</v>
      </c>
      <c r="G318" s="2">
        <v>0.48815417741668771</v>
      </c>
      <c r="H318" s="2">
        <v>0.55232557389741854</v>
      </c>
      <c r="I318" s="2">
        <v>0.50027663611424311</v>
      </c>
      <c r="J318" s="2">
        <v>0.66699861111668157</v>
      </c>
      <c r="K318" s="2">
        <v>0.45061548202776108</v>
      </c>
      <c r="L318" s="2">
        <v>5.9417087149546922E-3</v>
      </c>
      <c r="M318" s="2">
        <v>1.2169389842809507E-3</v>
      </c>
      <c r="N318" s="2">
        <v>1.0095355004779874E-3</v>
      </c>
      <c r="O318" s="2">
        <v>7.6340407041478758E-4</v>
      </c>
    </row>
    <row r="319" spans="1:15">
      <c r="A319" s="2" t="s">
        <v>320</v>
      </c>
      <c r="B319" s="2">
        <v>722.5</v>
      </c>
      <c r="C319" s="2">
        <v>359.3</v>
      </c>
      <c r="D319" s="2" t="s">
        <v>407</v>
      </c>
      <c r="E319" s="1" t="s">
        <v>433</v>
      </c>
      <c r="F319" s="2">
        <v>0.16516015795332614</v>
      </c>
      <c r="G319" s="2">
        <v>0.1663018536267378</v>
      </c>
      <c r="H319" s="2">
        <v>0.18505573049463095</v>
      </c>
      <c r="I319" s="2">
        <v>0.16600495703561277</v>
      </c>
      <c r="J319" s="2">
        <v>0.23165328954501274</v>
      </c>
      <c r="K319" s="2">
        <v>0.14858989066372164</v>
      </c>
      <c r="L319" s="2">
        <v>1.9146905580894288E-3</v>
      </c>
      <c r="M319" s="2">
        <v>3.8204991544951082E-4</v>
      </c>
      <c r="N319" s="2">
        <v>3.9781523150745094E-4</v>
      </c>
      <c r="O319" s="2">
        <v>2.1391076178219138E-4</v>
      </c>
    </row>
    <row r="320" spans="1:15">
      <c r="A320" s="2" t="s">
        <v>321</v>
      </c>
      <c r="B320" s="2">
        <v>758.6</v>
      </c>
      <c r="C320" s="2">
        <v>395.3</v>
      </c>
      <c r="D320" s="2" t="s">
        <v>407</v>
      </c>
      <c r="E320" s="1" t="s">
        <v>433</v>
      </c>
      <c r="F320" s="2">
        <v>3.5360938267819443E-4</v>
      </c>
      <c r="G320" s="2">
        <v>2.3683753985928653E-4</v>
      </c>
      <c r="H320" s="2">
        <v>2.5323913293419018E-4</v>
      </c>
      <c r="I320" s="2">
        <v>2.457930590099277E-4</v>
      </c>
      <c r="J320" s="2">
        <v>4.0629433425734611E-4</v>
      </c>
      <c r="K320" s="2">
        <v>2.5879606330372613E-4</v>
      </c>
      <c r="L320" s="2" t="s">
        <v>431</v>
      </c>
      <c r="M320" s="2" t="s">
        <v>431</v>
      </c>
      <c r="N320" s="2" t="s">
        <v>431</v>
      </c>
      <c r="O320" s="2" t="s">
        <v>431</v>
      </c>
    </row>
    <row r="321" spans="1:15">
      <c r="A321" s="2" t="s">
        <v>322</v>
      </c>
      <c r="B321" s="2">
        <v>754.6</v>
      </c>
      <c r="C321" s="2">
        <v>391.3</v>
      </c>
      <c r="D321" s="2" t="s">
        <v>407</v>
      </c>
      <c r="E321" s="1" t="s">
        <v>433</v>
      </c>
      <c r="F321" s="2">
        <v>3.678327195195051E-3</v>
      </c>
      <c r="G321" s="2">
        <v>3.9919915345205184E-3</v>
      </c>
      <c r="H321" s="2">
        <v>4.1328198842902264E-3</v>
      </c>
      <c r="I321" s="2">
        <v>4.104159220245855E-3</v>
      </c>
      <c r="J321" s="2">
        <v>5.0921323635132344E-3</v>
      </c>
      <c r="K321" s="2">
        <v>3.3964162032453001E-3</v>
      </c>
      <c r="L321" s="2" t="s">
        <v>431</v>
      </c>
      <c r="M321" s="2" t="s">
        <v>431</v>
      </c>
      <c r="N321" s="2" t="s">
        <v>431</v>
      </c>
      <c r="O321" s="2" t="s">
        <v>431</v>
      </c>
    </row>
    <row r="322" spans="1:15">
      <c r="A322" s="2" t="s">
        <v>323</v>
      </c>
      <c r="B322" s="2">
        <v>752.6</v>
      </c>
      <c r="C322" s="2">
        <v>389.3</v>
      </c>
      <c r="D322" s="2" t="s">
        <v>407</v>
      </c>
      <c r="E322" s="1" t="s">
        <v>433</v>
      </c>
      <c r="F322" s="2">
        <v>1.5728397106858426E-2</v>
      </c>
      <c r="G322" s="2">
        <v>1.6372525705806471E-2</v>
      </c>
      <c r="H322" s="2">
        <v>1.7792076837920254E-2</v>
      </c>
      <c r="I322" s="2">
        <v>1.7067273436200313E-2</v>
      </c>
      <c r="J322" s="2">
        <v>2.2042485853775485E-2</v>
      </c>
      <c r="K322" s="2">
        <v>1.517699714641982E-2</v>
      </c>
      <c r="L322" s="2">
        <v>2.1413502159554115E-4</v>
      </c>
      <c r="M322" s="2" t="s">
        <v>431</v>
      </c>
      <c r="N322" s="2" t="s">
        <v>431</v>
      </c>
      <c r="O322" s="2" t="s">
        <v>431</v>
      </c>
    </row>
    <row r="323" spans="1:15">
      <c r="A323" s="2" t="s">
        <v>324</v>
      </c>
      <c r="B323" s="2">
        <v>750.5</v>
      </c>
      <c r="C323" s="2">
        <v>387.3</v>
      </c>
      <c r="D323" s="2" t="s">
        <v>407</v>
      </c>
      <c r="E323" s="1" t="s">
        <v>433</v>
      </c>
      <c r="F323" s="2">
        <v>0.24903443571588105</v>
      </c>
      <c r="G323" s="2">
        <v>0.25397577632791657</v>
      </c>
      <c r="H323" s="2">
        <v>0.28815314488508847</v>
      </c>
      <c r="I323" s="2">
        <v>0.25759167584081255</v>
      </c>
      <c r="J323" s="2">
        <v>0.34182439920982549</v>
      </c>
      <c r="K323" s="2">
        <v>0.23259550830416417</v>
      </c>
      <c r="L323" s="2">
        <v>2.9672556632756877E-3</v>
      </c>
      <c r="M323" s="2">
        <v>6.4901863339635198E-4</v>
      </c>
      <c r="N323" s="2">
        <v>4.8525642730150195E-4</v>
      </c>
      <c r="O323" s="2">
        <v>3.555185290991275E-4</v>
      </c>
    </row>
    <row r="324" spans="1:15">
      <c r="A324" s="2" t="s">
        <v>325</v>
      </c>
      <c r="B324" s="2">
        <v>748.5</v>
      </c>
      <c r="C324" s="2">
        <v>385.3</v>
      </c>
      <c r="D324" s="2" t="s">
        <v>407</v>
      </c>
      <c r="E324" s="1" t="s">
        <v>433</v>
      </c>
      <c r="F324" s="2">
        <v>0.31721358074478428</v>
      </c>
      <c r="G324" s="2">
        <v>0.32132011852509873</v>
      </c>
      <c r="H324" s="2">
        <v>0.3740505655761856</v>
      </c>
      <c r="I324" s="2">
        <v>0.34736060479310588</v>
      </c>
      <c r="J324" s="2">
        <v>0.45669310503268828</v>
      </c>
      <c r="K324" s="2">
        <v>0.31787532464301133</v>
      </c>
      <c r="L324" s="2">
        <v>3.6490841162828652E-3</v>
      </c>
      <c r="M324" s="2">
        <v>7.3267302223369057E-4</v>
      </c>
      <c r="N324" s="2">
        <v>5.6165488992789957E-4</v>
      </c>
      <c r="O324" s="2">
        <v>4.4552144369477552E-4</v>
      </c>
    </row>
    <row r="325" spans="1:15">
      <c r="A325" s="2" t="s">
        <v>326</v>
      </c>
      <c r="B325" s="2">
        <v>646.5</v>
      </c>
      <c r="C325" s="2">
        <v>285.3</v>
      </c>
      <c r="D325" s="2" t="s">
        <v>407</v>
      </c>
      <c r="E325" s="1" t="s">
        <v>433</v>
      </c>
      <c r="F325" s="2" t="s">
        <v>431</v>
      </c>
      <c r="G325" s="2" t="s">
        <v>431</v>
      </c>
      <c r="H325" s="2" t="s">
        <v>431</v>
      </c>
      <c r="I325" s="2" t="s">
        <v>431</v>
      </c>
      <c r="J325" s="2" t="s">
        <v>431</v>
      </c>
      <c r="K325" s="2" t="s">
        <v>431</v>
      </c>
      <c r="L325" s="2" t="s">
        <v>431</v>
      </c>
      <c r="M325" s="2" t="s">
        <v>431</v>
      </c>
      <c r="N325" s="2" t="s">
        <v>431</v>
      </c>
      <c r="O325" s="2" t="s">
        <v>431</v>
      </c>
    </row>
    <row r="326" spans="1:15">
      <c r="A326" s="2" t="s">
        <v>327</v>
      </c>
      <c r="B326" s="2">
        <v>644.5</v>
      </c>
      <c r="C326" s="2">
        <v>283.3</v>
      </c>
      <c r="D326" s="2" t="s">
        <v>407</v>
      </c>
      <c r="E326" s="1" t="s">
        <v>433</v>
      </c>
      <c r="F326" s="2" t="s">
        <v>431</v>
      </c>
      <c r="G326" s="2" t="s">
        <v>431</v>
      </c>
      <c r="H326" s="2" t="s">
        <v>431</v>
      </c>
      <c r="I326" s="2" t="s">
        <v>431</v>
      </c>
      <c r="J326" s="2" t="s">
        <v>431</v>
      </c>
      <c r="K326" s="2" t="s">
        <v>431</v>
      </c>
      <c r="L326" s="2" t="s">
        <v>431</v>
      </c>
      <c r="M326" s="2" t="s">
        <v>431</v>
      </c>
      <c r="N326" s="2" t="s">
        <v>431</v>
      </c>
      <c r="O326" s="2" t="s">
        <v>431</v>
      </c>
    </row>
    <row r="327" spans="1:15">
      <c r="A327" s="2" t="s">
        <v>328</v>
      </c>
      <c r="B327" s="2">
        <v>674.5</v>
      </c>
      <c r="C327" s="2">
        <v>313.3</v>
      </c>
      <c r="D327" s="2" t="s">
        <v>407</v>
      </c>
      <c r="E327" s="1" t="s">
        <v>433</v>
      </c>
      <c r="F327" s="2">
        <v>0</v>
      </c>
      <c r="G327" s="2">
        <v>0</v>
      </c>
      <c r="H327" s="2" t="s">
        <v>431</v>
      </c>
      <c r="I327" s="2">
        <v>0</v>
      </c>
      <c r="J327" s="2">
        <v>0</v>
      </c>
      <c r="K327" s="2">
        <v>0</v>
      </c>
      <c r="L327" s="2" t="s">
        <v>431</v>
      </c>
      <c r="M327" s="2" t="s">
        <v>431</v>
      </c>
      <c r="N327" s="2" t="s">
        <v>431</v>
      </c>
      <c r="O327" s="2" t="s">
        <v>431</v>
      </c>
    </row>
    <row r="328" spans="1:15">
      <c r="A328" s="2" t="s">
        <v>329</v>
      </c>
      <c r="B328" s="2">
        <v>672.5</v>
      </c>
      <c r="C328" s="2">
        <v>311.3</v>
      </c>
      <c r="D328" s="2" t="s">
        <v>407</v>
      </c>
      <c r="E328" s="1" t="s">
        <v>433</v>
      </c>
      <c r="F328" s="2">
        <v>4.3964564065516222E-3</v>
      </c>
      <c r="G328" s="2">
        <v>4.7439666310282467E-3</v>
      </c>
      <c r="H328" s="2">
        <v>5.0900244120560319E-3</v>
      </c>
      <c r="I328" s="2">
        <v>4.8140863968014602E-3</v>
      </c>
      <c r="J328" s="2">
        <v>5.9695836739531499E-3</v>
      </c>
      <c r="K328" s="2">
        <v>4.095862275384601E-3</v>
      </c>
      <c r="L328" s="2" t="s">
        <v>431</v>
      </c>
      <c r="M328" s="2" t="s">
        <v>431</v>
      </c>
      <c r="N328" s="2" t="s">
        <v>431</v>
      </c>
      <c r="O328" s="2" t="s">
        <v>431</v>
      </c>
    </row>
    <row r="329" spans="1:15">
      <c r="A329" s="2" t="s">
        <v>330</v>
      </c>
      <c r="B329" s="2">
        <v>700.5</v>
      </c>
      <c r="C329" s="2">
        <v>339.3</v>
      </c>
      <c r="D329" s="2" t="s">
        <v>407</v>
      </c>
      <c r="E329" s="1" t="s">
        <v>433</v>
      </c>
      <c r="F329" s="2">
        <v>1.1367170881878457E-2</v>
      </c>
      <c r="G329" s="2">
        <v>1.164867544857493E-2</v>
      </c>
      <c r="H329" s="2">
        <v>1.2513208570876091E-2</v>
      </c>
      <c r="I329" s="2">
        <v>1.1973177470902535E-2</v>
      </c>
      <c r="J329" s="2">
        <v>1.5218493470765745E-2</v>
      </c>
      <c r="K329" s="2">
        <v>1.0606507274678403E-2</v>
      </c>
      <c r="L329" s="2">
        <v>1.3437276332667052E-4</v>
      </c>
      <c r="M329" s="2" t="s">
        <v>431</v>
      </c>
      <c r="N329" s="2" t="s">
        <v>431</v>
      </c>
      <c r="O329" s="2" t="s">
        <v>431</v>
      </c>
    </row>
    <row r="330" spans="1:15">
      <c r="A330" s="2" t="s">
        <v>331</v>
      </c>
      <c r="B330" s="2">
        <v>698.5</v>
      </c>
      <c r="C330" s="2">
        <v>337.3</v>
      </c>
      <c r="D330" s="2" t="s">
        <v>407</v>
      </c>
      <c r="E330" s="1" t="s">
        <v>433</v>
      </c>
      <c r="F330" s="2">
        <v>1.3860021728770843E-3</v>
      </c>
      <c r="G330" s="2">
        <v>1.5337864611351319E-3</v>
      </c>
      <c r="H330" s="2">
        <v>1.7462942050583911E-3</v>
      </c>
      <c r="I330" s="2">
        <v>1.5974141612255571E-3</v>
      </c>
      <c r="J330" s="2">
        <v>2.0662449582496182E-3</v>
      </c>
      <c r="K330" s="2">
        <v>1.2803456385253849E-3</v>
      </c>
      <c r="L330" s="2" t="s">
        <v>431</v>
      </c>
      <c r="M330" s="2" t="s">
        <v>431</v>
      </c>
      <c r="N330" s="2" t="s">
        <v>431</v>
      </c>
      <c r="O330" s="2" t="s">
        <v>431</v>
      </c>
    </row>
    <row r="331" spans="1:15">
      <c r="A331" s="2" t="s">
        <v>332</v>
      </c>
      <c r="B331" s="2">
        <v>696.5</v>
      </c>
      <c r="C331" s="2">
        <v>335.3</v>
      </c>
      <c r="D331" s="2" t="s">
        <v>407</v>
      </c>
      <c r="E331" s="1" t="s">
        <v>433</v>
      </c>
      <c r="F331" s="2">
        <v>3.5670580115984633E-4</v>
      </c>
      <c r="G331" s="2">
        <v>2.997873116142628E-4</v>
      </c>
      <c r="H331" s="2">
        <v>4.0112339472858183E-4</v>
      </c>
      <c r="I331" s="2">
        <v>3.1786491789621726E-4</v>
      </c>
      <c r="J331" s="2">
        <v>4.9367275155983283E-4</v>
      </c>
      <c r="K331" s="2">
        <v>2.9645108498172569E-4</v>
      </c>
      <c r="L331" s="2" t="s">
        <v>431</v>
      </c>
      <c r="M331" s="2" t="s">
        <v>431</v>
      </c>
      <c r="N331" s="2" t="s">
        <v>431</v>
      </c>
      <c r="O331" s="2" t="s">
        <v>431</v>
      </c>
    </row>
    <row r="332" spans="1:15">
      <c r="A332" s="2" t="s">
        <v>333</v>
      </c>
      <c r="B332" s="2">
        <v>728.6</v>
      </c>
      <c r="C332" s="2">
        <v>362.2</v>
      </c>
      <c r="D332" s="2" t="s">
        <v>407</v>
      </c>
      <c r="E332" s="1" t="s">
        <v>433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 t="s">
        <v>431</v>
      </c>
      <c r="M332" s="2" t="s">
        <v>431</v>
      </c>
      <c r="N332" s="2" t="s">
        <v>431</v>
      </c>
      <c r="O332" s="2" t="s">
        <v>431</v>
      </c>
    </row>
    <row r="333" spans="1:15">
      <c r="A333" s="2" t="s">
        <v>334</v>
      </c>
      <c r="B333" s="2">
        <v>726.5</v>
      </c>
      <c r="C333" s="2">
        <v>362.2</v>
      </c>
      <c r="D333" s="2" t="s">
        <v>407</v>
      </c>
      <c r="E333" s="1" t="s">
        <v>433</v>
      </c>
      <c r="F333" s="2">
        <v>2.9134383107330825E-3</v>
      </c>
      <c r="G333" s="2">
        <v>3.3895401460918712E-3</v>
      </c>
      <c r="H333" s="2">
        <v>3.0639444384043153E-3</v>
      </c>
      <c r="I333" s="2">
        <v>3.0185769817511359E-3</v>
      </c>
      <c r="J333" s="2">
        <v>2.9951056073763472E-3</v>
      </c>
      <c r="K333" s="2">
        <v>2.693550541300251E-3</v>
      </c>
      <c r="L333" s="2">
        <v>0</v>
      </c>
      <c r="M333" s="2" t="s">
        <v>431</v>
      </c>
      <c r="N333" s="2" t="s">
        <v>431</v>
      </c>
      <c r="O333" s="2" t="s">
        <v>431</v>
      </c>
    </row>
    <row r="334" spans="1:15">
      <c r="A334" s="2" t="s">
        <v>335</v>
      </c>
      <c r="B334" s="2">
        <v>724.5</v>
      </c>
      <c r="C334" s="2">
        <v>362.2</v>
      </c>
      <c r="D334" s="2" t="s">
        <v>407</v>
      </c>
      <c r="E334" s="1" t="s">
        <v>433</v>
      </c>
      <c r="F334" s="2">
        <v>3.4419390695002712E-3</v>
      </c>
      <c r="G334" s="2">
        <v>3.4397677245767118E-3</v>
      </c>
      <c r="H334" s="2">
        <v>3.9879933445733763E-3</v>
      </c>
      <c r="I334" s="2">
        <v>3.5187423485015402E-3</v>
      </c>
      <c r="J334" s="2">
        <v>4.4460498691932951E-3</v>
      </c>
      <c r="K334" s="2">
        <v>2.8672056830552472E-3</v>
      </c>
      <c r="L334" s="2" t="s">
        <v>431</v>
      </c>
      <c r="M334" s="2" t="s">
        <v>431</v>
      </c>
      <c r="N334" s="2" t="s">
        <v>431</v>
      </c>
      <c r="O334" s="2" t="s">
        <v>431</v>
      </c>
    </row>
    <row r="335" spans="1:15">
      <c r="A335" s="2" t="s">
        <v>336</v>
      </c>
      <c r="B335" s="2">
        <v>722.5</v>
      </c>
      <c r="C335" s="2">
        <v>361.3</v>
      </c>
      <c r="D335" s="2" t="s">
        <v>407</v>
      </c>
      <c r="E335" s="1" t="s">
        <v>433</v>
      </c>
      <c r="F335" s="2">
        <v>1.4015204902600093E-3</v>
      </c>
      <c r="G335" s="2">
        <v>1.2488209044275735E-3</v>
      </c>
      <c r="H335" s="2">
        <v>1.5879084739394748E-3</v>
      </c>
      <c r="I335" s="2">
        <v>1.2777128898491979E-3</v>
      </c>
      <c r="J335" s="2">
        <v>1.8211173306288788E-3</v>
      </c>
      <c r="K335" s="2">
        <v>1.2463947795264645E-3</v>
      </c>
      <c r="L335" s="2" t="s">
        <v>431</v>
      </c>
      <c r="M335" s="2" t="s">
        <v>431</v>
      </c>
      <c r="N335" s="2" t="s">
        <v>431</v>
      </c>
      <c r="O335" s="2" t="s">
        <v>431</v>
      </c>
    </row>
    <row r="336" spans="1:15">
      <c r="A336" s="2" t="s">
        <v>337</v>
      </c>
      <c r="B336" s="2">
        <v>720.5</v>
      </c>
      <c r="C336" s="2">
        <v>359.3</v>
      </c>
      <c r="D336" s="2" t="s">
        <v>407</v>
      </c>
      <c r="E336" s="1" t="s">
        <v>433</v>
      </c>
      <c r="F336" s="2">
        <v>3.3184530649957495E-4</v>
      </c>
      <c r="G336" s="2">
        <v>1.6319376874143998E-4</v>
      </c>
      <c r="H336" s="2">
        <v>3.0884950254086513E-4</v>
      </c>
      <c r="I336" s="2">
        <v>3.4562747665143923E-4</v>
      </c>
      <c r="J336" s="2">
        <v>3.3570589299012135E-4</v>
      </c>
      <c r="K336" s="2">
        <v>2.2273619877126593E-4</v>
      </c>
      <c r="L336" s="2" t="s">
        <v>431</v>
      </c>
      <c r="M336" s="2" t="s">
        <v>431</v>
      </c>
      <c r="N336" s="2" t="s">
        <v>431</v>
      </c>
      <c r="O336" s="2" t="s">
        <v>431</v>
      </c>
    </row>
    <row r="337" spans="1:15">
      <c r="A337" s="2" t="s">
        <v>338</v>
      </c>
      <c r="B337" s="2">
        <v>756.6</v>
      </c>
      <c r="C337" s="2">
        <v>362.2</v>
      </c>
      <c r="D337" s="2" t="s">
        <v>407</v>
      </c>
      <c r="E337" s="1" t="s">
        <v>433</v>
      </c>
      <c r="F337" s="2">
        <v>1.939594877495628E-4</v>
      </c>
      <c r="G337" s="2">
        <v>2.163667545567804E-4</v>
      </c>
      <c r="H337" s="2">
        <v>1.9271980376392713E-4</v>
      </c>
      <c r="I337" s="2">
        <v>2.1641076788629106E-4</v>
      </c>
      <c r="J337" s="2">
        <v>3.0695690833387068E-4</v>
      </c>
      <c r="K337" s="2">
        <v>1.9065360915455492E-4</v>
      </c>
      <c r="L337" s="2" t="s">
        <v>431</v>
      </c>
      <c r="M337" s="2" t="s">
        <v>431</v>
      </c>
      <c r="N337" s="2" t="s">
        <v>431</v>
      </c>
      <c r="O337" s="2" t="s">
        <v>431</v>
      </c>
    </row>
    <row r="338" spans="1:15">
      <c r="A338" s="2" t="s">
        <v>339</v>
      </c>
      <c r="B338" s="2">
        <v>754.6</v>
      </c>
      <c r="C338" s="2">
        <v>362.2</v>
      </c>
      <c r="D338" s="2" t="s">
        <v>407</v>
      </c>
      <c r="E338" s="1" t="s">
        <v>433</v>
      </c>
      <c r="F338" s="2">
        <v>1.4433481811474844E-2</v>
      </c>
      <c r="G338" s="2">
        <v>1.4748219041393007E-2</v>
      </c>
      <c r="H338" s="2">
        <v>1.651657980985374E-2</v>
      </c>
      <c r="I338" s="2">
        <v>1.4834825514846994E-2</v>
      </c>
      <c r="J338" s="2">
        <v>2.0052091251253155E-2</v>
      </c>
      <c r="K338" s="2">
        <v>1.3237026486200584E-2</v>
      </c>
      <c r="L338" s="2">
        <v>1.1699088439682516E-4</v>
      </c>
      <c r="M338" s="2" t="s">
        <v>431</v>
      </c>
      <c r="N338" s="2" t="s">
        <v>431</v>
      </c>
      <c r="O338" s="2" t="s">
        <v>431</v>
      </c>
    </row>
    <row r="339" spans="1:15">
      <c r="A339" s="2" t="s">
        <v>340</v>
      </c>
      <c r="B339" s="2">
        <v>752.6</v>
      </c>
      <c r="C339" s="2">
        <v>362.2</v>
      </c>
      <c r="D339" s="2" t="s">
        <v>407</v>
      </c>
      <c r="E339" s="1" t="s">
        <v>433</v>
      </c>
      <c r="F339" s="2">
        <v>3.3271252498045549E-3</v>
      </c>
      <c r="G339" s="2">
        <v>3.5780419040974771E-3</v>
      </c>
      <c r="H339" s="2">
        <v>3.7331938546271764E-3</v>
      </c>
      <c r="I339" s="2">
        <v>3.7311417453041351E-3</v>
      </c>
      <c r="J339" s="2">
        <v>4.6100551864669756E-3</v>
      </c>
      <c r="K339" s="2">
        <v>2.8401661090751498E-3</v>
      </c>
      <c r="L339" s="2" t="s">
        <v>431</v>
      </c>
      <c r="M339" s="2" t="s">
        <v>431</v>
      </c>
      <c r="N339" s="2" t="s">
        <v>431</v>
      </c>
      <c r="O339" s="2" t="s">
        <v>431</v>
      </c>
    </row>
    <row r="340" spans="1:15">
      <c r="A340" s="2" t="s">
        <v>341</v>
      </c>
      <c r="B340" s="2">
        <v>750.5</v>
      </c>
      <c r="C340" s="2">
        <v>362.2</v>
      </c>
      <c r="D340" s="2" t="s">
        <v>407</v>
      </c>
      <c r="E340" s="1" t="s">
        <v>433</v>
      </c>
      <c r="F340" s="2">
        <v>2.1989315967423963E-4</v>
      </c>
      <c r="G340" s="2">
        <v>2.6256738722301993E-4</v>
      </c>
      <c r="H340" s="2">
        <v>2.6468013665987433E-4</v>
      </c>
      <c r="I340" s="2">
        <v>2.7512855378734251E-4</v>
      </c>
      <c r="J340" s="2">
        <v>3.607062365222359E-4</v>
      </c>
      <c r="K340" s="2">
        <v>2.2247309284961813E-4</v>
      </c>
      <c r="L340" s="2" t="s">
        <v>431</v>
      </c>
      <c r="M340" s="2" t="s">
        <v>431</v>
      </c>
      <c r="N340" s="2" t="s">
        <v>431</v>
      </c>
      <c r="O340" s="2" t="s">
        <v>431</v>
      </c>
    </row>
    <row r="341" spans="1:15">
      <c r="A341" s="2" t="s">
        <v>342</v>
      </c>
      <c r="B341" s="2">
        <v>748.5</v>
      </c>
      <c r="C341" s="2">
        <v>387.3</v>
      </c>
      <c r="D341" s="2" t="s">
        <v>407</v>
      </c>
      <c r="E341" s="1" t="s">
        <v>433</v>
      </c>
      <c r="F341" s="2">
        <v>6.7565922251648918E-4</v>
      </c>
      <c r="G341" s="2">
        <v>6.8050290620975127E-4</v>
      </c>
      <c r="H341" s="2">
        <v>7.4946951544515173E-4</v>
      </c>
      <c r="I341" s="2">
        <v>5.8657997635824398E-4</v>
      </c>
      <c r="J341" s="2">
        <v>8.5263926661300195E-4</v>
      </c>
      <c r="K341" s="2">
        <v>6.1585965045507496E-4</v>
      </c>
      <c r="L341" s="2" t="s">
        <v>431</v>
      </c>
      <c r="M341" s="2" t="s">
        <v>431</v>
      </c>
      <c r="N341" s="2" t="s">
        <v>431</v>
      </c>
      <c r="O341" s="2" t="s">
        <v>431</v>
      </c>
    </row>
    <row r="342" spans="1:15">
      <c r="A342" s="2" t="s">
        <v>343</v>
      </c>
      <c r="B342" s="2">
        <v>746.5</v>
      </c>
      <c r="C342" s="2">
        <v>385.3</v>
      </c>
      <c r="D342" s="2" t="s">
        <v>407</v>
      </c>
      <c r="E342" s="1" t="s">
        <v>433</v>
      </c>
      <c r="F342" s="2">
        <v>7.798301413781965E-4</v>
      </c>
      <c r="G342" s="2">
        <v>8.6373467709159417E-4</v>
      </c>
      <c r="H342" s="2">
        <v>9.0954105998242391E-4</v>
      </c>
      <c r="I342" s="2">
        <v>8.1883468627776167E-4</v>
      </c>
      <c r="J342" s="2">
        <v>1.1060945847463743E-3</v>
      </c>
      <c r="K342" s="2">
        <v>7.4193430064750632E-4</v>
      </c>
      <c r="L342" s="2" t="s">
        <v>431</v>
      </c>
      <c r="M342" s="2" t="s">
        <v>431</v>
      </c>
      <c r="N342" s="2" t="s">
        <v>431</v>
      </c>
      <c r="O342" s="2" t="s">
        <v>431</v>
      </c>
    </row>
    <row r="343" spans="1:15">
      <c r="A343" s="2" t="s">
        <v>344</v>
      </c>
      <c r="B343" s="2">
        <v>648.5</v>
      </c>
      <c r="C343" s="2">
        <v>257.3</v>
      </c>
      <c r="D343" s="2" t="s">
        <v>407</v>
      </c>
      <c r="E343" s="1" t="s">
        <v>433</v>
      </c>
      <c r="F343" s="2">
        <v>8.0538306257487707E-5</v>
      </c>
      <c r="G343" s="2">
        <v>5.7357652122376844E-5</v>
      </c>
      <c r="H343" s="2">
        <v>9.4546104668060595E-5</v>
      </c>
      <c r="I343" s="2">
        <v>7.0936250441578757E-5</v>
      </c>
      <c r="J343" s="2">
        <v>8.9342743681679429E-5</v>
      </c>
      <c r="K343" s="2">
        <v>8.7427551973204626E-5</v>
      </c>
      <c r="L343" s="2" t="s">
        <v>431</v>
      </c>
      <c r="M343" s="2" t="s">
        <v>431</v>
      </c>
      <c r="N343" s="2" t="s">
        <v>431</v>
      </c>
      <c r="O343" s="2" t="s">
        <v>431</v>
      </c>
    </row>
    <row r="344" spans="1:15">
      <c r="A344" s="2" t="s">
        <v>345</v>
      </c>
      <c r="B344" s="2">
        <v>676.5</v>
      </c>
      <c r="C344" s="2">
        <v>285.3</v>
      </c>
      <c r="D344" s="2" t="s">
        <v>407</v>
      </c>
      <c r="E344" s="1" t="s">
        <v>433</v>
      </c>
      <c r="F344" s="2">
        <v>4.1165880863513977E-4</v>
      </c>
      <c r="G344" s="2">
        <v>3.8215665622150192E-4</v>
      </c>
      <c r="H344" s="2">
        <v>4.5163644933392385E-4</v>
      </c>
      <c r="I344" s="2">
        <v>4.1327224193113751E-4</v>
      </c>
      <c r="J344" s="2">
        <v>5.1534654892842558E-4</v>
      </c>
      <c r="K344" s="2">
        <v>2.9191001470710792E-4</v>
      </c>
      <c r="L344" s="2" t="s">
        <v>431</v>
      </c>
      <c r="M344" s="2" t="s">
        <v>431</v>
      </c>
      <c r="N344" s="2" t="s">
        <v>431</v>
      </c>
      <c r="O344" s="2" t="s">
        <v>431</v>
      </c>
    </row>
    <row r="345" spans="1:15">
      <c r="A345" s="2" t="s">
        <v>346</v>
      </c>
      <c r="B345" s="2">
        <v>674.5</v>
      </c>
      <c r="C345" s="2">
        <v>283.3</v>
      </c>
      <c r="D345" s="2" t="s">
        <v>407</v>
      </c>
      <c r="E345" s="1" t="s">
        <v>433</v>
      </c>
      <c r="F345" s="2">
        <v>1.0824690439578899E-2</v>
      </c>
      <c r="G345" s="2">
        <v>1.1276423684371446E-2</v>
      </c>
      <c r="H345" s="2">
        <v>1.2664575405845214E-2</v>
      </c>
      <c r="I345" s="2">
        <v>1.2409683074142868E-2</v>
      </c>
      <c r="J345" s="2">
        <v>1.5138752036322372E-2</v>
      </c>
      <c r="K345" s="2">
        <v>1.0704678003585546E-2</v>
      </c>
      <c r="L345" s="2">
        <v>1.3569343604122878E-4</v>
      </c>
      <c r="M345" s="2" t="s">
        <v>431</v>
      </c>
      <c r="N345" s="2" t="s">
        <v>431</v>
      </c>
      <c r="O345" s="2" t="s">
        <v>431</v>
      </c>
    </row>
    <row r="346" spans="1:15">
      <c r="A346" s="2" t="s">
        <v>347</v>
      </c>
      <c r="B346" s="2">
        <v>704.6</v>
      </c>
      <c r="C346" s="2">
        <v>313.3</v>
      </c>
      <c r="D346" s="2" t="s">
        <v>407</v>
      </c>
      <c r="E346" s="1" t="s">
        <v>433</v>
      </c>
      <c r="F346" s="2">
        <v>1.6560960333428442E-3</v>
      </c>
      <c r="G346" s="2">
        <v>1.5383206129219796E-3</v>
      </c>
      <c r="H346" s="2">
        <v>2.0173458548870256E-3</v>
      </c>
      <c r="I346" s="2">
        <v>1.3856242597413571E-3</v>
      </c>
      <c r="J346" s="2">
        <v>2.080684952339765E-3</v>
      </c>
      <c r="K346" s="2">
        <v>1.5046636827779724E-3</v>
      </c>
      <c r="L346" s="2">
        <v>0</v>
      </c>
      <c r="M346" s="2" t="s">
        <v>431</v>
      </c>
      <c r="N346" s="2" t="s">
        <v>431</v>
      </c>
      <c r="O346" s="2" t="s">
        <v>431</v>
      </c>
    </row>
    <row r="347" spans="1:15">
      <c r="A347" s="2" t="s">
        <v>348</v>
      </c>
      <c r="B347" s="2">
        <v>702.5</v>
      </c>
      <c r="C347" s="2">
        <v>311.3</v>
      </c>
      <c r="D347" s="2" t="s">
        <v>407</v>
      </c>
      <c r="E347" s="1" t="s">
        <v>433</v>
      </c>
      <c r="F347" s="2">
        <v>0.42054555100435964</v>
      </c>
      <c r="G347" s="2">
        <v>0.42893015549080693</v>
      </c>
      <c r="H347" s="2">
        <v>0.45913957402720112</v>
      </c>
      <c r="I347" s="2">
        <v>0.46298636820968658</v>
      </c>
      <c r="J347" s="2">
        <v>0.57492816403000613</v>
      </c>
      <c r="K347" s="2">
        <v>0.41527139428405485</v>
      </c>
      <c r="L347" s="2">
        <v>5.7943307875894193E-3</v>
      </c>
      <c r="M347" s="2">
        <v>1.2175199175367656E-3</v>
      </c>
      <c r="N347" s="2">
        <v>9.9044528522979395E-4</v>
      </c>
      <c r="O347" s="2">
        <v>6.9660952235385358E-4</v>
      </c>
    </row>
    <row r="348" spans="1:15">
      <c r="A348" s="2" t="s">
        <v>349</v>
      </c>
      <c r="B348" s="2">
        <v>732.6</v>
      </c>
      <c r="C348" s="2">
        <v>341.3</v>
      </c>
      <c r="D348" s="2" t="s">
        <v>407</v>
      </c>
      <c r="E348" s="1" t="s">
        <v>433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 t="s">
        <v>431</v>
      </c>
      <c r="N348" s="2" t="s">
        <v>431</v>
      </c>
      <c r="O348" s="2" t="s">
        <v>431</v>
      </c>
    </row>
    <row r="349" spans="1:15">
      <c r="A349" s="2" t="s">
        <v>350</v>
      </c>
      <c r="B349" s="2">
        <v>730.6</v>
      </c>
      <c r="C349" s="2">
        <v>339.3</v>
      </c>
      <c r="D349" s="2" t="s">
        <v>407</v>
      </c>
      <c r="E349" s="1" t="s">
        <v>433</v>
      </c>
      <c r="F349" s="2">
        <v>0.71848104282866532</v>
      </c>
      <c r="G349" s="2">
        <v>0.70574075497196609</v>
      </c>
      <c r="H349" s="2">
        <v>0.77896561580726698</v>
      </c>
      <c r="I349" s="2">
        <v>0.7717124948100843</v>
      </c>
      <c r="J349" s="2">
        <v>0.92463630601874636</v>
      </c>
      <c r="K349" s="2">
        <v>0.73577141861365214</v>
      </c>
      <c r="L349" s="2">
        <v>7.5341293820047148E-3</v>
      </c>
      <c r="M349" s="2">
        <v>1.4752324916478029E-3</v>
      </c>
      <c r="N349" s="2">
        <v>1.3934193504838745E-3</v>
      </c>
      <c r="O349" s="2">
        <v>1.061548807860205E-3</v>
      </c>
    </row>
    <row r="350" spans="1:15">
      <c r="A350" s="2" t="s">
        <v>351</v>
      </c>
      <c r="B350" s="2">
        <v>728.6</v>
      </c>
      <c r="C350" s="2">
        <v>337.3</v>
      </c>
      <c r="D350" s="2" t="s">
        <v>407</v>
      </c>
      <c r="E350" s="1" t="s">
        <v>433</v>
      </c>
      <c r="F350" s="2">
        <v>0.18786073339243106</v>
      </c>
      <c r="G350" s="2">
        <v>0.18392338100559355</v>
      </c>
      <c r="H350" s="2">
        <v>0.20694481369593015</v>
      </c>
      <c r="I350" s="2">
        <v>0.20260108072659466</v>
      </c>
      <c r="J350" s="2">
        <v>0.25348448656162281</v>
      </c>
      <c r="K350" s="2">
        <v>0.17393174212979945</v>
      </c>
      <c r="L350" s="2">
        <v>1.743930679094736E-3</v>
      </c>
      <c r="M350" s="2">
        <v>4.0208927679074853E-4</v>
      </c>
      <c r="N350" s="2">
        <v>3.301298343930833E-4</v>
      </c>
      <c r="O350" s="2">
        <v>2.4129254068349856E-4</v>
      </c>
    </row>
    <row r="351" spans="1:15">
      <c r="A351" s="2" t="s">
        <v>352</v>
      </c>
      <c r="B351" s="2">
        <v>726.5</v>
      </c>
      <c r="C351" s="2">
        <v>335.3</v>
      </c>
      <c r="D351" s="2" t="s">
        <v>407</v>
      </c>
      <c r="E351" s="1" t="s">
        <v>433</v>
      </c>
      <c r="F351" s="2">
        <v>4.7360606630851107E-2</v>
      </c>
      <c r="G351" s="2">
        <v>4.79194855769094E-2</v>
      </c>
      <c r="H351" s="2">
        <v>5.1575959298565226E-2</v>
      </c>
      <c r="I351" s="2">
        <v>4.9043319741162245E-2</v>
      </c>
      <c r="J351" s="2">
        <v>6.360969487470057E-2</v>
      </c>
      <c r="K351" s="2">
        <v>4.4071379070575276E-2</v>
      </c>
      <c r="L351" s="2">
        <v>5.9569159915258559E-4</v>
      </c>
      <c r="M351" s="2">
        <v>9.9012996885230458E-5</v>
      </c>
      <c r="N351" s="2">
        <v>1.1987532222027268E-4</v>
      </c>
      <c r="O351" s="2">
        <v>8.0845154120322193E-5</v>
      </c>
    </row>
    <row r="352" spans="1:15">
      <c r="A352" s="2" t="s">
        <v>353</v>
      </c>
      <c r="B352" s="2">
        <v>724.5</v>
      </c>
      <c r="C352" s="2">
        <v>333.3</v>
      </c>
      <c r="D352" s="2" t="s">
        <v>407</v>
      </c>
      <c r="E352" s="1" t="s">
        <v>433</v>
      </c>
      <c r="F352" s="2">
        <v>2.2829897773918983E-3</v>
      </c>
      <c r="G352" s="2">
        <v>2.6102520442551395E-3</v>
      </c>
      <c r="H352" s="2">
        <v>2.7285735204988907E-3</v>
      </c>
      <c r="I352" s="2">
        <v>2.6596870676074483E-3</v>
      </c>
      <c r="J352" s="2">
        <v>3.5463900349605297E-3</v>
      </c>
      <c r="K352" s="2">
        <v>2.2594940097364546E-3</v>
      </c>
      <c r="L352" s="2" t="s">
        <v>431</v>
      </c>
      <c r="M352" s="2" t="s">
        <v>431</v>
      </c>
      <c r="N352" s="2" t="s">
        <v>431</v>
      </c>
      <c r="O352" s="2" t="s">
        <v>431</v>
      </c>
    </row>
    <row r="353" spans="1:15">
      <c r="A353" s="2" t="s">
        <v>354</v>
      </c>
      <c r="B353" s="2">
        <v>760.6</v>
      </c>
      <c r="C353" s="2">
        <v>392.3</v>
      </c>
      <c r="D353" s="2" t="s">
        <v>407</v>
      </c>
      <c r="E353" s="1" t="s">
        <v>433</v>
      </c>
      <c r="F353" s="2">
        <v>0</v>
      </c>
      <c r="G353" s="2">
        <v>0</v>
      </c>
      <c r="H353" s="2">
        <v>0</v>
      </c>
      <c r="I353" s="2" t="s">
        <v>431</v>
      </c>
      <c r="J353" s="2">
        <v>0</v>
      </c>
      <c r="K353" s="2">
        <v>0</v>
      </c>
      <c r="L353" s="2" t="s">
        <v>431</v>
      </c>
      <c r="M353" s="2" t="s">
        <v>431</v>
      </c>
      <c r="N353" s="2" t="s">
        <v>431</v>
      </c>
      <c r="O353" s="2" t="s">
        <v>431</v>
      </c>
    </row>
    <row r="354" spans="1:15">
      <c r="A354" s="2" t="s">
        <v>355</v>
      </c>
      <c r="B354" s="2">
        <v>758.6</v>
      </c>
      <c r="C354" s="2">
        <v>367.3</v>
      </c>
      <c r="D354" s="2" t="s">
        <v>407</v>
      </c>
      <c r="E354" s="1" t="s">
        <v>433</v>
      </c>
      <c r="F354" s="2">
        <v>3.4444645836636768E-3</v>
      </c>
      <c r="G354" s="2">
        <v>3.1034775839058038E-3</v>
      </c>
      <c r="H354" s="2">
        <v>2.9847204928858079E-3</v>
      </c>
      <c r="I354" s="2">
        <v>3.299054993646531E-3</v>
      </c>
      <c r="J354" s="2">
        <v>4.0857606794886744E-3</v>
      </c>
      <c r="K354" s="2">
        <v>3.2777362457394529E-3</v>
      </c>
      <c r="L354" s="2" t="s">
        <v>431</v>
      </c>
      <c r="M354" s="2" t="s">
        <v>431</v>
      </c>
      <c r="N354" s="2" t="s">
        <v>431</v>
      </c>
      <c r="O354" s="2" t="s">
        <v>431</v>
      </c>
    </row>
    <row r="355" spans="1:15">
      <c r="A355" s="2" t="s">
        <v>356</v>
      </c>
      <c r="B355" s="2">
        <v>756.6</v>
      </c>
      <c r="C355" s="2">
        <v>365.3</v>
      </c>
      <c r="D355" s="2" t="s">
        <v>407</v>
      </c>
      <c r="E355" s="1" t="s">
        <v>433</v>
      </c>
      <c r="F355" s="2">
        <v>1.7697582655116664E-3</v>
      </c>
      <c r="G355" s="2">
        <v>1.9296515837993358E-3</v>
      </c>
      <c r="H355" s="2">
        <v>1.8436488514483912E-3</v>
      </c>
      <c r="I355" s="2">
        <v>1.8954371696749096E-3</v>
      </c>
      <c r="J355" s="2">
        <v>2.3832203373541855E-3</v>
      </c>
      <c r="K355" s="2">
        <v>1.9517736447391878E-3</v>
      </c>
      <c r="L355" s="2" t="s">
        <v>431</v>
      </c>
      <c r="M355" s="2" t="s">
        <v>431</v>
      </c>
      <c r="N355" s="2" t="s">
        <v>431</v>
      </c>
      <c r="O355" s="2" t="s">
        <v>431</v>
      </c>
    </row>
    <row r="356" spans="1:15">
      <c r="A356" s="2" t="s">
        <v>357</v>
      </c>
      <c r="B356" s="2">
        <v>754.6</v>
      </c>
      <c r="C356" s="2">
        <v>363.3</v>
      </c>
      <c r="D356" s="2" t="s">
        <v>407</v>
      </c>
      <c r="E356" s="1" t="s">
        <v>433</v>
      </c>
      <c r="F356" s="2">
        <v>8.3995773921308234E-2</v>
      </c>
      <c r="G356" s="2">
        <v>8.4335822505669775E-2</v>
      </c>
      <c r="H356" s="2">
        <v>9.1060135720405791E-2</v>
      </c>
      <c r="I356" s="2">
        <v>8.7082363040969224E-2</v>
      </c>
      <c r="J356" s="2">
        <v>0.11252290011392156</v>
      </c>
      <c r="K356" s="2">
        <v>8.1423484495677809E-2</v>
      </c>
      <c r="L356" s="2">
        <v>8.4804684585839502E-4</v>
      </c>
      <c r="M356" s="2">
        <v>1.7904362944213721E-4</v>
      </c>
      <c r="N356" s="2">
        <v>1.5286209121531259E-4</v>
      </c>
      <c r="O356" s="2">
        <v>9.1481060623796931E-5</v>
      </c>
    </row>
    <row r="357" spans="1:15">
      <c r="A357" s="2" t="s">
        <v>358</v>
      </c>
      <c r="B357" s="2">
        <v>752.6</v>
      </c>
      <c r="C357" s="2">
        <v>361.3</v>
      </c>
      <c r="D357" s="2" t="s">
        <v>407</v>
      </c>
      <c r="E357" s="1" t="s">
        <v>433</v>
      </c>
      <c r="F357" s="2">
        <v>0.26344749747073171</v>
      </c>
      <c r="G357" s="2">
        <v>0.27035203294973237</v>
      </c>
      <c r="H357" s="2">
        <v>0.29901377179032551</v>
      </c>
      <c r="I357" s="2">
        <v>0.27567478089184139</v>
      </c>
      <c r="J357" s="2">
        <v>0.3643762109258214</v>
      </c>
      <c r="K357" s="2">
        <v>0.24899437462920895</v>
      </c>
      <c r="L357" s="2">
        <v>2.8608335046469025E-3</v>
      </c>
      <c r="M357" s="2">
        <v>4.5231463297744335E-4</v>
      </c>
      <c r="N357" s="2">
        <v>4.6462215052588124E-4</v>
      </c>
      <c r="O357" s="2">
        <v>3.3760433875899566E-4</v>
      </c>
    </row>
    <row r="358" spans="1:15">
      <c r="A358" s="2" t="s">
        <v>359</v>
      </c>
      <c r="B358" s="2">
        <v>750.5</v>
      </c>
      <c r="C358" s="2">
        <v>359.3</v>
      </c>
      <c r="D358" s="2" t="s">
        <v>407</v>
      </c>
      <c r="E358" s="1" t="s">
        <v>433</v>
      </c>
      <c r="F358" s="2">
        <v>7.5032824388930996E-2</v>
      </c>
      <c r="G358" s="2">
        <v>7.6678598394770286E-2</v>
      </c>
      <c r="H358" s="2">
        <v>8.4476179110973965E-2</v>
      </c>
      <c r="I358" s="2">
        <v>7.6945383361129341E-2</v>
      </c>
      <c r="J358" s="2">
        <v>0.10005239254401908</v>
      </c>
      <c r="K358" s="2">
        <v>6.9997845800174721E-2</v>
      </c>
      <c r="L358" s="2">
        <v>1.060588397373066E-3</v>
      </c>
      <c r="M358" s="2">
        <v>1.5587951050404164E-4</v>
      </c>
      <c r="N358" s="2">
        <v>1.6342036856823453E-4</v>
      </c>
      <c r="O358" s="2">
        <v>1.1880196928441818E-4</v>
      </c>
    </row>
    <row r="359" spans="1:15">
      <c r="A359" s="2" t="s">
        <v>360</v>
      </c>
      <c r="B359" s="2">
        <v>786.6</v>
      </c>
      <c r="C359" s="2">
        <v>392.3</v>
      </c>
      <c r="D359" s="2" t="s">
        <v>407</v>
      </c>
      <c r="E359" s="1" t="s">
        <v>433</v>
      </c>
      <c r="F359" s="2" t="s">
        <v>431</v>
      </c>
      <c r="G359" s="2" t="s">
        <v>431</v>
      </c>
      <c r="H359" s="2" t="s">
        <v>431</v>
      </c>
      <c r="I359" s="2" t="s">
        <v>431</v>
      </c>
      <c r="J359" s="2" t="s">
        <v>431</v>
      </c>
      <c r="K359" s="2" t="s">
        <v>431</v>
      </c>
      <c r="L359" s="2" t="s">
        <v>431</v>
      </c>
      <c r="M359" s="2" t="s">
        <v>431</v>
      </c>
      <c r="N359" s="2" t="s">
        <v>431</v>
      </c>
      <c r="O359" s="2" t="s">
        <v>431</v>
      </c>
    </row>
    <row r="360" spans="1:15">
      <c r="A360" s="2" t="s">
        <v>361</v>
      </c>
      <c r="B360" s="2">
        <v>784.6</v>
      </c>
      <c r="C360" s="2">
        <v>393.3</v>
      </c>
      <c r="D360" s="2" t="s">
        <v>407</v>
      </c>
      <c r="E360" s="1" t="s">
        <v>433</v>
      </c>
      <c r="F360" s="2">
        <v>1.9243299026501149E-4</v>
      </c>
      <c r="G360" s="2">
        <v>1.4298650823616049E-4</v>
      </c>
      <c r="H360" s="2">
        <v>1.9261711643871047E-4</v>
      </c>
      <c r="I360" s="2">
        <v>1.6528736065714092E-4</v>
      </c>
      <c r="J360" s="2">
        <v>2.5751873004733442E-4</v>
      </c>
      <c r="K360" s="2">
        <v>1.9856514766370146E-4</v>
      </c>
      <c r="L360" s="2" t="s">
        <v>431</v>
      </c>
      <c r="M360" s="2" t="s">
        <v>431</v>
      </c>
      <c r="N360" s="2" t="s">
        <v>431</v>
      </c>
      <c r="O360" s="2" t="s">
        <v>431</v>
      </c>
    </row>
    <row r="361" spans="1:15">
      <c r="A361" s="2" t="s">
        <v>362</v>
      </c>
      <c r="B361" s="2">
        <v>782.6</v>
      </c>
      <c r="C361" s="2">
        <v>391.3</v>
      </c>
      <c r="D361" s="2" t="s">
        <v>407</v>
      </c>
      <c r="E361" s="1" t="s">
        <v>433</v>
      </c>
      <c r="F361" s="2">
        <v>1.4562114666197643E-3</v>
      </c>
      <c r="G361" s="2">
        <v>1.2344123810190757E-3</v>
      </c>
      <c r="H361" s="2">
        <v>1.4731830159904532E-3</v>
      </c>
      <c r="I361" s="2">
        <v>1.3031454458444867E-3</v>
      </c>
      <c r="J361" s="2">
        <v>1.722548033860342E-3</v>
      </c>
      <c r="K361" s="2">
        <v>1.2215102723074963E-3</v>
      </c>
      <c r="L361" s="2" t="s">
        <v>431</v>
      </c>
      <c r="M361" s="2" t="s">
        <v>431</v>
      </c>
      <c r="N361" s="2" t="s">
        <v>431</v>
      </c>
      <c r="O361" s="2" t="s">
        <v>431</v>
      </c>
    </row>
    <row r="362" spans="1:15">
      <c r="A362" s="2" t="s">
        <v>363</v>
      </c>
      <c r="B362" s="2">
        <v>780.6</v>
      </c>
      <c r="C362" s="2">
        <v>389.3</v>
      </c>
      <c r="D362" s="2" t="s">
        <v>407</v>
      </c>
      <c r="E362" s="1" t="s">
        <v>433</v>
      </c>
      <c r="F362" s="2">
        <v>7.7408692784495647E-3</v>
      </c>
      <c r="G362" s="2">
        <v>7.3442732525768276E-3</v>
      </c>
      <c r="H362" s="2">
        <v>8.3887353037755356E-3</v>
      </c>
      <c r="I362" s="2">
        <v>7.3608685276990221E-3</v>
      </c>
      <c r="J362" s="2">
        <v>9.4504802588968526E-3</v>
      </c>
      <c r="K362" s="2">
        <v>7.0331274172255581E-3</v>
      </c>
      <c r="L362" s="2" t="s">
        <v>431</v>
      </c>
      <c r="M362" s="2" t="s">
        <v>431</v>
      </c>
      <c r="N362" s="2" t="s">
        <v>431</v>
      </c>
      <c r="O362" s="2" t="s">
        <v>431</v>
      </c>
    </row>
    <row r="363" spans="1:15">
      <c r="A363" s="2" t="s">
        <v>364</v>
      </c>
      <c r="B363" s="2">
        <v>778.6</v>
      </c>
      <c r="C363" s="2">
        <v>387.3</v>
      </c>
      <c r="D363" s="2" t="s">
        <v>407</v>
      </c>
      <c r="E363" s="1" t="s">
        <v>433</v>
      </c>
      <c r="F363" s="2">
        <v>0.14011005471647048</v>
      </c>
      <c r="G363" s="2">
        <v>0.13847419686002532</v>
      </c>
      <c r="H363" s="2">
        <v>0.1567239154859395</v>
      </c>
      <c r="I363" s="2">
        <v>0.13769538963900921</v>
      </c>
      <c r="J363" s="2">
        <v>0.17552469883771957</v>
      </c>
      <c r="K363" s="2">
        <v>0.12826991944717347</v>
      </c>
      <c r="L363" s="2">
        <v>1.3074938607067043E-3</v>
      </c>
      <c r="M363" s="2">
        <v>2.3144380911663682E-4</v>
      </c>
      <c r="N363" s="2">
        <v>2.4220539318129579E-4</v>
      </c>
      <c r="O363" s="2">
        <v>1.8167144538572101E-4</v>
      </c>
    </row>
    <row r="364" spans="1:15">
      <c r="A364" s="2" t="s">
        <v>365</v>
      </c>
      <c r="B364" s="2">
        <v>776.6</v>
      </c>
      <c r="C364" s="2">
        <v>385.3</v>
      </c>
      <c r="D364" s="2" t="s">
        <v>407</v>
      </c>
      <c r="E364" s="1" t="s">
        <v>433</v>
      </c>
      <c r="F364" s="2">
        <v>0.16692091531066544</v>
      </c>
      <c r="G364" s="2">
        <v>0.16763467260692194</v>
      </c>
      <c r="H364" s="2">
        <v>0.18930546123553238</v>
      </c>
      <c r="I364" s="2">
        <v>0.18075825321210759</v>
      </c>
      <c r="J364" s="2">
        <v>0.23797369202942104</v>
      </c>
      <c r="K364" s="2">
        <v>0.16181785299937773</v>
      </c>
      <c r="L364" s="2">
        <v>1.6279713995646517E-3</v>
      </c>
      <c r="M364" s="2">
        <v>3.0382809279116729E-4</v>
      </c>
      <c r="N364" s="2">
        <v>3.1897645990476027E-4</v>
      </c>
      <c r="O364" s="2">
        <v>1.6977498686551162E-4</v>
      </c>
    </row>
    <row r="365" spans="1:15">
      <c r="A365" s="2" t="s">
        <v>366</v>
      </c>
      <c r="B365" s="2">
        <v>646.5</v>
      </c>
      <c r="C365" s="2">
        <v>257.3</v>
      </c>
      <c r="D365" s="2" t="s">
        <v>407</v>
      </c>
      <c r="E365" s="1" t="s">
        <v>433</v>
      </c>
      <c r="F365" s="2" t="s">
        <v>431</v>
      </c>
      <c r="G365" s="2" t="s">
        <v>431</v>
      </c>
      <c r="H365" s="2" t="s">
        <v>431</v>
      </c>
      <c r="I365" s="2" t="s">
        <v>431</v>
      </c>
      <c r="J365" s="2" t="s">
        <v>431</v>
      </c>
      <c r="K365" s="2" t="s">
        <v>431</v>
      </c>
      <c r="L365" s="2" t="s">
        <v>431</v>
      </c>
      <c r="M365" s="2" t="s">
        <v>431</v>
      </c>
      <c r="N365" s="2" t="s">
        <v>431</v>
      </c>
      <c r="O365" s="2" t="s">
        <v>431</v>
      </c>
    </row>
    <row r="366" spans="1:15">
      <c r="A366" s="2" t="s">
        <v>367</v>
      </c>
      <c r="B366" s="2">
        <v>674.5</v>
      </c>
      <c r="C366" s="2">
        <v>285.3</v>
      </c>
      <c r="D366" s="2" t="s">
        <v>407</v>
      </c>
      <c r="E366" s="1" t="s">
        <v>433</v>
      </c>
      <c r="F366" s="2">
        <v>2.9937488289545134E-4</v>
      </c>
      <c r="G366" s="2">
        <v>2.8824275666273688E-4</v>
      </c>
      <c r="H366" s="2">
        <v>2.584413500840654E-4</v>
      </c>
      <c r="I366" s="2">
        <v>2.4807334859458985E-4</v>
      </c>
      <c r="J366" s="2">
        <v>3.2217530233802187E-4</v>
      </c>
      <c r="K366" s="2">
        <v>2.729639022634491E-4</v>
      </c>
      <c r="L366" s="2" t="s">
        <v>431</v>
      </c>
      <c r="M366" s="2" t="s">
        <v>431</v>
      </c>
      <c r="N366" s="2" t="s">
        <v>431</v>
      </c>
      <c r="O366" s="2" t="s">
        <v>431</v>
      </c>
    </row>
    <row r="367" spans="1:15">
      <c r="A367" s="2" t="s">
        <v>368</v>
      </c>
      <c r="B367" s="2">
        <v>672.5</v>
      </c>
      <c r="C367" s="2">
        <v>283.3</v>
      </c>
      <c r="D367" s="2" t="s">
        <v>407</v>
      </c>
      <c r="E367" s="1" t="s">
        <v>433</v>
      </c>
      <c r="F367" s="2">
        <v>1.4496451297949095E-3</v>
      </c>
      <c r="G367" s="2">
        <v>1.3406092675467306E-3</v>
      </c>
      <c r="H367" s="2">
        <v>1.5149167245521739E-3</v>
      </c>
      <c r="I367" s="2">
        <v>1.3805353094865922E-3</v>
      </c>
      <c r="J367" s="2">
        <v>2.0166374711333332E-3</v>
      </c>
      <c r="K367" s="2">
        <v>1.3001197925479285E-3</v>
      </c>
      <c r="L367" s="2" t="s">
        <v>431</v>
      </c>
      <c r="M367" s="2" t="s">
        <v>431</v>
      </c>
      <c r="N367" s="2" t="s">
        <v>431</v>
      </c>
      <c r="O367" s="2" t="s">
        <v>431</v>
      </c>
    </row>
    <row r="368" spans="1:15">
      <c r="A368" s="2" t="s">
        <v>369</v>
      </c>
      <c r="B368" s="2">
        <v>702.5</v>
      </c>
      <c r="C368" s="2">
        <v>313.3</v>
      </c>
      <c r="D368" s="2" t="s">
        <v>407</v>
      </c>
      <c r="E368" s="1" t="s">
        <v>433</v>
      </c>
      <c r="F368" s="2">
        <v>2.7627441271550137E-3</v>
      </c>
      <c r="G368" s="2">
        <v>2.8275342454204531E-3</v>
      </c>
      <c r="H368" s="2">
        <v>3.138814186036776E-3</v>
      </c>
      <c r="I368" s="2">
        <v>3.0739066605103248E-3</v>
      </c>
      <c r="J368" s="2">
        <v>3.7945494923214058E-3</v>
      </c>
      <c r="K368" s="2">
        <v>2.5485563777949234E-3</v>
      </c>
      <c r="L368" s="2" t="s">
        <v>431</v>
      </c>
      <c r="M368" s="2" t="s">
        <v>431</v>
      </c>
      <c r="N368" s="2" t="s">
        <v>431</v>
      </c>
      <c r="O368" s="2" t="s">
        <v>431</v>
      </c>
    </row>
    <row r="369" spans="1:15">
      <c r="A369" s="2" t="s">
        <v>370</v>
      </c>
      <c r="B369" s="2">
        <v>700.5</v>
      </c>
      <c r="C369" s="2">
        <v>311.3</v>
      </c>
      <c r="D369" s="2" t="s">
        <v>407</v>
      </c>
      <c r="E369" s="1" t="s">
        <v>433</v>
      </c>
      <c r="F369" s="2">
        <v>8.7157699149553361E-2</v>
      </c>
      <c r="G369" s="2">
        <v>8.7889978097601559E-2</v>
      </c>
      <c r="H369" s="2">
        <v>0.10006453055606544</v>
      </c>
      <c r="I369" s="2">
        <v>9.8613764307036222E-2</v>
      </c>
      <c r="J369" s="2">
        <v>0.12358682045247441</v>
      </c>
      <c r="K369" s="2">
        <v>8.5674512290802127E-2</v>
      </c>
      <c r="L369" s="2">
        <v>1.0525651051862585E-3</v>
      </c>
      <c r="M369" s="2">
        <v>2.0236123076977704E-4</v>
      </c>
      <c r="N369" s="2">
        <v>1.5345677705627577E-4</v>
      </c>
      <c r="O369" s="2">
        <v>1.2041108860766938E-4</v>
      </c>
    </row>
    <row r="370" spans="1:15">
      <c r="A370" s="2" t="s">
        <v>371</v>
      </c>
      <c r="B370" s="2">
        <v>730.6</v>
      </c>
      <c r="C370" s="2">
        <v>341.3</v>
      </c>
      <c r="D370" s="2" t="s">
        <v>407</v>
      </c>
      <c r="E370" s="1" t="s">
        <v>433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 t="s">
        <v>431</v>
      </c>
      <c r="M370" s="2" t="s">
        <v>431</v>
      </c>
      <c r="N370" s="2" t="s">
        <v>431</v>
      </c>
      <c r="O370" s="2" t="s">
        <v>431</v>
      </c>
    </row>
    <row r="371" spans="1:15">
      <c r="A371" s="2" t="s">
        <v>372</v>
      </c>
      <c r="B371" s="2">
        <v>728.6</v>
      </c>
      <c r="C371" s="2">
        <v>339.3</v>
      </c>
      <c r="D371" s="2" t="s">
        <v>407</v>
      </c>
      <c r="E371" s="1" t="s">
        <v>433</v>
      </c>
      <c r="F371" s="2">
        <v>0.20374349610132789</v>
      </c>
      <c r="G371" s="2">
        <v>0.20641100023789344</v>
      </c>
      <c r="H371" s="2">
        <v>0.22217757182725351</v>
      </c>
      <c r="I371" s="2">
        <v>0.22278328137785364</v>
      </c>
      <c r="J371" s="2">
        <v>0.28810378456039193</v>
      </c>
      <c r="K371" s="2">
        <v>0.19999200200584272</v>
      </c>
      <c r="L371" s="2">
        <v>2.2786149810532954E-3</v>
      </c>
      <c r="M371" s="2">
        <v>5.5853759113220548E-4</v>
      </c>
      <c r="N371" s="2">
        <v>4.6559664268040686E-4</v>
      </c>
      <c r="O371" s="2">
        <v>3.2733407699450152E-4</v>
      </c>
    </row>
    <row r="372" spans="1:15">
      <c r="A372" s="2" t="s">
        <v>373</v>
      </c>
      <c r="B372" s="2">
        <v>726.5</v>
      </c>
      <c r="C372" s="2">
        <v>337.3</v>
      </c>
      <c r="D372" s="2" t="s">
        <v>407</v>
      </c>
      <c r="E372" s="1" t="s">
        <v>433</v>
      </c>
      <c r="F372" s="2">
        <v>2.5546073357530435E-2</v>
      </c>
      <c r="G372" s="2">
        <v>2.5948771189766948E-2</v>
      </c>
      <c r="H372" s="2">
        <v>2.8565232902734709E-2</v>
      </c>
      <c r="I372" s="2">
        <v>2.6109683665970031E-2</v>
      </c>
      <c r="J372" s="2">
        <v>3.5129892879469451E-2</v>
      </c>
      <c r="K372" s="2">
        <v>2.4092531332345665E-2</v>
      </c>
      <c r="L372" s="2">
        <v>2.9680576224015053E-4</v>
      </c>
      <c r="M372" s="2" t="s">
        <v>431</v>
      </c>
      <c r="N372" s="2" t="s">
        <v>431</v>
      </c>
      <c r="O372" s="2" t="s">
        <v>431</v>
      </c>
    </row>
    <row r="373" spans="1:15">
      <c r="A373" s="2" t="s">
        <v>374</v>
      </c>
      <c r="B373" s="2">
        <v>724.5</v>
      </c>
      <c r="C373" s="2">
        <v>335.3</v>
      </c>
      <c r="D373" s="2" t="s">
        <v>407</v>
      </c>
      <c r="E373" s="1" t="s">
        <v>433</v>
      </c>
      <c r="F373" s="2">
        <v>6.5740899949910331E-3</v>
      </c>
      <c r="G373" s="2">
        <v>6.7566328032964444E-3</v>
      </c>
      <c r="H373" s="2">
        <v>7.2707892584127978E-3</v>
      </c>
      <c r="I373" s="2">
        <v>6.819039011772555E-3</v>
      </c>
      <c r="J373" s="2">
        <v>9.0693914637189951E-3</v>
      </c>
      <c r="K373" s="2">
        <v>5.9981794200585879E-3</v>
      </c>
      <c r="L373" s="2" t="s">
        <v>431</v>
      </c>
      <c r="M373" s="2" t="s">
        <v>431</v>
      </c>
      <c r="N373" s="2" t="s">
        <v>431</v>
      </c>
      <c r="O373" s="2" t="s">
        <v>431</v>
      </c>
    </row>
    <row r="374" spans="1:15">
      <c r="A374" s="2" t="s">
        <v>375</v>
      </c>
      <c r="B374" s="2">
        <v>722.5</v>
      </c>
      <c r="C374" s="2">
        <v>333.3</v>
      </c>
      <c r="D374" s="2" t="s">
        <v>407</v>
      </c>
      <c r="E374" s="1" t="s">
        <v>433</v>
      </c>
      <c r="F374" s="2">
        <v>1.9184788417116037E-4</v>
      </c>
      <c r="G374" s="2">
        <v>2.0527700043295442E-4</v>
      </c>
      <c r="H374" s="2">
        <v>2.8335824788153907E-4</v>
      </c>
      <c r="I374" s="2">
        <v>2.1079643073057289E-4</v>
      </c>
      <c r="J374" s="2">
        <v>3.6006218890062563E-4</v>
      </c>
      <c r="K374" s="2">
        <v>1.9538300752362521E-4</v>
      </c>
      <c r="L374" s="2" t="s">
        <v>431</v>
      </c>
      <c r="M374" s="2" t="s">
        <v>431</v>
      </c>
      <c r="N374" s="2" t="s">
        <v>431</v>
      </c>
      <c r="O374" s="2" t="s">
        <v>431</v>
      </c>
    </row>
    <row r="375" spans="1:15">
      <c r="A375" s="2" t="s">
        <v>376</v>
      </c>
      <c r="B375" s="2">
        <v>758.6</v>
      </c>
      <c r="C375" s="2">
        <v>369.3</v>
      </c>
      <c r="D375" s="2" t="s">
        <v>407</v>
      </c>
      <c r="E375" s="1" t="s">
        <v>433</v>
      </c>
      <c r="F375" s="2" t="s">
        <v>431</v>
      </c>
      <c r="G375" s="2" t="s">
        <v>431</v>
      </c>
      <c r="H375" s="2" t="s">
        <v>431</v>
      </c>
      <c r="I375" s="2" t="s">
        <v>431</v>
      </c>
      <c r="J375" s="2" t="s">
        <v>431</v>
      </c>
      <c r="K375" s="2" t="s">
        <v>431</v>
      </c>
      <c r="L375" s="2" t="s">
        <v>431</v>
      </c>
      <c r="M375" s="2" t="s">
        <v>431</v>
      </c>
      <c r="N375" s="2" t="s">
        <v>431</v>
      </c>
      <c r="O375" s="2" t="s">
        <v>431</v>
      </c>
    </row>
    <row r="376" spans="1:15">
      <c r="A376" s="2" t="s">
        <v>377</v>
      </c>
      <c r="B376" s="2">
        <v>756.6</v>
      </c>
      <c r="C376" s="2">
        <v>367.3</v>
      </c>
      <c r="D376" s="2" t="s">
        <v>407</v>
      </c>
      <c r="E376" s="1" t="s">
        <v>433</v>
      </c>
      <c r="F376" s="2">
        <v>8.5564419856187335E-4</v>
      </c>
      <c r="G376" s="2">
        <v>8.3974626224512345E-4</v>
      </c>
      <c r="H376" s="2">
        <v>8.8451807417249946E-4</v>
      </c>
      <c r="I376" s="2">
        <v>8.6310278952631567E-4</v>
      </c>
      <c r="J376" s="2">
        <v>1.3600057928055914E-3</v>
      </c>
      <c r="K376" s="2">
        <v>9.3336043999760014E-4</v>
      </c>
      <c r="L376" s="2" t="s">
        <v>431</v>
      </c>
      <c r="M376" s="2" t="s">
        <v>431</v>
      </c>
      <c r="N376" s="2" t="s">
        <v>431</v>
      </c>
      <c r="O376" s="2" t="s">
        <v>431</v>
      </c>
    </row>
    <row r="377" spans="1:15">
      <c r="A377" s="2" t="s">
        <v>378</v>
      </c>
      <c r="B377" s="2">
        <v>754.6</v>
      </c>
      <c r="C377" s="2">
        <v>365.3</v>
      </c>
      <c r="D377" s="2" t="s">
        <v>407</v>
      </c>
      <c r="E377" s="1" t="s">
        <v>433</v>
      </c>
      <c r="F377" s="2">
        <v>1.9193781674434974E-3</v>
      </c>
      <c r="G377" s="2">
        <v>2.0225912202886621E-3</v>
      </c>
      <c r="H377" s="2">
        <v>2.2949666011196348E-3</v>
      </c>
      <c r="I377" s="2">
        <v>2.102539620434381E-3</v>
      </c>
      <c r="J377" s="2">
        <v>2.7272911898511719E-3</v>
      </c>
      <c r="K377" s="2">
        <v>1.9549209683444343E-3</v>
      </c>
      <c r="L377" s="2" t="s">
        <v>431</v>
      </c>
      <c r="M377" s="2" t="s">
        <v>431</v>
      </c>
      <c r="N377" s="2" t="s">
        <v>431</v>
      </c>
      <c r="O377" s="2" t="s">
        <v>431</v>
      </c>
    </row>
    <row r="378" spans="1:15">
      <c r="A378" s="2" t="s">
        <v>379</v>
      </c>
      <c r="B378" s="2">
        <v>752.6</v>
      </c>
      <c r="C378" s="2">
        <v>363.3</v>
      </c>
      <c r="D378" s="2" t="s">
        <v>407</v>
      </c>
      <c r="E378" s="1" t="s">
        <v>433</v>
      </c>
      <c r="F378" s="2">
        <v>1.1634538647977682E-2</v>
      </c>
      <c r="G378" s="2">
        <v>1.1350592938454251E-2</v>
      </c>
      <c r="H378" s="2">
        <v>1.2796234190475262E-2</v>
      </c>
      <c r="I378" s="2">
        <v>1.1664181524784038E-2</v>
      </c>
      <c r="J378" s="2">
        <v>1.488427784084238E-2</v>
      </c>
      <c r="K378" s="2">
        <v>1.0797579101596519E-2</v>
      </c>
      <c r="L378" s="2" t="s">
        <v>431</v>
      </c>
      <c r="M378" s="2" t="s">
        <v>431</v>
      </c>
      <c r="N378" s="2" t="s">
        <v>431</v>
      </c>
      <c r="O378" s="2" t="s">
        <v>431</v>
      </c>
    </row>
    <row r="379" spans="1:15">
      <c r="A379" s="2" t="s">
        <v>380</v>
      </c>
      <c r="B379" s="2">
        <v>750.5</v>
      </c>
      <c r="C379" s="2">
        <v>361.3</v>
      </c>
      <c r="D379" s="2" t="s">
        <v>407</v>
      </c>
      <c r="E379" s="1" t="s">
        <v>433</v>
      </c>
      <c r="F379" s="2">
        <v>2.8434858161350416E-2</v>
      </c>
      <c r="G379" s="2">
        <v>2.8530104611407796E-2</v>
      </c>
      <c r="H379" s="2">
        <v>3.3044196736325929E-2</v>
      </c>
      <c r="I379" s="2">
        <v>3.098122198488661E-2</v>
      </c>
      <c r="J379" s="2">
        <v>3.9796405170396523E-2</v>
      </c>
      <c r="K379" s="2">
        <v>2.7465674061733326E-2</v>
      </c>
      <c r="L379" s="2">
        <v>3.1688734422419821E-4</v>
      </c>
      <c r="M379" s="2">
        <v>7.495988263377569E-5</v>
      </c>
      <c r="N379" s="2" t="s">
        <v>431</v>
      </c>
      <c r="O379" s="2" t="s">
        <v>431</v>
      </c>
    </row>
    <row r="380" spans="1:15">
      <c r="A380" s="2" t="s">
        <v>381</v>
      </c>
      <c r="B380" s="2">
        <v>748.5</v>
      </c>
      <c r="C380" s="2">
        <v>359.3</v>
      </c>
      <c r="D380" s="2" t="s">
        <v>407</v>
      </c>
      <c r="E380" s="1" t="s">
        <v>433</v>
      </c>
      <c r="F380" s="2">
        <v>8.1607753427939654E-3</v>
      </c>
      <c r="G380" s="2">
        <v>8.6713108932046125E-3</v>
      </c>
      <c r="H380" s="2">
        <v>9.6237594018562019E-3</v>
      </c>
      <c r="I380" s="2">
        <v>8.6595665092840737E-3</v>
      </c>
      <c r="J380" s="2">
        <v>1.1985913595593749E-2</v>
      </c>
      <c r="K380" s="2">
        <v>7.9560236029054387E-3</v>
      </c>
      <c r="L380" s="2" t="s">
        <v>431</v>
      </c>
      <c r="M380" s="2" t="s">
        <v>431</v>
      </c>
      <c r="N380" s="2" t="s">
        <v>431</v>
      </c>
      <c r="O380" s="2" t="s">
        <v>431</v>
      </c>
    </row>
    <row r="381" spans="1:15">
      <c r="A381" s="2" t="s">
        <v>382</v>
      </c>
      <c r="B381" s="2">
        <v>784.6</v>
      </c>
      <c r="C381" s="2">
        <v>390.3</v>
      </c>
      <c r="D381" s="2" t="s">
        <v>407</v>
      </c>
      <c r="E381" s="1" t="s">
        <v>433</v>
      </c>
      <c r="F381" s="2" t="s">
        <v>431</v>
      </c>
      <c r="G381" s="2" t="s">
        <v>431</v>
      </c>
      <c r="H381" s="2" t="s">
        <v>431</v>
      </c>
      <c r="I381" s="2" t="s">
        <v>431</v>
      </c>
      <c r="J381" s="2" t="s">
        <v>431</v>
      </c>
      <c r="K381" s="2" t="s">
        <v>431</v>
      </c>
      <c r="L381" s="2" t="s">
        <v>431</v>
      </c>
      <c r="M381" s="2" t="s">
        <v>431</v>
      </c>
      <c r="N381" s="2" t="s">
        <v>431</v>
      </c>
      <c r="O381" s="2" t="s">
        <v>431</v>
      </c>
    </row>
    <row r="382" spans="1:15">
      <c r="A382" s="2" t="s">
        <v>383</v>
      </c>
      <c r="B382" s="2">
        <v>782.6</v>
      </c>
      <c r="C382" s="2">
        <v>390.3</v>
      </c>
      <c r="D382" s="2" t="s">
        <v>407</v>
      </c>
      <c r="E382" s="1" t="s">
        <v>433</v>
      </c>
      <c r="F382" s="2">
        <v>4.715326166443025E-4</v>
      </c>
      <c r="G382" s="2">
        <v>5.5677510508070566E-4</v>
      </c>
      <c r="H382" s="2">
        <v>5.5127307296133339E-4</v>
      </c>
      <c r="I382" s="2">
        <v>5.070908403968608E-4</v>
      </c>
      <c r="J382" s="2">
        <v>6.1850440595399305E-4</v>
      </c>
      <c r="K382" s="2">
        <v>4.6828971703303802E-4</v>
      </c>
      <c r="L382" s="2" t="s">
        <v>431</v>
      </c>
      <c r="M382" s="2" t="s">
        <v>431</v>
      </c>
      <c r="N382" s="2" t="s">
        <v>431</v>
      </c>
      <c r="O382" s="2" t="s">
        <v>431</v>
      </c>
    </row>
    <row r="383" spans="1:15">
      <c r="A383" s="2" t="s">
        <v>384</v>
      </c>
      <c r="B383" s="2">
        <v>780.6</v>
      </c>
      <c r="C383" s="2">
        <v>390.3</v>
      </c>
      <c r="D383" s="2" t="s">
        <v>407</v>
      </c>
      <c r="E383" s="1" t="s">
        <v>433</v>
      </c>
      <c r="F383" s="2">
        <v>3.1330744791154463E-4</v>
      </c>
      <c r="G383" s="2">
        <v>3.3665596839544559E-4</v>
      </c>
      <c r="H383" s="2">
        <v>4.0082072716452675E-4</v>
      </c>
      <c r="I383" s="2">
        <v>3.6075414623792088E-4</v>
      </c>
      <c r="J383" s="2">
        <v>4.7534782776211578E-4</v>
      </c>
      <c r="K383" s="2">
        <v>3.0253889530255554E-4</v>
      </c>
      <c r="L383" s="2" t="s">
        <v>431</v>
      </c>
      <c r="M383" s="2" t="s">
        <v>431</v>
      </c>
      <c r="N383" s="2" t="s">
        <v>431</v>
      </c>
      <c r="O383" s="2" t="s">
        <v>431</v>
      </c>
    </row>
    <row r="384" spans="1:15">
      <c r="A384" s="2" t="s">
        <v>385</v>
      </c>
      <c r="B384" s="2">
        <v>778.6</v>
      </c>
      <c r="C384" s="2">
        <v>389.3</v>
      </c>
      <c r="D384" s="2" t="s">
        <v>407</v>
      </c>
      <c r="E384" s="1" t="s">
        <v>433</v>
      </c>
      <c r="F384" s="2">
        <v>1.3857506882453176E-3</v>
      </c>
      <c r="G384" s="2">
        <v>1.2976248134760134E-3</v>
      </c>
      <c r="H384" s="2">
        <v>1.2500763809320955E-3</v>
      </c>
      <c r="I384" s="2">
        <v>1.4405143494534895E-3</v>
      </c>
      <c r="J384" s="2">
        <v>1.8352236017350413E-3</v>
      </c>
      <c r="K384" s="2">
        <v>1.2988905120596501E-3</v>
      </c>
      <c r="L384" s="2" t="s">
        <v>431</v>
      </c>
      <c r="M384" s="2" t="s">
        <v>431</v>
      </c>
      <c r="N384" s="2" t="s">
        <v>431</v>
      </c>
      <c r="O384" s="2" t="s">
        <v>431</v>
      </c>
    </row>
    <row r="385" spans="1:15">
      <c r="A385" s="2" t="s">
        <v>386</v>
      </c>
      <c r="B385" s="2">
        <v>776.6</v>
      </c>
      <c r="C385" s="2">
        <v>387.3</v>
      </c>
      <c r="D385" s="2" t="s">
        <v>407</v>
      </c>
      <c r="E385" s="1" t="s">
        <v>433</v>
      </c>
      <c r="F385" s="2">
        <v>1.4217971216664734E-2</v>
      </c>
      <c r="G385" s="2">
        <v>1.4571908675189232E-2</v>
      </c>
      <c r="H385" s="2">
        <v>1.5777522640310449E-2</v>
      </c>
      <c r="I385" s="2">
        <v>1.4143481246374856E-2</v>
      </c>
      <c r="J385" s="2">
        <v>1.8230657594035551E-2</v>
      </c>
      <c r="K385" s="2">
        <v>1.3136916848149828E-2</v>
      </c>
      <c r="L385" s="2">
        <v>1.9853788375149957E-4</v>
      </c>
      <c r="M385" s="2" t="s">
        <v>431</v>
      </c>
      <c r="N385" s="2" t="s">
        <v>431</v>
      </c>
      <c r="O385" s="2" t="s">
        <v>431</v>
      </c>
    </row>
    <row r="386" spans="1:15">
      <c r="A386" s="2" t="s">
        <v>387</v>
      </c>
      <c r="B386" s="2">
        <v>774.5</v>
      </c>
      <c r="C386" s="2">
        <v>385.3</v>
      </c>
      <c r="D386" s="2" t="s">
        <v>407</v>
      </c>
      <c r="E386" s="1" t="s">
        <v>433</v>
      </c>
      <c r="F386" s="2">
        <v>2.1683393797551832E-2</v>
      </c>
      <c r="G386" s="2">
        <v>2.1793219265875335E-2</v>
      </c>
      <c r="H386" s="2">
        <v>2.4980157325313779E-2</v>
      </c>
      <c r="I386" s="2">
        <v>2.1923372316990559E-2</v>
      </c>
      <c r="J386" s="2">
        <v>3.0719055451892345E-2</v>
      </c>
      <c r="K386" s="2">
        <v>2.0205980109404709E-2</v>
      </c>
      <c r="L386" s="2">
        <v>2.3107874153821328E-4</v>
      </c>
      <c r="M386" s="2" t="s">
        <v>431</v>
      </c>
      <c r="N386" s="2" t="s">
        <v>431</v>
      </c>
      <c r="O386" s="2" t="s">
        <v>431</v>
      </c>
    </row>
    <row r="387" spans="1:15">
      <c r="A387" s="2" t="s">
        <v>388</v>
      </c>
      <c r="B387" s="2">
        <v>700.5</v>
      </c>
      <c r="C387" s="2">
        <v>313.3</v>
      </c>
      <c r="D387" s="2" t="s">
        <v>407</v>
      </c>
      <c r="E387" s="1" t="s">
        <v>433</v>
      </c>
      <c r="F387" s="2" t="s">
        <v>431</v>
      </c>
      <c r="G387" s="2" t="s">
        <v>431</v>
      </c>
      <c r="H387" s="2">
        <v>0</v>
      </c>
      <c r="I387" s="2" t="s">
        <v>431</v>
      </c>
      <c r="J387" s="2">
        <v>0</v>
      </c>
      <c r="K387" s="2" t="s">
        <v>431</v>
      </c>
      <c r="L387" s="2" t="s">
        <v>431</v>
      </c>
      <c r="M387" s="2" t="s">
        <v>431</v>
      </c>
      <c r="N387" s="2" t="s">
        <v>431</v>
      </c>
      <c r="O387" s="2" t="s">
        <v>431</v>
      </c>
    </row>
    <row r="388" spans="1:15">
      <c r="A388" s="2" t="s">
        <v>389</v>
      </c>
      <c r="B388" s="2">
        <v>698.5</v>
      </c>
      <c r="C388" s="2">
        <v>311.3</v>
      </c>
      <c r="D388" s="2" t="s">
        <v>407</v>
      </c>
      <c r="E388" s="1" t="s">
        <v>433</v>
      </c>
      <c r="F388" s="2">
        <v>2.4600647153874651E-3</v>
      </c>
      <c r="G388" s="2">
        <v>2.482660364588293E-3</v>
      </c>
      <c r="H388" s="2">
        <v>2.5075412659882348E-3</v>
      </c>
      <c r="I388" s="2">
        <v>2.6436924732713874E-3</v>
      </c>
      <c r="J388" s="2">
        <v>3.3065176618529623E-3</v>
      </c>
      <c r="K388" s="2">
        <v>2.3031247651322121E-3</v>
      </c>
      <c r="L388" s="2" t="s">
        <v>431</v>
      </c>
      <c r="M388" s="2" t="s">
        <v>431</v>
      </c>
      <c r="N388" s="2" t="s">
        <v>431</v>
      </c>
      <c r="O388" s="2" t="s">
        <v>431</v>
      </c>
    </row>
    <row r="389" spans="1:15">
      <c r="A389" s="2" t="s">
        <v>390</v>
      </c>
      <c r="B389" s="2">
        <v>728.6</v>
      </c>
      <c r="C389" s="2">
        <v>341.3</v>
      </c>
      <c r="D389" s="2" t="s">
        <v>407</v>
      </c>
      <c r="E389" s="1" t="s">
        <v>433</v>
      </c>
      <c r="F389" s="2">
        <v>0</v>
      </c>
      <c r="G389" s="2" t="s">
        <v>431</v>
      </c>
      <c r="H389" s="2">
        <v>0</v>
      </c>
      <c r="I389" s="2">
        <v>0</v>
      </c>
      <c r="J389" s="2">
        <v>0</v>
      </c>
      <c r="K389" s="2">
        <v>0</v>
      </c>
      <c r="L389" s="2" t="s">
        <v>431</v>
      </c>
      <c r="M389" s="2" t="s">
        <v>431</v>
      </c>
      <c r="N389" s="2" t="s">
        <v>431</v>
      </c>
      <c r="O389" s="2" t="s">
        <v>431</v>
      </c>
    </row>
    <row r="390" spans="1:15">
      <c r="A390" s="2" t="s">
        <v>391</v>
      </c>
      <c r="B390" s="2">
        <v>726.5</v>
      </c>
      <c r="C390" s="2">
        <v>339.3</v>
      </c>
      <c r="D390" s="2" t="s">
        <v>407</v>
      </c>
      <c r="E390" s="1" t="s">
        <v>433</v>
      </c>
      <c r="F390" s="2">
        <v>5.1502791693473163E-3</v>
      </c>
      <c r="G390" s="2">
        <v>5.4435896162960806E-3</v>
      </c>
      <c r="H390" s="2">
        <v>5.8653143891622943E-3</v>
      </c>
      <c r="I390" s="2">
        <v>5.4051199425266391E-3</v>
      </c>
      <c r="J390" s="2">
        <v>7.3215910336403211E-3</v>
      </c>
      <c r="K390" s="2">
        <v>4.9325790379277064E-3</v>
      </c>
      <c r="L390" s="2" t="s">
        <v>431</v>
      </c>
      <c r="M390" s="2" t="s">
        <v>431</v>
      </c>
      <c r="N390" s="2" t="s">
        <v>431</v>
      </c>
      <c r="O390" s="2" t="s">
        <v>431</v>
      </c>
    </row>
    <row r="391" spans="1:15">
      <c r="A391" s="2" t="s">
        <v>392</v>
      </c>
      <c r="B391" s="2">
        <v>724.5</v>
      </c>
      <c r="C391" s="2">
        <v>337.3</v>
      </c>
      <c r="D391" s="2" t="s">
        <v>407</v>
      </c>
      <c r="E391" s="1" t="s">
        <v>433</v>
      </c>
      <c r="F391" s="2">
        <v>8.5519836658135408E-4</v>
      </c>
      <c r="G391" s="2">
        <v>9.1216365568219302E-4</v>
      </c>
      <c r="H391" s="2">
        <v>9.2963548582367962E-4</v>
      </c>
      <c r="I391" s="2">
        <v>8.2138783068042942E-4</v>
      </c>
      <c r="J391" s="2">
        <v>1.2251911022356167E-3</v>
      </c>
      <c r="K391" s="2">
        <v>7.7249204316663016E-4</v>
      </c>
      <c r="L391" s="2" t="s">
        <v>431</v>
      </c>
      <c r="M391" s="2" t="s">
        <v>431</v>
      </c>
      <c r="N391" s="2" t="s">
        <v>431</v>
      </c>
      <c r="O391" s="2" t="s">
        <v>431</v>
      </c>
    </row>
    <row r="392" spans="1:15">
      <c r="A392" s="2" t="s">
        <v>393</v>
      </c>
      <c r="B392" s="2">
        <v>722.5</v>
      </c>
      <c r="C392" s="2">
        <v>335.3</v>
      </c>
      <c r="D392" s="2" t="s">
        <v>407</v>
      </c>
      <c r="E392" s="1" t="s">
        <v>433</v>
      </c>
      <c r="F392" s="2">
        <v>2.0863412797885212E-4</v>
      </c>
      <c r="G392" s="2">
        <v>2.3849038494875761E-4</v>
      </c>
      <c r="H392" s="2">
        <v>1.9510487374386771E-4</v>
      </c>
      <c r="I392" s="2">
        <v>2.0356145990085863E-4</v>
      </c>
      <c r="J392" s="2">
        <v>3.2308006355795551E-4</v>
      </c>
      <c r="K392" s="2">
        <v>1.9214698727064105E-4</v>
      </c>
      <c r="L392" s="2" t="s">
        <v>431</v>
      </c>
      <c r="M392" s="2" t="s">
        <v>431</v>
      </c>
      <c r="N392" s="2" t="s">
        <v>431</v>
      </c>
      <c r="O392" s="2" t="s">
        <v>431</v>
      </c>
    </row>
    <row r="393" spans="1:15">
      <c r="A393" s="2" t="s">
        <v>394</v>
      </c>
      <c r="B393" s="2">
        <v>752.6</v>
      </c>
      <c r="C393" s="2">
        <v>388.3</v>
      </c>
      <c r="D393" s="2" t="s">
        <v>407</v>
      </c>
      <c r="E393" s="1" t="s">
        <v>433</v>
      </c>
      <c r="F393" s="2">
        <v>1.4379435808377961E-2</v>
      </c>
      <c r="G393" s="2">
        <v>1.5101683591426666E-2</v>
      </c>
      <c r="H393" s="2">
        <v>1.6828753688619785E-2</v>
      </c>
      <c r="I393" s="2">
        <v>1.4610213736285637E-2</v>
      </c>
      <c r="J393" s="2">
        <v>1.9480301885506101E-2</v>
      </c>
      <c r="K393" s="2">
        <v>1.3224903264734933E-2</v>
      </c>
      <c r="L393" s="2">
        <v>1.8758873136845948E-4</v>
      </c>
      <c r="M393" s="2" t="s">
        <v>431</v>
      </c>
      <c r="N393" s="2" t="s">
        <v>431</v>
      </c>
      <c r="O393" s="2" t="s">
        <v>431</v>
      </c>
    </row>
    <row r="394" spans="1:15">
      <c r="A394" s="2" t="s">
        <v>395</v>
      </c>
      <c r="B394" s="2">
        <v>750.5</v>
      </c>
      <c r="C394" s="2">
        <v>388.3</v>
      </c>
      <c r="D394" s="2" t="s">
        <v>407</v>
      </c>
      <c r="E394" s="1" t="s">
        <v>433</v>
      </c>
      <c r="F394" s="2">
        <v>1.959092364229701E-3</v>
      </c>
      <c r="G394" s="2">
        <v>1.9612080413327808E-3</v>
      </c>
      <c r="H394" s="2">
        <v>2.0140055475021479E-3</v>
      </c>
      <c r="I394" s="2">
        <v>1.8611216244372223E-3</v>
      </c>
      <c r="J394" s="2">
        <v>2.5608704507080033E-3</v>
      </c>
      <c r="K394" s="2">
        <v>1.5407081758926253E-3</v>
      </c>
      <c r="L394" s="2" t="s">
        <v>431</v>
      </c>
      <c r="M394" s="2" t="s">
        <v>431</v>
      </c>
      <c r="N394" s="2" t="s">
        <v>431</v>
      </c>
      <c r="O394" s="2" t="s">
        <v>431</v>
      </c>
    </row>
    <row r="395" spans="1:15">
      <c r="A395" s="2" t="s">
        <v>396</v>
      </c>
      <c r="B395" s="2">
        <v>748.5</v>
      </c>
      <c r="C395" s="2">
        <v>361.3</v>
      </c>
      <c r="D395" s="2" t="s">
        <v>407</v>
      </c>
      <c r="E395" s="1" t="s">
        <v>433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 t="s">
        <v>431</v>
      </c>
      <c r="M395" s="2" t="s">
        <v>431</v>
      </c>
      <c r="N395" s="2" t="s">
        <v>431</v>
      </c>
      <c r="O395" s="2" t="s">
        <v>431</v>
      </c>
    </row>
    <row r="396" spans="1:15">
      <c r="A396" s="2" t="s">
        <v>397</v>
      </c>
      <c r="B396" s="2">
        <v>746.5</v>
      </c>
      <c r="C396" s="2">
        <v>359.3</v>
      </c>
      <c r="D396" s="2" t="s">
        <v>407</v>
      </c>
      <c r="E396" s="1" t="s">
        <v>433</v>
      </c>
      <c r="F396" s="2">
        <v>1.8071247627004562E-4</v>
      </c>
      <c r="G396" s="2">
        <v>1.2579420805484121E-4</v>
      </c>
      <c r="H396" s="2">
        <v>1.9311297578799861E-4</v>
      </c>
      <c r="I396" s="2">
        <v>1.7338423367942984E-4</v>
      </c>
      <c r="J396" s="2">
        <v>3.2016095262836172E-4</v>
      </c>
      <c r="K396" s="2">
        <v>1.6266572713526543E-4</v>
      </c>
      <c r="L396" s="2" t="s">
        <v>431</v>
      </c>
      <c r="M396" s="2" t="s">
        <v>431</v>
      </c>
      <c r="N396" s="2" t="s">
        <v>431</v>
      </c>
      <c r="O396" s="2" t="s">
        <v>431</v>
      </c>
    </row>
    <row r="397" spans="1:15">
      <c r="A397" s="2" t="s">
        <v>398</v>
      </c>
      <c r="B397" s="2">
        <v>780.6</v>
      </c>
      <c r="C397" s="2">
        <v>388.3</v>
      </c>
      <c r="D397" s="2" t="s">
        <v>407</v>
      </c>
      <c r="E397" s="1" t="s">
        <v>433</v>
      </c>
      <c r="F397" s="2">
        <v>8.4061601659158221E-3</v>
      </c>
      <c r="G397" s="2">
        <v>8.4205073609359086E-3</v>
      </c>
      <c r="H397" s="2">
        <v>9.3800248580626407E-3</v>
      </c>
      <c r="I397" s="2">
        <v>9.0308915392269956E-3</v>
      </c>
      <c r="J397" s="2">
        <v>1.0866397033234169E-2</v>
      </c>
      <c r="K397" s="2">
        <v>8.0997208446784291E-3</v>
      </c>
      <c r="L397" s="2" t="s">
        <v>431</v>
      </c>
      <c r="M397" s="2" t="s">
        <v>431</v>
      </c>
      <c r="N397" s="2" t="s">
        <v>431</v>
      </c>
      <c r="O397" s="2" t="s">
        <v>431</v>
      </c>
    </row>
    <row r="398" spans="1:15">
      <c r="A398" s="2" t="s">
        <v>399</v>
      </c>
      <c r="B398" s="2">
        <v>778.6</v>
      </c>
      <c r="C398" s="2">
        <v>388.3</v>
      </c>
      <c r="D398" s="2" t="s">
        <v>407</v>
      </c>
      <c r="E398" s="1" t="s">
        <v>433</v>
      </c>
      <c r="F398" s="2">
        <v>1.7193702678244887E-3</v>
      </c>
      <c r="G398" s="2">
        <v>2.0776341742796476E-3</v>
      </c>
      <c r="H398" s="2">
        <v>2.349898859312592E-3</v>
      </c>
      <c r="I398" s="2">
        <v>1.9866197160558758E-3</v>
      </c>
      <c r="J398" s="2">
        <v>2.3069837445290251E-3</v>
      </c>
      <c r="K398" s="2">
        <v>1.5987321750202033E-3</v>
      </c>
      <c r="L398" s="2" t="s">
        <v>431</v>
      </c>
      <c r="M398" s="2" t="s">
        <v>431</v>
      </c>
      <c r="N398" s="2" t="s">
        <v>431</v>
      </c>
      <c r="O398" s="2" t="s">
        <v>431</v>
      </c>
    </row>
    <row r="399" spans="1:15">
      <c r="A399" s="2" t="s">
        <v>400</v>
      </c>
      <c r="B399" s="2">
        <v>776.6</v>
      </c>
      <c r="C399" s="2">
        <v>388.3</v>
      </c>
      <c r="D399" s="2" t="s">
        <v>407</v>
      </c>
      <c r="E399" s="1" t="s">
        <v>433</v>
      </c>
      <c r="F399" s="2">
        <v>2.9015276943209352E-4</v>
      </c>
      <c r="G399" s="2">
        <v>3.1190854634890509E-4</v>
      </c>
      <c r="H399" s="2">
        <v>3.0546535882464338E-4</v>
      </c>
      <c r="I399" s="2">
        <v>2.878766460185646E-4</v>
      </c>
      <c r="J399" s="2">
        <v>3.8103539684209749E-4</v>
      </c>
      <c r="K399" s="2">
        <v>2.4144047087544648E-4</v>
      </c>
      <c r="L399" s="2" t="s">
        <v>431</v>
      </c>
      <c r="M399" s="2" t="s">
        <v>431</v>
      </c>
      <c r="N399" s="2" t="s">
        <v>431</v>
      </c>
      <c r="O399" s="2" t="s">
        <v>431</v>
      </c>
    </row>
    <row r="400" spans="1:15">
      <c r="A400" s="2" t="s">
        <v>401</v>
      </c>
      <c r="B400" s="2">
        <v>774.5</v>
      </c>
      <c r="C400" s="2">
        <v>387.3</v>
      </c>
      <c r="D400" s="2" t="s">
        <v>407</v>
      </c>
      <c r="E400" s="1" t="s">
        <v>433</v>
      </c>
      <c r="F400" s="2">
        <v>4.6958549724883099E-4</v>
      </c>
      <c r="G400" s="2">
        <v>4.1547373533851829E-4</v>
      </c>
      <c r="H400" s="2">
        <v>4.6931896292196285E-4</v>
      </c>
      <c r="I400" s="2">
        <v>3.4019055864623786E-4</v>
      </c>
      <c r="J400" s="2">
        <v>4.9944075304818054E-4</v>
      </c>
      <c r="K400" s="2">
        <v>4.1719631292295989E-4</v>
      </c>
      <c r="L400" s="2" t="s">
        <v>431</v>
      </c>
      <c r="M400" s="2" t="s">
        <v>431</v>
      </c>
      <c r="N400" s="2" t="s">
        <v>431</v>
      </c>
      <c r="O400" s="2" t="s">
        <v>431</v>
      </c>
    </row>
    <row r="401" spans="1:15">
      <c r="A401" s="2" t="s">
        <v>402</v>
      </c>
      <c r="B401" s="2">
        <v>772.5</v>
      </c>
      <c r="C401" s="2">
        <v>385.3</v>
      </c>
      <c r="D401" s="2" t="s">
        <v>407</v>
      </c>
      <c r="E401" s="1" t="s">
        <v>433</v>
      </c>
      <c r="F401" s="2">
        <v>4.8027184360286909E-4</v>
      </c>
      <c r="G401" s="2">
        <v>4.9234689696057196E-4</v>
      </c>
      <c r="H401" s="2">
        <v>5.3749179384556271E-4</v>
      </c>
      <c r="I401" s="2">
        <v>4.4909546571497103E-4</v>
      </c>
      <c r="J401" s="2">
        <v>5.9724449876618984E-4</v>
      </c>
      <c r="K401" s="2">
        <v>4.5387067988993178E-4</v>
      </c>
      <c r="L401" s="2" t="s">
        <v>431</v>
      </c>
      <c r="M401" s="2" t="s">
        <v>431</v>
      </c>
      <c r="N401" s="2" t="s">
        <v>431</v>
      </c>
      <c r="O401" s="2" t="s">
        <v>431</v>
      </c>
    </row>
  </sheetData>
  <mergeCells count="2">
    <mergeCell ref="F2:K2"/>
    <mergeCell ref="L2:O2"/>
  </mergeCells>
  <phoneticPr fontId="1"/>
  <conditionalFormatting sqref="A4:D401 F4:O401">
    <cfRule type="containsText" dxfId="0" priority="1" operator="containsText" text="積分再確認">
      <formula>NOT(ISERROR(SEARCH("積分再確認",A4)))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Cell</vt:lpstr>
      <vt:lpstr>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2025-06-09T09:54:56Z</dcterms:created>
  <dcterms:modified xsi:type="dcterms:W3CDTF">2025-06-09T11:04:21Z</dcterms:modified>
</cp:coreProperties>
</file>