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yasaka/Documents/5後輩指導/鈴木結香子/MB-POST/"/>
    </mc:Choice>
  </mc:AlternateContent>
  <xr:revisionPtr revIDLastSave="0" documentId="8_{44D3863D-CDA0-9E4A-824E-DAE15409101A}" xr6:coauthVersionLast="47" xr6:coauthVersionMax="47" xr10:uidLastSave="{00000000-0000-0000-0000-000000000000}"/>
  <bookViews>
    <workbookView xWindow="55360" yWindow="5060" windowWidth="27100" windowHeight="15040" xr2:uid="{86C0167D-90F3-3440-B9DE-06D76BF2FCF7}"/>
  </bookViews>
  <sheets>
    <sheet name="Explants" sheetId="2" r:id="rId1"/>
    <sheet name="Supernatant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<sst xmlns="http://schemas.openxmlformats.org/spreadsheetml/2006/main" count="3383" uniqueCount="603">
  <si>
    <t>Compound Name</t>
  </si>
  <si>
    <t>Precursor Ion</t>
  </si>
  <si>
    <t>Product Ion</t>
  </si>
  <si>
    <t>VS1</t>
  </si>
  <si>
    <t>VS2</t>
  </si>
  <si>
    <t>VS3</t>
  </si>
  <si>
    <t>VS4</t>
  </si>
  <si>
    <t>VS5</t>
  </si>
  <si>
    <t>VS6</t>
  </si>
  <si>
    <t>DS1</t>
  </si>
  <si>
    <t>DS2</t>
  </si>
  <si>
    <t>DS3</t>
  </si>
  <si>
    <t>DS4</t>
  </si>
  <si>
    <t>DS5</t>
  </si>
  <si>
    <t>DS6</t>
  </si>
  <si>
    <t>SS1</t>
  </si>
  <si>
    <t>SS2</t>
  </si>
  <si>
    <t>SS3</t>
  </si>
  <si>
    <t>SS4</t>
  </si>
  <si>
    <t>SS5</t>
  </si>
  <si>
    <t>SS6</t>
  </si>
  <si>
    <t>TAG 38:1</t>
  </si>
  <si>
    <t>M2</t>
  </si>
  <si>
    <t>TAG 38:0</t>
  </si>
  <si>
    <t>TAG 40:2</t>
  </si>
  <si>
    <t>TAG 40:1</t>
  </si>
  <si>
    <t>TAG 40:0</t>
  </si>
  <si>
    <t>TAG 42:4</t>
  </si>
  <si>
    <t>TAG 42:3</t>
  </si>
  <si>
    <t>TAG 42:2</t>
  </si>
  <si>
    <t>TAG 42:1</t>
  </si>
  <si>
    <t>TAG 42:0</t>
  </si>
  <si>
    <t>TAG 44:5</t>
  </si>
  <si>
    <t>TAG 44:4</t>
  </si>
  <si>
    <t>TAG 44:3</t>
  </si>
  <si>
    <t>TAG 44:2</t>
  </si>
  <si>
    <t>TAG 44:1</t>
  </si>
  <si>
    <t>TAG 44:0</t>
  </si>
  <si>
    <t>TAG 46:6</t>
  </si>
  <si>
    <t>TAG 46:5</t>
  </si>
  <si>
    <t>TAG 46:4</t>
  </si>
  <si>
    <t>TAG 46:3</t>
  </si>
  <si>
    <t>TAG 46:2</t>
  </si>
  <si>
    <t>TAG 46:1</t>
  </si>
  <si>
    <t>TAG 46:0</t>
  </si>
  <si>
    <t>TAG 48:8</t>
  </si>
  <si>
    <t>TAG 48:7</t>
  </si>
  <si>
    <t>TAG 48:6</t>
  </si>
  <si>
    <t>TAG 48:5</t>
  </si>
  <si>
    <t>TAG 48:4</t>
  </si>
  <si>
    <t>TAG 48:3</t>
  </si>
  <si>
    <t>TAG 48:2</t>
  </si>
  <si>
    <t>TAG 48:1</t>
  </si>
  <si>
    <t>TAG 48:0</t>
  </si>
  <si>
    <t>TAG 50:9</t>
  </si>
  <si>
    <t>TAG 50:8</t>
  </si>
  <si>
    <t>TAG 50:7</t>
  </si>
  <si>
    <t>TAG 50:6</t>
  </si>
  <si>
    <t>TAG 50:5</t>
  </si>
  <si>
    <t>TAG 50:4</t>
  </si>
  <si>
    <t>TAG 50:3</t>
  </si>
  <si>
    <t>TAG 50:2</t>
  </si>
  <si>
    <t>TAG 50:1</t>
  </si>
  <si>
    <t>TAG 50:0</t>
  </si>
  <si>
    <t>TAG 51:0</t>
  </si>
  <si>
    <t>TAG 52:10</t>
  </si>
  <si>
    <t>TAG 52:9</t>
  </si>
  <si>
    <t>TAG 52:8</t>
  </si>
  <si>
    <t>TAG 52:7</t>
  </si>
  <si>
    <t>TAG 52:6</t>
  </si>
  <si>
    <t>TAG 52:5</t>
  </si>
  <si>
    <t>TAG 52:4</t>
  </si>
  <si>
    <t>TAG 52:3</t>
  </si>
  <si>
    <t>TAG 52:2</t>
  </si>
  <si>
    <t>TAG 52:1</t>
  </si>
  <si>
    <t>TAG 52:0</t>
  </si>
  <si>
    <t>TAG 54:12</t>
  </si>
  <si>
    <t>TAG 54:11</t>
  </si>
  <si>
    <t>TAG 54:10</t>
  </si>
  <si>
    <t>TAG 54:9</t>
  </si>
  <si>
    <t>TAG 54:8</t>
  </si>
  <si>
    <t>TAG 54:7</t>
  </si>
  <si>
    <t>TAG 54:6</t>
  </si>
  <si>
    <t>TAG 54:5</t>
  </si>
  <si>
    <t>TAG 54:4</t>
  </si>
  <si>
    <t>TAG 54:3</t>
  </si>
  <si>
    <t>TAG 54:2</t>
  </si>
  <si>
    <t>TAG 54:1</t>
  </si>
  <si>
    <t>TAG 54:0</t>
  </si>
  <si>
    <t>TAG 56:13</t>
  </si>
  <si>
    <t>TAG 56:12</t>
  </si>
  <si>
    <t>TAG 56:11</t>
  </si>
  <si>
    <t>TAG 56:10</t>
  </si>
  <si>
    <t>TAG 56:9</t>
  </si>
  <si>
    <t>TAG 56:8</t>
  </si>
  <si>
    <t>TAG 56:7</t>
  </si>
  <si>
    <t>TAG 56:6</t>
  </si>
  <si>
    <t>TAG 56:5</t>
  </si>
  <si>
    <t>TAG 56:4</t>
  </si>
  <si>
    <t>TAG 56:3</t>
  </si>
  <si>
    <t>TAG 56:2</t>
  </si>
  <si>
    <t>TAG 56:1</t>
  </si>
  <si>
    <t>TAG 58:14</t>
  </si>
  <si>
    <t>TAG 56:0</t>
  </si>
  <si>
    <t>TAG 58:13</t>
  </si>
  <si>
    <t>TAG 58:12</t>
  </si>
  <si>
    <t>TAG 58:11</t>
  </si>
  <si>
    <t>TAG 58:10</t>
  </si>
  <si>
    <t>TAG 58:9</t>
  </si>
  <si>
    <t>TAG 58:8</t>
  </si>
  <si>
    <t>TAG 58:7</t>
  </si>
  <si>
    <t>TAG 58:6</t>
  </si>
  <si>
    <t>TAG 58:5</t>
  </si>
  <si>
    <t>TAG 58:4</t>
  </si>
  <si>
    <t>TAG 58:3</t>
  </si>
  <si>
    <t>TAG 58:2</t>
  </si>
  <si>
    <t>TAG 60:15</t>
  </si>
  <si>
    <t>TAG 58:1</t>
  </si>
  <si>
    <t>TAG 60:14</t>
  </si>
  <si>
    <t>TAG 58:0</t>
  </si>
  <si>
    <t>TAG 60:13</t>
  </si>
  <si>
    <t>TAG 60:12</t>
  </si>
  <si>
    <t>TAG 60:11</t>
  </si>
  <si>
    <t>TAG 60:10</t>
  </si>
  <si>
    <t>TAG 60:9</t>
  </si>
  <si>
    <t>TAG 60:8</t>
  </si>
  <si>
    <t>TAG 60:7</t>
  </si>
  <si>
    <t>TAG 60:6</t>
  </si>
  <si>
    <t>TAG 60:5</t>
  </si>
  <si>
    <t>TAG 60:4</t>
  </si>
  <si>
    <t>TAG 60:3</t>
  </si>
  <si>
    <t>TAG 62:16</t>
  </si>
  <si>
    <t>TAG 60:2</t>
  </si>
  <si>
    <t>TAG 62:15</t>
  </si>
  <si>
    <t>TAG 60:1</t>
  </si>
  <si>
    <t>TAG 62:14</t>
  </si>
  <si>
    <t>TAG 60:0</t>
  </si>
  <si>
    <t>TAG 62:13</t>
  </si>
  <si>
    <t>TAG 62:12</t>
  </si>
  <si>
    <t>TAG 62:11</t>
  </si>
  <si>
    <t>TAG 62:10</t>
  </si>
  <si>
    <t>TAG 62:9</t>
  </si>
  <si>
    <t>TAG 62:8</t>
  </si>
  <si>
    <t>TAG 62:7</t>
  </si>
  <si>
    <t>TAG 62:6</t>
  </si>
  <si>
    <t>TAG 62:5</t>
  </si>
  <si>
    <t>TAG 62:4</t>
  </si>
  <si>
    <t>TAG 64:17</t>
  </si>
  <si>
    <t>TAG 62:3</t>
  </si>
  <si>
    <t>TAG 64:16</t>
  </si>
  <si>
    <t>TAG 62:2</t>
  </si>
  <si>
    <t>TAG 64:15</t>
  </si>
  <si>
    <t>TAG 62:1</t>
  </si>
  <si>
    <t>TAG 64:14</t>
  </si>
  <si>
    <t>TAG 62:0</t>
  </si>
  <si>
    <t>TAG 64:13</t>
  </si>
  <si>
    <t>TAG 64:12</t>
  </si>
  <si>
    <t>TAG 64:11</t>
  </si>
  <si>
    <t>TAG 64:10</t>
  </si>
  <si>
    <t>TAG 64:9</t>
  </si>
  <si>
    <t>TAG 64:8</t>
  </si>
  <si>
    <t>TAG 64:7</t>
  </si>
  <si>
    <t>TAG 64:6</t>
  </si>
  <si>
    <t>TAG 64:5</t>
  </si>
  <si>
    <t>TAG 66:18</t>
  </si>
  <si>
    <t>TAG 64:4</t>
  </si>
  <si>
    <t>TAG 66:17</t>
  </si>
  <si>
    <t>TAG 64:3</t>
  </si>
  <si>
    <t>TAG 66:16</t>
  </si>
  <si>
    <t>TAG 64:2</t>
  </si>
  <si>
    <t>TAG 66:15</t>
  </si>
  <si>
    <t>TAG 64:1</t>
  </si>
  <si>
    <t>TAG 66:14</t>
  </si>
  <si>
    <t>TAG 64:0</t>
  </si>
  <si>
    <t>TAG 66:13</t>
  </si>
  <si>
    <t>TAG 66:12</t>
  </si>
  <si>
    <t>TAG 66:11</t>
  </si>
  <si>
    <t>TAG 66:10</t>
  </si>
  <si>
    <t>TAG 66:9</t>
  </si>
  <si>
    <t>TAG 66:8</t>
  </si>
  <si>
    <t>TAG 66:7</t>
  </si>
  <si>
    <t>TAG 66:6</t>
  </si>
  <si>
    <t>TAG 66:5</t>
  </si>
  <si>
    <t>TAG 66:4</t>
  </si>
  <si>
    <t>TAG 66:3</t>
  </si>
  <si>
    <t>TAG 66:2</t>
  </si>
  <si>
    <t>TAG 66:1</t>
  </si>
  <si>
    <t>TAG 66:0</t>
  </si>
  <si>
    <t>DAG 12:0-16:0</t>
  </si>
  <si>
    <t>M3</t>
  </si>
  <si>
    <t>DAG 12:0-18:0</t>
  </si>
  <si>
    <t>DAG 14:0-16:0</t>
  </si>
  <si>
    <t>DAG 14:0-16:1</t>
  </si>
  <si>
    <t>DAG 14:0-18:0</t>
  </si>
  <si>
    <t>DAG 14:0-18:1</t>
  </si>
  <si>
    <t>DAG 14:0-18:2</t>
  </si>
  <si>
    <t>DAG 14:0-18:3</t>
  </si>
  <si>
    <t>DAG 14:0-18:4</t>
  </si>
  <si>
    <t>DAG 14:0-20:4</t>
  </si>
  <si>
    <t>DAG 14:0-20:5</t>
  </si>
  <si>
    <t>DAG 14:0-22:4</t>
  </si>
  <si>
    <t>DAG 14:0-22:5</t>
  </si>
  <si>
    <t>DAG 14:0-22:6</t>
  </si>
  <si>
    <t>DAG 14:1-22:5</t>
  </si>
  <si>
    <t>DAG 14:1-22:6</t>
  </si>
  <si>
    <t>DAG 16:0-16:0</t>
  </si>
  <si>
    <t>DAG 16:0-16:1</t>
  </si>
  <si>
    <t>DAG 16:0-18:0</t>
  </si>
  <si>
    <t>DAG 16:0-18:1</t>
  </si>
  <si>
    <t>DAG 16:0-18:2</t>
  </si>
  <si>
    <t>DAG 16:0-18:3</t>
  </si>
  <si>
    <t>DAG 16:0-18:4</t>
  </si>
  <si>
    <t>DAG 16:0-20:0</t>
  </si>
  <si>
    <t>DAG 16:0-20:1</t>
  </si>
  <si>
    <t>DAG 16:0-20:2</t>
  </si>
  <si>
    <t>DAG 16:0-20:3</t>
  </si>
  <si>
    <t>DAG 16:0-20:4</t>
  </si>
  <si>
    <t>DAG 16:0-20:5</t>
  </si>
  <si>
    <t>DAG 16:0-22:4</t>
  </si>
  <si>
    <t>DAG 16:0-22:5</t>
  </si>
  <si>
    <t>DAG 16:0-22:6</t>
  </si>
  <si>
    <t>DAG 16:1-16:1</t>
  </si>
  <si>
    <t>DAG 16:1-18:0</t>
  </si>
  <si>
    <t>DAG 16:1-18:1</t>
  </si>
  <si>
    <t>DAG 16:1-18:2</t>
  </si>
  <si>
    <t>DAG 16:1-18:3</t>
  </si>
  <si>
    <t>DAG 16:1-18:4</t>
  </si>
  <si>
    <t>DAG 16:1-20:0</t>
  </si>
  <si>
    <t>DAG 16:1-20:1</t>
  </si>
  <si>
    <t>DAG 16:1-20:2</t>
  </si>
  <si>
    <t>DAG 16:1-20:3</t>
  </si>
  <si>
    <t>DAG 16:1-20:4</t>
  </si>
  <si>
    <t>DAG 16:1-20:5</t>
  </si>
  <si>
    <t>DAG 16:1-22:0</t>
  </si>
  <si>
    <t>DAG 16:1-22:4</t>
  </si>
  <si>
    <t>DAG 16:1-22:5</t>
  </si>
  <si>
    <t>DAG 16:1-22:6</t>
  </si>
  <si>
    <t>DAG 18:0-18:0</t>
  </si>
  <si>
    <t>DAG 18:0-18:1</t>
  </si>
  <si>
    <t>DAG 18:0-18:2</t>
  </si>
  <si>
    <t>DAG 18:0-20:3</t>
  </si>
  <si>
    <t>DAG 18:0-20:4</t>
  </si>
  <si>
    <t>DAG 18:0-20:5</t>
  </si>
  <si>
    <t>DAG 18:0-22:5</t>
  </si>
  <si>
    <t>DAG 18:0-22:6</t>
  </si>
  <si>
    <t>DAG 18:1-18:1</t>
  </si>
  <si>
    <t>DAG 18:1-18:2</t>
  </si>
  <si>
    <t>DAG 18:1-18:3</t>
  </si>
  <si>
    <t>DAG 18:1-18:4</t>
  </si>
  <si>
    <t>DAG 18:1-20:1</t>
  </si>
  <si>
    <t>DAG 18:1-20:2</t>
  </si>
  <si>
    <t>DAG 18:1-20:3</t>
  </si>
  <si>
    <t>DAG 18:1-20:4</t>
  </si>
  <si>
    <t>DAG 18:1-20:5</t>
  </si>
  <si>
    <t>DAG 18:1-22:4</t>
  </si>
  <si>
    <t>DAG 18:1-22:5</t>
  </si>
  <si>
    <t>DAG 18:1-22:6</t>
  </si>
  <si>
    <t>DAG 18:2-18:2</t>
  </si>
  <si>
    <t>DAG 18:2-18:3</t>
  </si>
  <si>
    <t>DAG 18:2-18:4</t>
  </si>
  <si>
    <t>DAG 18:2-20:1</t>
  </si>
  <si>
    <t>DAG 18:2-20:4</t>
  </si>
  <si>
    <t>DAG 18:2-20:5</t>
  </si>
  <si>
    <t>DAG 18:2-22:4</t>
  </si>
  <si>
    <t>DAG 18:2-22:5</t>
  </si>
  <si>
    <t>DAG 18:2-22:6</t>
  </si>
  <si>
    <t>DAG 18:3-18:3</t>
  </si>
  <si>
    <t>DAG 18:3-20:4</t>
  </si>
  <si>
    <t>DAG 18:3-20:5</t>
  </si>
  <si>
    <t>DAG 18:3-22:2</t>
  </si>
  <si>
    <t>DAG 18:3-22:3</t>
  </si>
  <si>
    <t>DAG 18:3-22:4</t>
  </si>
  <si>
    <t>DAG 18:3-22:5</t>
  </si>
  <si>
    <t>DAG 18:3-22:6</t>
  </si>
  <si>
    <t>DAG 18:4-20:4</t>
  </si>
  <si>
    <t>DAG 18:4-20:5</t>
  </si>
  <si>
    <t>DAG 18:4-22:5</t>
  </si>
  <si>
    <t>DAG 18:4-22:6</t>
  </si>
  <si>
    <t>DAG 20:1-20:5</t>
  </si>
  <si>
    <t>DAG 20:1-22:5</t>
  </si>
  <si>
    <t>DAG 20:1-22:6</t>
  </si>
  <si>
    <t>DAG 20:4-20:5</t>
  </si>
  <si>
    <t>DAG 20:4-22:5</t>
  </si>
  <si>
    <t>DAG 20:4-22:6</t>
  </si>
  <si>
    <t>DAG 20:5-20:5</t>
  </si>
  <si>
    <t>DAG 20:5-22:5</t>
  </si>
  <si>
    <t>DAG 20:5-22:6</t>
  </si>
  <si>
    <t>DAG 22:1-22:6</t>
  </si>
  <si>
    <t>DAG 22:5-22:5</t>
  </si>
  <si>
    <t>DAG 22:5-22:6</t>
  </si>
  <si>
    <t>DAG 22:6-22:6</t>
  </si>
  <si>
    <t>PC 16:0e-18:1</t>
  </si>
  <si>
    <t>M1</t>
  </si>
  <si>
    <t>PC 16:0e-20:5</t>
  </si>
  <si>
    <t>PC 16:0e-22:6</t>
  </si>
  <si>
    <t>PC 16:1e-20:5 / PC 16:0p-20:5</t>
  </si>
  <si>
    <t>PC 16:1e-22:6 / PC 16:0p-22:6</t>
  </si>
  <si>
    <t>PC 18:1e-16:0 / PC 18:0p-16:0</t>
  </si>
  <si>
    <t>PC 18:1e-18:1 / PC 18:0p-18:1</t>
  </si>
  <si>
    <t>PC 18:1e-20:5 / PC 18:0p-20:5</t>
  </si>
  <si>
    <t>PC 18:1e-22:6 / PC 18:0p-22:6</t>
  </si>
  <si>
    <t>PC 18:2p-18:4</t>
  </si>
  <si>
    <t>PC 18:2p-20:5</t>
  </si>
  <si>
    <t>PC 14:0-16:0</t>
  </si>
  <si>
    <t>PC 14:0-18:1</t>
  </si>
  <si>
    <t>PC 16:0-16:0</t>
  </si>
  <si>
    <t>PC 16:0-16:1</t>
  </si>
  <si>
    <t>PC 16:0-18:0</t>
  </si>
  <si>
    <t>PC 16:0-18:1</t>
  </si>
  <si>
    <t>PC 16:0-18:2</t>
  </si>
  <si>
    <t>PC 16:0-18:3</t>
  </si>
  <si>
    <t>PC 16:0-18:4</t>
  </si>
  <si>
    <t>PC 16:0-20:0</t>
  </si>
  <si>
    <t>PC 16:0-20:1</t>
  </si>
  <si>
    <t>PC 16:0-20:2</t>
  </si>
  <si>
    <t>PC 16:0-20:3</t>
  </si>
  <si>
    <t>PC 16:0-20:4</t>
  </si>
  <si>
    <t>PC 16:0-20:5</t>
  </si>
  <si>
    <t>PC 16:0-22:4</t>
  </si>
  <si>
    <t>PC 16:0-22:5</t>
  </si>
  <si>
    <t>PC 16:0-22:6</t>
  </si>
  <si>
    <t>PC 16:1-16:1</t>
  </si>
  <si>
    <t>PC 16:1-18:0</t>
  </si>
  <si>
    <t>PC 16:1-18:1</t>
  </si>
  <si>
    <t>PC 16:1-18:2</t>
  </si>
  <si>
    <t>PC 16:1-20:5</t>
  </si>
  <si>
    <t>PC 16:1-22:5</t>
  </si>
  <si>
    <t>PC 16:1-22:6</t>
  </si>
  <si>
    <t>PC 18:0-18:0</t>
  </si>
  <si>
    <t>PC 18:0-18:1</t>
  </si>
  <si>
    <t>PC 18:0-18:2</t>
  </si>
  <si>
    <t>PC 18:0-20:5</t>
  </si>
  <si>
    <t>PC 18:0-22:6</t>
  </si>
  <si>
    <t>PC 18:1-18:1</t>
  </si>
  <si>
    <t>PC 18:1-18:2</t>
  </si>
  <si>
    <t>PC 18:1-18:3</t>
  </si>
  <si>
    <t>PC 18:1-18:4</t>
  </si>
  <si>
    <t>PC 18:1-20:0</t>
  </si>
  <si>
    <t>PC 18:1-20:4</t>
  </si>
  <si>
    <t>PC 18:1-20:5</t>
  </si>
  <si>
    <t>PC 18:1-22:5</t>
  </si>
  <si>
    <t>PC 18:1-22:6</t>
  </si>
  <si>
    <t>PC 18:2-20:5</t>
  </si>
  <si>
    <t>PC 18:2-22:5</t>
  </si>
  <si>
    <t>PC 18:2-22:6</t>
  </si>
  <si>
    <t>PC 20:4-20:4</t>
  </si>
  <si>
    <t>PC 20:4-20:5</t>
  </si>
  <si>
    <t>PC 20:4-22:5</t>
  </si>
  <si>
    <t>PC 20:4-22:6</t>
  </si>
  <si>
    <t>PC 20:5-20:5</t>
  </si>
  <si>
    <t>PC 20:5-22:4</t>
  </si>
  <si>
    <t>PC 20:5-22:5</t>
  </si>
  <si>
    <t>PC 20:5-22:6</t>
  </si>
  <si>
    <t>PC 22:5-22:5</t>
  </si>
  <si>
    <t>PC 22:5-22:6</t>
  </si>
  <si>
    <t>PC 22:6-22:6</t>
  </si>
  <si>
    <t>PE 16:0-16:1</t>
  </si>
  <si>
    <t>PE 16:0-18:0</t>
  </si>
  <si>
    <t>PE 16:0-18:1</t>
  </si>
  <si>
    <t>PE 16:0-18:2</t>
  </si>
  <si>
    <t>PE 16:0-18:3</t>
  </si>
  <si>
    <t>PE 16:0-18:4</t>
  </si>
  <si>
    <t>PE 16:0-20:1</t>
  </si>
  <si>
    <t>PE 16:0-20:2</t>
  </si>
  <si>
    <t>PE 16:0-20:3</t>
  </si>
  <si>
    <t>PE 16:0-20:4</t>
  </si>
  <si>
    <t>PE 16:0-20:5</t>
  </si>
  <si>
    <t>PE 16:0-22:5</t>
  </si>
  <si>
    <t>PE 16:0-22:6</t>
  </si>
  <si>
    <t>PE 16:1-16:1</t>
  </si>
  <si>
    <t>PE 16:1-18:0</t>
  </si>
  <si>
    <t>PE 16:1-18:1</t>
  </si>
  <si>
    <t>PE 16:1-20:1</t>
  </si>
  <si>
    <t>PE 16:1-20:5</t>
  </si>
  <si>
    <t>PE 16:1-22:6</t>
  </si>
  <si>
    <t>PE 18:0-18:0</t>
  </si>
  <si>
    <t>PE 18:0-18:1</t>
  </si>
  <si>
    <t>PE 18:0-18:2</t>
  </si>
  <si>
    <t>PE 18:0-18:3</t>
  </si>
  <si>
    <t>PE 18:0-18:4</t>
  </si>
  <si>
    <t>PE 18:0-20:1</t>
  </si>
  <si>
    <t>PE 18:0-20:2</t>
  </si>
  <si>
    <t>PE 18:0-20:3</t>
  </si>
  <si>
    <t>PE 18:0-20:4</t>
  </si>
  <si>
    <t>PE 18:0-20:5</t>
  </si>
  <si>
    <t>PE 18:0-22:4</t>
  </si>
  <si>
    <t>PE 18:0-22:5</t>
  </si>
  <si>
    <t>PE 18:0-22:6</t>
  </si>
  <si>
    <t>PE 18:1-18:1</t>
  </si>
  <si>
    <t>PE 18:1-18:2</t>
  </si>
  <si>
    <t>PE 18:1-18:3</t>
  </si>
  <si>
    <t>PE 18:1-18:4</t>
  </si>
  <si>
    <t>PE 18:1-20:0</t>
  </si>
  <si>
    <t>PE 18:1-20:1</t>
  </si>
  <si>
    <t>PE 18:1-20:2</t>
  </si>
  <si>
    <t>PE 18:1-20:3</t>
  </si>
  <si>
    <t>PE 18:1-20:4</t>
  </si>
  <si>
    <t>PE 18:1-20:5</t>
  </si>
  <si>
    <t>PE 18:1-22:0</t>
  </si>
  <si>
    <t>PE 18:1-22:1</t>
  </si>
  <si>
    <t>PE 18:1-22:5</t>
  </si>
  <si>
    <t>PE 18:1-22:6</t>
  </si>
  <si>
    <t>PE 18:2-20:1</t>
  </si>
  <si>
    <t>PE 18:2-20:5</t>
  </si>
  <si>
    <t>PE 18:2-22:5</t>
  </si>
  <si>
    <t>PE 18:2-22:6</t>
  </si>
  <si>
    <t>PE 18:3-22:5</t>
  </si>
  <si>
    <t>PE 18:3-22:6</t>
  </si>
  <si>
    <t>PE 18:4-22:5</t>
  </si>
  <si>
    <t>PE 18:4-22:6</t>
  </si>
  <si>
    <t>PE 20:0-20:5</t>
  </si>
  <si>
    <t>PE 20:1-20:4</t>
  </si>
  <si>
    <t>PE 20:1-20:5</t>
  </si>
  <si>
    <t>PE 20:1-22:6</t>
  </si>
  <si>
    <t>PE 20:2-20:5</t>
  </si>
  <si>
    <t>PE 20:3-22:6</t>
  </si>
  <si>
    <t>PE 20:4-22:6</t>
  </si>
  <si>
    <t>PE 20:5-20:5</t>
  </si>
  <si>
    <t>PE 20:5-22:6</t>
  </si>
  <si>
    <t>PE 22:5-22:6</t>
  </si>
  <si>
    <t>PE 22:6-22:6</t>
  </si>
  <si>
    <t>PG 16:0-18:0</t>
  </si>
  <si>
    <t>PG 16:0-18:1</t>
  </si>
  <si>
    <t>PG 16:0-18:2</t>
  </si>
  <si>
    <t>PG 16:1-18:1</t>
  </si>
  <si>
    <t>PG 18:0-18:1</t>
  </si>
  <si>
    <t>PG 18:1-18:1</t>
  </si>
  <si>
    <t>PS 18:0-18:1</t>
  </si>
  <si>
    <t>PS 18:0-18:2</t>
  </si>
  <si>
    <t>PS 18:0-20:4</t>
  </si>
  <si>
    <t>PS 18:0-20:5</t>
  </si>
  <si>
    <t>PS 18:0-22:5</t>
  </si>
  <si>
    <t>PS 18:0-22:6</t>
  </si>
  <si>
    <t>PI 16:0-18:1</t>
  </si>
  <si>
    <t>PI 16:0-20:4</t>
  </si>
  <si>
    <t>PI 16:0-20:5</t>
  </si>
  <si>
    <t>PI 16:0-22:6</t>
  </si>
  <si>
    <t>PI 16:1-18:0</t>
  </si>
  <si>
    <t>PI 16:1-18:1</t>
  </si>
  <si>
    <t>PI 18:0-20:3</t>
  </si>
  <si>
    <t>PI 18:0-20:4</t>
  </si>
  <si>
    <t>PI 18:0-20:5</t>
  </si>
  <si>
    <t>PI 18:0-22:5</t>
  </si>
  <si>
    <t>PI 18:0-22:6</t>
  </si>
  <si>
    <t>PI 18:1-18:1</t>
  </si>
  <si>
    <t>PI 18:1-18:2</t>
  </si>
  <si>
    <t>PI 18:1-20:3</t>
  </si>
  <si>
    <t>PI 18:1-20:4</t>
  </si>
  <si>
    <t>PI 18:1-20:5</t>
  </si>
  <si>
    <t>PI 18:1-22:5</t>
  </si>
  <si>
    <t>PI 18:1-22:6</t>
  </si>
  <si>
    <t>PI 20:1-20:4</t>
  </si>
  <si>
    <t>PE 16:0p-16:1</t>
  </si>
  <si>
    <t>PE 16:0p-18:1</t>
  </si>
  <si>
    <t>PE 16:0p-20:4</t>
  </si>
  <si>
    <t>PE 16:0p-20:5</t>
  </si>
  <si>
    <t>PE 16:0p-22:4</t>
  </si>
  <si>
    <t>PE 16:0p-22:5</t>
  </si>
  <si>
    <t>PE 16:0p-22:6</t>
  </si>
  <si>
    <t>PE 16:1p-20:4</t>
  </si>
  <si>
    <t>PE 16:1p-20:5</t>
  </si>
  <si>
    <t>PE 16:1p-22:5</t>
  </si>
  <si>
    <t>PE 16:1p-22:6</t>
  </si>
  <si>
    <t>PE 18:0p-20:4</t>
  </si>
  <si>
    <t>PE 18:0p-20:5</t>
  </si>
  <si>
    <t>PE 18:0p-22:5</t>
  </si>
  <si>
    <t>PE 18:0p-22:6</t>
  </si>
  <si>
    <t>PE 18:1p-16:0</t>
  </si>
  <si>
    <t>PE 18:1p-16:1</t>
  </si>
  <si>
    <t>PE 18:1p-18:1</t>
  </si>
  <si>
    <t>PE 18:1p-18:2</t>
  </si>
  <si>
    <t>PE 18:1p-20:4</t>
  </si>
  <si>
    <t>PE 18:1p-20:5</t>
  </si>
  <si>
    <t>PE 18:1p-22:5</t>
  </si>
  <si>
    <t>PE 18:1p-22:6</t>
  </si>
  <si>
    <t>PE 18:2p-20:2</t>
  </si>
  <si>
    <t>PE 18:2p-20:3</t>
  </si>
  <si>
    <t>PE 18:2p-20:4</t>
  </si>
  <si>
    <t>PE 18:2p-20:5</t>
  </si>
  <si>
    <t>PE 18:2p-22:3</t>
  </si>
  <si>
    <t>PE 18:2p-22:4</t>
  </si>
  <si>
    <t>PE 18:2p-22:5</t>
  </si>
  <si>
    <t>PE 18:2p-22:6</t>
  </si>
  <si>
    <t>SM d18:1-12:0</t>
  </si>
  <si>
    <t>SM d18:1-14:0</t>
  </si>
  <si>
    <t>SM d18:1-14:1</t>
  </si>
  <si>
    <t>SM d18:1-16:0</t>
  </si>
  <si>
    <t>SM d18:1-16:1</t>
  </si>
  <si>
    <t>SM d18:1-18:0</t>
  </si>
  <si>
    <t>SM d18:1-18:1</t>
  </si>
  <si>
    <t>SM d18:1-18:2</t>
  </si>
  <si>
    <t>SM d18:1-18:3</t>
  </si>
  <si>
    <t>SM d18:1-18:4</t>
  </si>
  <si>
    <t>SM d18:1-20:0</t>
  </si>
  <si>
    <t>SM d18:1-20:1</t>
  </si>
  <si>
    <t>SM d18:1-20:2</t>
  </si>
  <si>
    <t>SM d18:1-20:3</t>
  </si>
  <si>
    <t>SM d18:1-20:4</t>
  </si>
  <si>
    <t>SM d18:1-20:5</t>
  </si>
  <si>
    <t>SM d18:1-22:0</t>
  </si>
  <si>
    <t>SM d18:1-22:1</t>
  </si>
  <si>
    <t>SM d18:1-22:2</t>
  </si>
  <si>
    <t>SM d18:1-22:3</t>
  </si>
  <si>
    <t>SM d18:1-22:4</t>
  </si>
  <si>
    <t>SM d18:1-22:5</t>
  </si>
  <si>
    <t>SM d18:1-22:6</t>
  </si>
  <si>
    <t>LPC 16:0</t>
  </si>
  <si>
    <t>LPC 16:1</t>
  </si>
  <si>
    <t>LPC 18:0</t>
  </si>
  <si>
    <t>LPC 18:1</t>
  </si>
  <si>
    <t>LPC 18:2</t>
  </si>
  <si>
    <t>LPC 18:3</t>
  </si>
  <si>
    <t>LPC 18:4</t>
  </si>
  <si>
    <t>LPC 20:1</t>
  </si>
  <si>
    <t>LPC 20:3</t>
  </si>
  <si>
    <t>LPC 20:4</t>
  </si>
  <si>
    <t>LPC 20:5</t>
  </si>
  <si>
    <t>LPC 22:0</t>
  </si>
  <si>
    <t>LPC 22:1</t>
  </si>
  <si>
    <t>LPC 22:5</t>
  </si>
  <si>
    <t>LPC 22:6</t>
  </si>
  <si>
    <t>LPE 16:0</t>
  </si>
  <si>
    <t>LPE 18:0</t>
  </si>
  <si>
    <t>LPE 20:5</t>
  </si>
  <si>
    <t>LPE 22:6</t>
  </si>
  <si>
    <t>CE 12:0</t>
  </si>
  <si>
    <t>CE 14:0</t>
  </si>
  <si>
    <t>CE 14:1</t>
  </si>
  <si>
    <t>CE 16:0</t>
  </si>
  <si>
    <t>CE 16:1</t>
  </si>
  <si>
    <t>CE 18:0</t>
  </si>
  <si>
    <t>CE 18:1</t>
  </si>
  <si>
    <t>CE 18:2</t>
  </si>
  <si>
    <t>CE 18:3</t>
  </si>
  <si>
    <t>CE 18:4</t>
  </si>
  <si>
    <t>CE 20:0</t>
  </si>
  <si>
    <t>CE 20:1</t>
  </si>
  <si>
    <t>CE 20:2</t>
  </si>
  <si>
    <t>CE 20:3</t>
  </si>
  <si>
    <t>CE 20:4</t>
  </si>
  <si>
    <t>CE 20:5</t>
  </si>
  <si>
    <t>CE 22:0</t>
  </si>
  <si>
    <t>CE 22:1</t>
  </si>
  <si>
    <t>CE 22:2</t>
  </si>
  <si>
    <t>CE 22:3</t>
  </si>
  <si>
    <t>CE 22:4</t>
  </si>
  <si>
    <t>CE 22:5</t>
  </si>
  <si>
    <t>CE 22:6</t>
  </si>
  <si>
    <t>Cer d18:1-12:0</t>
  </si>
  <si>
    <t>Cer d18:1-14:0</t>
  </si>
  <si>
    <t>Cer d18:1-14:1</t>
  </si>
  <si>
    <t>Cer d18:1-16:0</t>
  </si>
  <si>
    <t>Cer d18:1-16:1</t>
  </si>
  <si>
    <t>Cer d18:1-18:0</t>
  </si>
  <si>
    <t>Cer d18:1-18:1</t>
  </si>
  <si>
    <t>Cer d18:1-18:2</t>
  </si>
  <si>
    <t>Cer d18:1-18:3</t>
  </si>
  <si>
    <t>Cer d18:1-18:4</t>
  </si>
  <si>
    <t>Cer d18:1-20:0</t>
  </si>
  <si>
    <t>Cer d18:1-20:1</t>
  </si>
  <si>
    <t>Cer d18:1-20:2</t>
  </si>
  <si>
    <t>Cer d18:1-20:3</t>
  </si>
  <si>
    <t>Cer d18:1-20:4</t>
  </si>
  <si>
    <t>Cer d18:1-20:5</t>
  </si>
  <si>
    <t>Cer d18:1-22:0</t>
  </si>
  <si>
    <t>Cer d18:1-22:1</t>
  </si>
  <si>
    <t>Cer d18:1-22:2</t>
  </si>
  <si>
    <t>Cer d18:1-22:3</t>
  </si>
  <si>
    <t>Cer d18:1-22:4</t>
  </si>
  <si>
    <t>Cer d18:1-22:5</t>
  </si>
  <si>
    <t>Cer d18:1-22:6</t>
  </si>
  <si>
    <t>HexCer d18:1-18:3</t>
  </si>
  <si>
    <t>HexCer d18:1-18:4</t>
  </si>
  <si>
    <t>HexCer d18:1-20:0</t>
  </si>
  <si>
    <t>Cholesterol</t>
  </si>
  <si>
    <t>Supernatant of Ventral Marginal Zone</t>
    <phoneticPr fontId="1"/>
  </si>
  <si>
    <t>Supernatant of Dorsal Marginal Zone</t>
  </si>
  <si>
    <t xml:space="preserve">Steinberg’s solution </t>
  </si>
  <si>
    <t>DE1</t>
  </si>
  <si>
    <t>DE2</t>
  </si>
  <si>
    <t>DE3</t>
  </si>
  <si>
    <t>DE4</t>
  </si>
  <si>
    <t>DE5</t>
  </si>
  <si>
    <t>DE6</t>
  </si>
  <si>
    <t>VE1</t>
  </si>
  <si>
    <t>VE2</t>
  </si>
  <si>
    <t>VE3</t>
  </si>
  <si>
    <t>VE4</t>
  </si>
  <si>
    <t>VE5</t>
  </si>
  <si>
    <t>VE6</t>
  </si>
  <si>
    <t>Tblank1</t>
  </si>
  <si>
    <t>Tblank2</t>
  </si>
  <si>
    <t>Tblank3</t>
  </si>
  <si>
    <t>Lipid name</t>
    <phoneticPr fontId="1"/>
  </si>
  <si>
    <t>Concentration (μM)</t>
    <phoneticPr fontId="1"/>
  </si>
  <si>
    <t>Method</t>
    <phoneticPr fontId="1"/>
  </si>
  <si>
    <t>Polarity</t>
    <phoneticPr fontId="1"/>
  </si>
  <si>
    <t>Positive</t>
  </si>
  <si>
    <t>Negative</t>
  </si>
  <si>
    <t>Concentration in suspension (μM)</t>
    <phoneticPr fontId="1"/>
  </si>
  <si>
    <t>Explants of Ventral Marginal Zone</t>
    <phoneticPr fontId="1"/>
  </si>
  <si>
    <t>Explants of Dorsal Marginal Zone</t>
    <phoneticPr fontId="1"/>
  </si>
  <si>
    <t>Sample preparation blank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</si>
</sst>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[&gt;1]#.0;[&lt;1]0.0000;General"/>
  </numFmts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Fill="1">
      <alignment vertical="center"/>
    </xf>
    <xf numFmtId="183" fontId="2" fillId="0" borderId="0" xfId="0" applyNumberFormat="1" applyFont="1" applyFill="1" applyAlignment="1">
      <alignment horizontal="right"/>
    </xf>
    <xf numFmtId="0" fontId="4" fillId="0" borderId="0" xfId="0" applyFont="1" applyFill="1">
      <alignment vertical="center"/>
    </xf>
    <xf numFmtId="183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right"/>
    </xf>
    <xf numFmtId="0" fontId="3" fillId="0" borderId="0" xfId="0" applyFont="1" applyFill="1">
      <alignment vertical="center"/>
    </xf>
  </cellXfs>
  <cellStyles count="1">
    <cellStyle name="標準" xfId="0" builtinId="0"/>
  </cellStyles>
  <dxfs count="2">
    <dxf>
      <fill>
        <patternFill>
          <fgColor indexed="64"/>
          <bgColor rgb="FFFF0000"/>
        </patternFill>
      </fill>
    </dxf>
    <dxf>
      <fill>
        <patternFill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086E3-04B5-4D4A-9FAF-E694D071D446}">
  <dimension ref="A1:T553"/>
  <sheetViews>
    <sheetView tabSelected="1" workbookViewId="0">
      <selection activeCell="Q8" sqref="Q8"/>
    </sheetView>
  </sheetViews>
  <sheetFormatPr baseColWidth="10" defaultRowHeight="16"/>
  <cols>
    <col min="1" max="1" width="27.42578125" style="2" bestFit="1" customWidth="1"/>
    <col min="2" max="16384" width="10.7109375" style="2"/>
  </cols>
  <sheetData>
    <row r="1" spans="1:20">
      <c r="A1" s="2" t="s">
        <v>599</v>
      </c>
      <c r="F1" s="2" t="s">
        <v>600</v>
      </c>
      <c r="G1" s="2" t="s">
        <v>600</v>
      </c>
      <c r="H1" s="2" t="s">
        <v>600</v>
      </c>
      <c r="I1" s="2" t="s">
        <v>600</v>
      </c>
      <c r="J1" s="2" t="s">
        <v>600</v>
      </c>
      <c r="K1" s="2" t="s">
        <v>600</v>
      </c>
      <c r="L1" s="1" t="s">
        <v>601</v>
      </c>
      <c r="M1" s="1" t="s">
        <v>601</v>
      </c>
      <c r="N1" s="1" t="s">
        <v>601</v>
      </c>
      <c r="O1" s="1" t="s">
        <v>601</v>
      </c>
      <c r="P1" s="1" t="s">
        <v>601</v>
      </c>
      <c r="Q1" s="1" t="s">
        <v>601</v>
      </c>
      <c r="R1" s="2" t="s">
        <v>602</v>
      </c>
      <c r="S1" s="2" t="s">
        <v>602</v>
      </c>
      <c r="T1" s="2" t="s">
        <v>602</v>
      </c>
    </row>
    <row r="2" spans="1:20">
      <c r="A2" s="3" t="s">
        <v>593</v>
      </c>
      <c r="B2" s="4" t="s">
        <v>1</v>
      </c>
      <c r="C2" s="2" t="s">
        <v>2</v>
      </c>
      <c r="D2" s="2" t="s">
        <v>595</v>
      </c>
      <c r="E2" s="3" t="s">
        <v>596</v>
      </c>
      <c r="F2" s="5" t="s">
        <v>584</v>
      </c>
      <c r="G2" s="5" t="s">
        <v>585</v>
      </c>
      <c r="H2" s="5" t="s">
        <v>586</v>
      </c>
      <c r="I2" s="5" t="s">
        <v>587</v>
      </c>
      <c r="J2" s="5" t="s">
        <v>588</v>
      </c>
      <c r="K2" s="5" t="s">
        <v>589</v>
      </c>
      <c r="L2" s="5" t="s">
        <v>578</v>
      </c>
      <c r="M2" s="5" t="s">
        <v>579</v>
      </c>
      <c r="N2" s="5" t="s">
        <v>580</v>
      </c>
      <c r="O2" s="5" t="s">
        <v>581</v>
      </c>
      <c r="P2" s="5" t="s">
        <v>582</v>
      </c>
      <c r="Q2" s="5" t="s">
        <v>583</v>
      </c>
      <c r="R2" s="5" t="s">
        <v>590</v>
      </c>
      <c r="S2" s="5" t="s">
        <v>591</v>
      </c>
      <c r="T2" s="5" t="s">
        <v>592</v>
      </c>
    </row>
    <row r="3" spans="1:20">
      <c r="A3" s="3" t="s">
        <v>21</v>
      </c>
      <c r="B3" s="3">
        <v>682.6</v>
      </c>
      <c r="C3" s="3">
        <v>682.6</v>
      </c>
      <c r="D3" s="2" t="s">
        <v>22</v>
      </c>
      <c r="E3" s="3" t="s">
        <v>597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</row>
    <row r="4" spans="1:20">
      <c r="A4" s="3" t="s">
        <v>23</v>
      </c>
      <c r="B4" s="3">
        <v>684.6</v>
      </c>
      <c r="C4" s="3">
        <v>684.6</v>
      </c>
      <c r="D4" s="2" t="s">
        <v>22</v>
      </c>
      <c r="E4" s="3" t="s">
        <v>597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</row>
    <row r="5" spans="1:20">
      <c r="A5" s="3" t="s">
        <v>24</v>
      </c>
      <c r="B5" s="3">
        <v>708.6</v>
      </c>
      <c r="C5" s="3">
        <v>708.6</v>
      </c>
      <c r="D5" s="2" t="s">
        <v>22</v>
      </c>
      <c r="E5" s="3" t="s">
        <v>597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</row>
    <row r="6" spans="1:20">
      <c r="A6" s="3" t="s">
        <v>25</v>
      </c>
      <c r="B6" s="3">
        <v>710.6</v>
      </c>
      <c r="C6" s="3">
        <v>710.6</v>
      </c>
      <c r="D6" s="2" t="s">
        <v>22</v>
      </c>
      <c r="E6" s="3" t="s">
        <v>597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</row>
    <row r="7" spans="1:20">
      <c r="A7" s="3" t="s">
        <v>26</v>
      </c>
      <c r="B7" s="3">
        <v>712.6</v>
      </c>
      <c r="C7" s="3">
        <v>712.6</v>
      </c>
      <c r="D7" s="2" t="s">
        <v>22</v>
      </c>
      <c r="E7" s="3" t="s">
        <v>597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</row>
    <row r="8" spans="1:20">
      <c r="A8" s="3" t="s">
        <v>27</v>
      </c>
      <c r="B8" s="3">
        <v>732.6</v>
      </c>
      <c r="C8" s="3">
        <v>732.6</v>
      </c>
      <c r="D8" s="2" t="s">
        <v>22</v>
      </c>
      <c r="E8" s="3" t="s">
        <v>597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>
      <c r="A9" s="3" t="s">
        <v>28</v>
      </c>
      <c r="B9" s="3">
        <v>734.6</v>
      </c>
      <c r="C9" s="3">
        <v>734.6</v>
      </c>
      <c r="D9" s="2" t="s">
        <v>22</v>
      </c>
      <c r="E9" s="3" t="s">
        <v>597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</row>
    <row r="10" spans="1:20">
      <c r="A10" s="3" t="s">
        <v>29</v>
      </c>
      <c r="B10" s="3">
        <v>736.6</v>
      </c>
      <c r="C10" s="3">
        <v>736.6</v>
      </c>
      <c r="D10" s="2" t="s">
        <v>22</v>
      </c>
      <c r="E10" s="3" t="s">
        <v>597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</row>
    <row r="11" spans="1:20">
      <c r="A11" s="3" t="s">
        <v>30</v>
      </c>
      <c r="B11" s="3">
        <v>738.7</v>
      </c>
      <c r="C11" s="3">
        <v>738.7</v>
      </c>
      <c r="D11" s="2" t="s">
        <v>22</v>
      </c>
      <c r="E11" s="3" t="s">
        <v>597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</row>
    <row r="12" spans="1:20">
      <c r="A12" s="3" t="s">
        <v>31</v>
      </c>
      <c r="B12" s="3">
        <v>740.7</v>
      </c>
      <c r="C12" s="3">
        <v>740.7</v>
      </c>
      <c r="D12" s="2" t="s">
        <v>22</v>
      </c>
      <c r="E12" s="3" t="s">
        <v>597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</row>
    <row r="13" spans="1:20">
      <c r="A13" s="3" t="s">
        <v>32</v>
      </c>
      <c r="B13" s="3">
        <v>758.6</v>
      </c>
      <c r="C13" s="3">
        <v>758.6</v>
      </c>
      <c r="D13" s="2" t="s">
        <v>22</v>
      </c>
      <c r="E13" s="3" t="s">
        <v>597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>
      <c r="A14" s="3" t="s">
        <v>33</v>
      </c>
      <c r="B14" s="3">
        <v>760.6</v>
      </c>
      <c r="C14" s="3">
        <v>760.6</v>
      </c>
      <c r="D14" s="2" t="s">
        <v>22</v>
      </c>
      <c r="E14" s="3" t="s">
        <v>597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>
      <c r="A15" s="3" t="s">
        <v>34</v>
      </c>
      <c r="B15" s="3">
        <v>762.7</v>
      </c>
      <c r="C15" s="3">
        <v>762.7</v>
      </c>
      <c r="D15" s="2" t="s">
        <v>22</v>
      </c>
      <c r="E15" s="3" t="s">
        <v>597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>
      <c r="A16" s="3" t="s">
        <v>35</v>
      </c>
      <c r="B16" s="3">
        <v>764.7</v>
      </c>
      <c r="C16" s="3">
        <v>764.7</v>
      </c>
      <c r="D16" s="2" t="s">
        <v>22</v>
      </c>
      <c r="E16" s="3" t="s">
        <v>597</v>
      </c>
      <c r="F16" s="3">
        <v>3.2676779945432805E-2</v>
      </c>
      <c r="G16" s="3">
        <v>3.8153267882574678E-2</v>
      </c>
      <c r="H16" s="3">
        <v>5.6389303118259522E-2</v>
      </c>
      <c r="I16" s="3">
        <v>6.0733497759576281E-2</v>
      </c>
      <c r="J16" s="3">
        <v>3.7109924514227781E-2</v>
      </c>
      <c r="K16" s="3">
        <v>2.4417318817923445E-2</v>
      </c>
      <c r="L16" s="3">
        <v>2.5770208974408123E-2</v>
      </c>
      <c r="M16" s="3">
        <v>3.8046892060908062E-2</v>
      </c>
      <c r="N16" s="3">
        <v>3.9225512528473803E-2</v>
      </c>
      <c r="O16" s="3">
        <v>4.6782579281656751E-2</v>
      </c>
      <c r="P16" s="3">
        <v>4.2742484837830719E-2</v>
      </c>
      <c r="Q16" s="3">
        <v>3.2187851389494461E-2</v>
      </c>
      <c r="R16" s="3">
        <v>0</v>
      </c>
      <c r="S16" s="3">
        <v>0</v>
      </c>
      <c r="T16" s="3">
        <v>0</v>
      </c>
    </row>
    <row r="17" spans="1:20">
      <c r="A17" s="3" t="s">
        <v>36</v>
      </c>
      <c r="B17" s="3">
        <v>766.7</v>
      </c>
      <c r="C17" s="3">
        <v>766.7</v>
      </c>
      <c r="D17" s="2" t="s">
        <v>22</v>
      </c>
      <c r="E17" s="3" t="s">
        <v>597</v>
      </c>
      <c r="F17" s="3">
        <v>0.10945959569736165</v>
      </c>
      <c r="G17" s="3">
        <v>0.16355148135197445</v>
      </c>
      <c r="H17" s="3">
        <v>0.23075786222139374</v>
      </c>
      <c r="I17" s="3">
        <v>0.25766136123733202</v>
      </c>
      <c r="J17" s="3">
        <v>0.17568927387624958</v>
      </c>
      <c r="K17" s="3">
        <v>0.10117481258242494</v>
      </c>
      <c r="L17" s="3">
        <v>9.9769646622865291E-2</v>
      </c>
      <c r="M17" s="3">
        <v>0.16115165472196305</v>
      </c>
      <c r="N17" s="3">
        <v>0.1595506163741123</v>
      </c>
      <c r="O17" s="3">
        <v>0.2062269367535895</v>
      </c>
      <c r="P17" s="3">
        <v>0.16076481058275466</v>
      </c>
      <c r="Q17" s="3">
        <v>0.13333226243201687</v>
      </c>
      <c r="R17" s="3">
        <v>0</v>
      </c>
      <c r="S17" s="3">
        <v>0</v>
      </c>
      <c r="T17" s="3">
        <v>0</v>
      </c>
    </row>
    <row r="18" spans="1:20">
      <c r="A18" s="3" t="s">
        <v>37</v>
      </c>
      <c r="B18" s="3">
        <v>768.7</v>
      </c>
      <c r="C18" s="3">
        <v>768.7</v>
      </c>
      <c r="D18" s="2" t="s">
        <v>22</v>
      </c>
      <c r="E18" s="3" t="s">
        <v>597</v>
      </c>
      <c r="F18" s="3">
        <v>0.11307987265610965</v>
      </c>
      <c r="G18" s="3">
        <v>0.13905432315342173</v>
      </c>
      <c r="H18" s="3">
        <v>0.20075137139509491</v>
      </c>
      <c r="I18" s="3">
        <v>0.20911334437810591</v>
      </c>
      <c r="J18" s="3">
        <v>0.14894107171936311</v>
      </c>
      <c r="K18" s="3">
        <v>0.10233591999755517</v>
      </c>
      <c r="L18" s="3">
        <v>9.7408212148177048E-2</v>
      </c>
      <c r="M18" s="3">
        <v>0.14307518214845844</v>
      </c>
      <c r="N18" s="3">
        <v>0.15233476818973601</v>
      </c>
      <c r="O18" s="3">
        <v>0.174046411638413</v>
      </c>
      <c r="P18" s="3">
        <v>0.14465994989891889</v>
      </c>
      <c r="Q18" s="3">
        <v>0.1101698143516075</v>
      </c>
      <c r="R18" s="3">
        <v>0</v>
      </c>
      <c r="S18" s="3">
        <v>0</v>
      </c>
      <c r="T18" s="3">
        <v>0</v>
      </c>
    </row>
    <row r="19" spans="1:20">
      <c r="A19" s="3" t="s">
        <v>38</v>
      </c>
      <c r="B19" s="3">
        <v>784.6</v>
      </c>
      <c r="C19" s="3">
        <v>784.6</v>
      </c>
      <c r="D19" s="2" t="s">
        <v>22</v>
      </c>
      <c r="E19" s="3" t="s">
        <v>597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</row>
    <row r="20" spans="1:20">
      <c r="A20" s="3" t="s">
        <v>39</v>
      </c>
      <c r="B20" s="3">
        <v>786.7</v>
      </c>
      <c r="C20" s="3">
        <v>786.7</v>
      </c>
      <c r="D20" s="2" t="s">
        <v>22</v>
      </c>
      <c r="E20" s="3" t="s">
        <v>597</v>
      </c>
      <c r="F20" s="3">
        <v>1.3687741990198069E-2</v>
      </c>
      <c r="G20" s="3">
        <v>1.7305619816294037E-2</v>
      </c>
      <c r="H20" s="3">
        <v>2.3388244614278488E-2</v>
      </c>
      <c r="I20" s="3">
        <v>2.5093316360713623E-2</v>
      </c>
      <c r="J20" s="3">
        <v>1.7892255485457038E-2</v>
      </c>
      <c r="K20" s="3">
        <v>1.3437097366218086E-2</v>
      </c>
      <c r="L20" s="3">
        <v>1.2953041166055926E-2</v>
      </c>
      <c r="M20" s="3">
        <v>1.8418678396164838E-2</v>
      </c>
      <c r="N20" s="3">
        <v>1.661245477689937E-2</v>
      </c>
      <c r="O20" s="3">
        <v>1.6676609788735568E-2</v>
      </c>
      <c r="P20" s="3">
        <v>1.7260202680010554E-2</v>
      </c>
      <c r="Q20" s="3">
        <v>1.1777205117063537E-2</v>
      </c>
      <c r="R20" s="3">
        <v>0</v>
      </c>
      <c r="S20" s="3">
        <v>0</v>
      </c>
      <c r="T20" s="3">
        <v>0</v>
      </c>
    </row>
    <row r="21" spans="1:20">
      <c r="A21" s="3" t="s">
        <v>40</v>
      </c>
      <c r="B21" s="3">
        <v>788.7</v>
      </c>
      <c r="C21" s="3">
        <v>788.7</v>
      </c>
      <c r="D21" s="2" t="s">
        <v>22</v>
      </c>
      <c r="E21" s="3" t="s">
        <v>597</v>
      </c>
      <c r="F21" s="3">
        <v>2.8198072171354692E-2</v>
      </c>
      <c r="G21" s="3">
        <v>3.5733890037989463E-2</v>
      </c>
      <c r="H21" s="3">
        <v>4.89343394668868E-2</v>
      </c>
      <c r="I21" s="3">
        <v>5.1925199330019225E-2</v>
      </c>
      <c r="J21" s="3">
        <v>3.5230186954671762E-2</v>
      </c>
      <c r="K21" s="3">
        <v>2.4312167508645066E-2</v>
      </c>
      <c r="L21" s="3">
        <v>2.6394309884564284E-2</v>
      </c>
      <c r="M21" s="3">
        <v>3.5554386452522284E-2</v>
      </c>
      <c r="N21" s="3">
        <v>3.4784855286077984E-2</v>
      </c>
      <c r="O21" s="3">
        <v>3.6363359350538985E-2</v>
      </c>
      <c r="P21" s="3">
        <v>3.565680759426914E-2</v>
      </c>
      <c r="Q21" s="3">
        <v>2.5469398994882621E-2</v>
      </c>
      <c r="R21" s="3">
        <v>0</v>
      </c>
      <c r="S21" s="3">
        <v>0</v>
      </c>
      <c r="T21" s="3">
        <v>0</v>
      </c>
    </row>
    <row r="22" spans="1:20">
      <c r="A22" s="3" t="s">
        <v>41</v>
      </c>
      <c r="B22" s="3">
        <v>790.7</v>
      </c>
      <c r="C22" s="3">
        <v>790.7</v>
      </c>
      <c r="D22" s="2" t="s">
        <v>22</v>
      </c>
      <c r="E22" s="3" t="s">
        <v>597</v>
      </c>
      <c r="F22" s="3">
        <v>7.8317091806677244E-2</v>
      </c>
      <c r="G22" s="3">
        <v>8.9318856641636676E-2</v>
      </c>
      <c r="H22" s="3">
        <v>0.12130305834420685</v>
      </c>
      <c r="I22" s="3">
        <v>0.12535100755302597</v>
      </c>
      <c r="J22" s="3">
        <v>9.3667521156502967E-2</v>
      </c>
      <c r="K22" s="3">
        <v>6.0824848902293671E-2</v>
      </c>
      <c r="L22" s="3">
        <v>7.1749210721991294E-2</v>
      </c>
      <c r="M22" s="3">
        <v>9.3325127553552642E-2</v>
      </c>
      <c r="N22" s="3">
        <v>8.9643239983920681E-2</v>
      </c>
      <c r="O22" s="3">
        <v>9.6833933443664186E-2</v>
      </c>
      <c r="P22" s="3">
        <v>8.7037773578271957E-2</v>
      </c>
      <c r="Q22" s="3">
        <v>6.8105652064162289E-2</v>
      </c>
      <c r="R22" s="3">
        <v>0</v>
      </c>
      <c r="S22" s="3">
        <v>0</v>
      </c>
      <c r="T22" s="3">
        <v>0</v>
      </c>
    </row>
    <row r="23" spans="1:20">
      <c r="A23" s="3" t="s">
        <v>42</v>
      </c>
      <c r="B23" s="3">
        <v>792.7</v>
      </c>
      <c r="C23" s="3">
        <v>792.7</v>
      </c>
      <c r="D23" s="2" t="s">
        <v>22</v>
      </c>
      <c r="E23" s="3" t="s">
        <v>597</v>
      </c>
      <c r="F23" s="3">
        <v>0.35868214976748841</v>
      </c>
      <c r="G23" s="3">
        <v>0.50077104977745646</v>
      </c>
      <c r="H23" s="3">
        <v>0.63238642718291482</v>
      </c>
      <c r="I23" s="3">
        <v>0.77840148247257435</v>
      </c>
      <c r="J23" s="3">
        <v>0.51410160374434644</v>
      </c>
      <c r="K23" s="3">
        <v>0.32843493101575744</v>
      </c>
      <c r="L23" s="3">
        <v>0.31418213732827871</v>
      </c>
      <c r="M23" s="3">
        <v>0.45187071926306804</v>
      </c>
      <c r="N23" s="3">
        <v>0.43299485796596543</v>
      </c>
      <c r="O23" s="3">
        <v>0.55588546092946278</v>
      </c>
      <c r="P23" s="3">
        <v>0.47679847499340772</v>
      </c>
      <c r="Q23" s="3">
        <v>0.35708791334878492</v>
      </c>
      <c r="R23" s="3">
        <v>0</v>
      </c>
      <c r="S23" s="3">
        <v>0</v>
      </c>
      <c r="T23" s="3">
        <v>0</v>
      </c>
    </row>
    <row r="24" spans="1:20">
      <c r="A24" s="3" t="s">
        <v>43</v>
      </c>
      <c r="B24" s="3">
        <v>794.7</v>
      </c>
      <c r="C24" s="3">
        <v>794.7</v>
      </c>
      <c r="D24" s="2" t="s">
        <v>22</v>
      </c>
      <c r="E24" s="3" t="s">
        <v>597</v>
      </c>
      <c r="F24" s="3">
        <v>0.70525979743957501</v>
      </c>
      <c r="G24" s="3">
        <v>1.0067338841113962</v>
      </c>
      <c r="H24" s="3">
        <v>1.4291301627033792</v>
      </c>
      <c r="I24" s="3">
        <v>1.6658264170187222</v>
      </c>
      <c r="J24" s="3">
        <v>1.0048487920700542</v>
      </c>
      <c r="K24" s="3">
        <v>0.66289903076492696</v>
      </c>
      <c r="L24" s="3">
        <v>0.58515962309689529</v>
      </c>
      <c r="M24" s="3">
        <v>0.96860376010005755</v>
      </c>
      <c r="N24" s="3">
        <v>0.8909365369154495</v>
      </c>
      <c r="O24" s="3">
        <v>1.2955267925034664</v>
      </c>
      <c r="P24" s="3">
        <v>1.0773690340159972</v>
      </c>
      <c r="Q24" s="3">
        <v>0.71205062303508737</v>
      </c>
      <c r="R24" s="3">
        <v>0</v>
      </c>
      <c r="S24" s="3">
        <v>1.6744904231848546E-3</v>
      </c>
      <c r="T24" s="3">
        <v>0</v>
      </c>
    </row>
    <row r="25" spans="1:20">
      <c r="A25" s="3" t="s">
        <v>44</v>
      </c>
      <c r="B25" s="3">
        <v>796.7</v>
      </c>
      <c r="C25" s="3">
        <v>796.7</v>
      </c>
      <c r="D25" s="2" t="s">
        <v>22</v>
      </c>
      <c r="E25" s="3" t="s">
        <v>597</v>
      </c>
      <c r="F25" s="3">
        <v>0.33544350955520935</v>
      </c>
      <c r="G25" s="3">
        <v>0.49145533423022447</v>
      </c>
      <c r="H25" s="3">
        <v>0.66538538865070707</v>
      </c>
      <c r="I25" s="3">
        <v>0.73072252623947753</v>
      </c>
      <c r="J25" s="3">
        <v>0.47008662215615105</v>
      </c>
      <c r="K25" s="3">
        <v>0.34236940087726003</v>
      </c>
      <c r="L25" s="3">
        <v>0.27580795598257651</v>
      </c>
      <c r="M25" s="3">
        <v>0.46478707986738399</v>
      </c>
      <c r="N25" s="3">
        <v>0.45000477354951091</v>
      </c>
      <c r="O25" s="3">
        <v>0.61322991680458017</v>
      </c>
      <c r="P25" s="3">
        <v>0.51187153907005356</v>
      </c>
      <c r="Q25" s="3">
        <v>0.35562154347476876</v>
      </c>
      <c r="R25" s="3">
        <v>2.9661096219169001E-3</v>
      </c>
      <c r="S25" s="3">
        <v>1.6829992710226836E-3</v>
      </c>
      <c r="T25" s="3">
        <v>1.8147619036002897E-3</v>
      </c>
    </row>
    <row r="26" spans="1:20">
      <c r="A26" s="3" t="s">
        <v>45</v>
      </c>
      <c r="B26" s="3">
        <v>808.6</v>
      </c>
      <c r="C26" s="3">
        <v>808.6</v>
      </c>
      <c r="D26" s="2" t="s">
        <v>22</v>
      </c>
      <c r="E26" s="3" t="s">
        <v>597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</row>
    <row r="27" spans="1:20">
      <c r="A27" s="3" t="s">
        <v>46</v>
      </c>
      <c r="B27" s="3">
        <v>810.7</v>
      </c>
      <c r="C27" s="3">
        <v>810.7</v>
      </c>
      <c r="D27" s="2" t="s">
        <v>22</v>
      </c>
      <c r="E27" s="3" t="s">
        <v>597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</row>
    <row r="28" spans="1:20">
      <c r="A28" s="3" t="s">
        <v>47</v>
      </c>
      <c r="B28" s="3">
        <v>812.7</v>
      </c>
      <c r="C28" s="3">
        <v>812.7</v>
      </c>
      <c r="D28" s="2" t="s">
        <v>22</v>
      </c>
      <c r="E28" s="3" t="s">
        <v>597</v>
      </c>
      <c r="F28" s="3">
        <v>2.8134989235848305E-2</v>
      </c>
      <c r="G28" s="3">
        <v>3.8707824881023645E-2</v>
      </c>
      <c r="H28" s="3">
        <v>5.2379769925172424E-2</v>
      </c>
      <c r="I28" s="3">
        <v>5.1403612844703059E-2</v>
      </c>
      <c r="J28" s="3">
        <v>3.8352603129744124E-2</v>
      </c>
      <c r="K28" s="3">
        <v>2.5544363132864897E-2</v>
      </c>
      <c r="L28" s="3">
        <v>2.7803491107670927E-2</v>
      </c>
      <c r="M28" s="3">
        <v>3.7124932997161068E-2</v>
      </c>
      <c r="N28" s="3">
        <v>3.2364916923489209E-2</v>
      </c>
      <c r="O28" s="3">
        <v>4.0572611486335376E-2</v>
      </c>
      <c r="P28" s="3">
        <v>3.8940076470071194E-2</v>
      </c>
      <c r="Q28" s="3">
        <v>2.9628932693852261E-2</v>
      </c>
      <c r="R28" s="3">
        <v>0</v>
      </c>
      <c r="S28" s="3">
        <v>0</v>
      </c>
      <c r="T28" s="3">
        <v>0</v>
      </c>
    </row>
    <row r="29" spans="1:20">
      <c r="A29" s="3" t="s">
        <v>48</v>
      </c>
      <c r="B29" s="3">
        <v>814.7</v>
      </c>
      <c r="C29" s="3">
        <v>814.7</v>
      </c>
      <c r="D29" s="2" t="s">
        <v>22</v>
      </c>
      <c r="E29" s="3" t="s">
        <v>597</v>
      </c>
      <c r="F29" s="3">
        <v>0.12434945354627996</v>
      </c>
      <c r="G29" s="3">
        <v>0.16235107952895436</v>
      </c>
      <c r="H29" s="3">
        <v>0.25290675844806004</v>
      </c>
      <c r="I29" s="3">
        <v>0.2301165453828416</v>
      </c>
      <c r="J29" s="3">
        <v>0.18397269484732123</v>
      </c>
      <c r="K29" s="3">
        <v>0.11524583496909872</v>
      </c>
      <c r="L29" s="3">
        <v>0.13129959652351988</v>
      </c>
      <c r="M29" s="3">
        <v>0.1766248436600425</v>
      </c>
      <c r="N29" s="3">
        <v>0.1548250535977489</v>
      </c>
      <c r="O29" s="3">
        <v>0.1872553618553473</v>
      </c>
      <c r="P29" s="3">
        <v>0.18182803023644195</v>
      </c>
      <c r="Q29" s="3">
        <v>0.1235323679922895</v>
      </c>
      <c r="R29" s="3">
        <v>0</v>
      </c>
      <c r="S29" s="3">
        <v>0</v>
      </c>
      <c r="T29" s="3">
        <v>0</v>
      </c>
    </row>
    <row r="30" spans="1:20">
      <c r="A30" s="3" t="s">
        <v>49</v>
      </c>
      <c r="B30" s="3">
        <v>816.7</v>
      </c>
      <c r="C30" s="3">
        <v>816.7</v>
      </c>
      <c r="D30" s="2" t="s">
        <v>22</v>
      </c>
      <c r="E30" s="3" t="s">
        <v>597</v>
      </c>
      <c r="F30" s="3">
        <v>0.18526530467997632</v>
      </c>
      <c r="G30" s="3">
        <v>0.24891629279741126</v>
      </c>
      <c r="H30" s="3">
        <v>0.38443286821292572</v>
      </c>
      <c r="I30" s="3">
        <v>0.34214631113005844</v>
      </c>
      <c r="J30" s="3">
        <v>0.27040587391722304</v>
      </c>
      <c r="K30" s="3">
        <v>0.18697531894486669</v>
      </c>
      <c r="L30" s="3">
        <v>0.19429998049660518</v>
      </c>
      <c r="M30" s="3">
        <v>0.27902662246133692</v>
      </c>
      <c r="N30" s="3">
        <v>0.24015777837330834</v>
      </c>
      <c r="O30" s="3">
        <v>0.29048066601064543</v>
      </c>
      <c r="P30" s="3">
        <v>0.28787092379361873</v>
      </c>
      <c r="Q30" s="3">
        <v>0.20711751612088947</v>
      </c>
      <c r="R30" s="3">
        <v>0</v>
      </c>
      <c r="S30" s="3">
        <v>0</v>
      </c>
      <c r="T30" s="3">
        <v>0</v>
      </c>
    </row>
    <row r="31" spans="1:20">
      <c r="A31" s="3" t="s">
        <v>50</v>
      </c>
      <c r="B31" s="3">
        <v>818.7</v>
      </c>
      <c r="C31" s="3">
        <v>818.7</v>
      </c>
      <c r="D31" s="2" t="s">
        <v>22</v>
      </c>
      <c r="E31" s="3" t="s">
        <v>597</v>
      </c>
      <c r="F31" s="3">
        <v>0.56787258542848984</v>
      </c>
      <c r="G31" s="3">
        <v>0.79110213890749181</v>
      </c>
      <c r="H31" s="3">
        <v>1.1520298977445211</v>
      </c>
      <c r="I31" s="3">
        <v>1.0889119635169542</v>
      </c>
      <c r="J31" s="3">
        <v>0.85740687724237918</v>
      </c>
      <c r="K31" s="3">
        <v>0.60724733007825815</v>
      </c>
      <c r="L31" s="3">
        <v>0.6283181978863196</v>
      </c>
      <c r="M31" s="3">
        <v>0.79176093387067958</v>
      </c>
      <c r="N31" s="3">
        <v>0.75046403926035099</v>
      </c>
      <c r="O31" s="3">
        <v>0.93079421434002774</v>
      </c>
      <c r="P31" s="3">
        <v>0.87775182385514638</v>
      </c>
      <c r="Q31" s="3">
        <v>0.65721665098561166</v>
      </c>
      <c r="R31" s="3">
        <v>0</v>
      </c>
      <c r="S31" s="3">
        <v>0</v>
      </c>
      <c r="T31" s="3">
        <v>0</v>
      </c>
    </row>
    <row r="32" spans="1:20">
      <c r="A32" s="3" t="s">
        <v>51</v>
      </c>
      <c r="B32" s="3">
        <v>820.7</v>
      </c>
      <c r="C32" s="3">
        <v>820.7</v>
      </c>
      <c r="D32" s="2" t="s">
        <v>22</v>
      </c>
      <c r="E32" s="3" t="s">
        <v>597</v>
      </c>
      <c r="F32" s="3">
        <v>2.005497433390369</v>
      </c>
      <c r="G32" s="3">
        <v>2.464202784313493</v>
      </c>
      <c r="H32" s="3">
        <v>3.4785279804542912</v>
      </c>
      <c r="I32" s="3">
        <v>3.2945365082898901</v>
      </c>
      <c r="J32" s="3">
        <v>2.5926611229887531</v>
      </c>
      <c r="K32" s="3">
        <v>1.9560646423139401</v>
      </c>
      <c r="L32" s="3">
        <v>1.9616129002767047</v>
      </c>
      <c r="M32" s="3">
        <v>2.6684997319886445</v>
      </c>
      <c r="N32" s="3">
        <v>2.4969490318906606</v>
      </c>
      <c r="O32" s="3">
        <v>2.9259075177796663</v>
      </c>
      <c r="P32" s="3">
        <v>2.6874697855322141</v>
      </c>
      <c r="Q32" s="3">
        <v>1.8986495169470134</v>
      </c>
      <c r="R32" s="3">
        <v>0</v>
      </c>
      <c r="S32" s="3">
        <v>0</v>
      </c>
      <c r="T32" s="3">
        <v>0</v>
      </c>
    </row>
    <row r="33" spans="1:20">
      <c r="A33" s="3" t="s">
        <v>52</v>
      </c>
      <c r="B33" s="3">
        <v>822.8</v>
      </c>
      <c r="C33" s="3">
        <v>822.8</v>
      </c>
      <c r="D33" s="2" t="s">
        <v>22</v>
      </c>
      <c r="E33" s="3" t="s">
        <v>597</v>
      </c>
      <c r="F33" s="3">
        <v>2.3334953011753687</v>
      </c>
      <c r="G33" s="3">
        <v>2.9431033716388808</v>
      </c>
      <c r="H33" s="3">
        <v>4.1988221646739277</v>
      </c>
      <c r="I33" s="3">
        <v>3.8864917956749339</v>
      </c>
      <c r="J33" s="3">
        <v>3.257303891956064</v>
      </c>
      <c r="K33" s="3">
        <v>2.3034223659867368</v>
      </c>
      <c r="L33" s="3">
        <v>2.2083021685337103</v>
      </c>
      <c r="M33" s="3">
        <v>3.2377701455202397</v>
      </c>
      <c r="N33" s="3">
        <v>3.0114145618384027</v>
      </c>
      <c r="O33" s="3">
        <v>3.1719303797468354</v>
      </c>
      <c r="P33" s="3">
        <v>2.9480570449151795</v>
      </c>
      <c r="Q33" s="3">
        <v>2.2908414989558712</v>
      </c>
      <c r="R33" s="3">
        <v>2.4430759436229457E-3</v>
      </c>
      <c r="S33" s="3">
        <v>2.4790886778432806E-3</v>
      </c>
      <c r="T33" s="3">
        <v>1.9073882434017127E-3</v>
      </c>
    </row>
    <row r="34" spans="1:20">
      <c r="A34" s="3" t="s">
        <v>53</v>
      </c>
      <c r="B34" s="3">
        <v>824.8</v>
      </c>
      <c r="C34" s="3">
        <v>824.8</v>
      </c>
      <c r="D34" s="2" t="s">
        <v>22</v>
      </c>
      <c r="E34" s="3" t="s">
        <v>597</v>
      </c>
      <c r="F34" s="3">
        <v>0.66556022182104124</v>
      </c>
      <c r="G34" s="3">
        <v>0.79978124944438189</v>
      </c>
      <c r="H34" s="3">
        <v>1.0826494554363166</v>
      </c>
      <c r="I34" s="3">
        <v>1.1527217745645602</v>
      </c>
      <c r="J34" s="3">
        <v>0.929111584465795</v>
      </c>
      <c r="K34" s="3">
        <v>0.66546709231828893</v>
      </c>
      <c r="L34" s="3">
        <v>0.64827903872642823</v>
      </c>
      <c r="M34" s="3">
        <v>0.9257344503781938</v>
      </c>
      <c r="N34" s="3">
        <v>0.8517163004153826</v>
      </c>
      <c r="O34" s="3">
        <v>0.9691424386098314</v>
      </c>
      <c r="P34" s="3">
        <v>0.88849685769535025</v>
      </c>
      <c r="Q34" s="3">
        <v>0.67556652661683225</v>
      </c>
      <c r="R34" s="3">
        <v>3.1491457235642709E-3</v>
      </c>
      <c r="S34" s="3">
        <v>2.6580117852570816E-3</v>
      </c>
      <c r="T34" s="3">
        <v>2.8210374950068547E-3</v>
      </c>
    </row>
    <row r="35" spans="1:20">
      <c r="A35" s="3" t="s">
        <v>54</v>
      </c>
      <c r="B35" s="3">
        <v>834.7</v>
      </c>
      <c r="C35" s="3">
        <v>834.7</v>
      </c>
      <c r="D35" s="2" t="s">
        <v>22</v>
      </c>
      <c r="E35" s="3" t="s">
        <v>597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</row>
    <row r="36" spans="1:20">
      <c r="A36" s="3" t="s">
        <v>55</v>
      </c>
      <c r="B36" s="3">
        <v>836.7</v>
      </c>
      <c r="C36" s="3">
        <v>836.7</v>
      </c>
      <c r="D36" s="2" t="s">
        <v>22</v>
      </c>
      <c r="E36" s="3" t="s">
        <v>597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</row>
    <row r="37" spans="1:20">
      <c r="A37" s="3" t="s">
        <v>56</v>
      </c>
      <c r="B37" s="3">
        <v>838.7</v>
      </c>
      <c r="C37" s="3">
        <v>838.7</v>
      </c>
      <c r="D37" s="2" t="s">
        <v>22</v>
      </c>
      <c r="E37" s="3" t="s">
        <v>597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</row>
    <row r="38" spans="1:20">
      <c r="A38" s="3" t="s">
        <v>57</v>
      </c>
      <c r="B38" s="3">
        <v>840.7</v>
      </c>
      <c r="C38" s="3">
        <v>840.7</v>
      </c>
      <c r="D38" s="2" t="s">
        <v>22</v>
      </c>
      <c r="E38" s="3" t="s">
        <v>597</v>
      </c>
      <c r="F38" s="3">
        <v>0.50312351827255242</v>
      </c>
      <c r="G38" s="3">
        <v>0.6085290491966503</v>
      </c>
      <c r="H38" s="3">
        <v>0.8932409527867281</v>
      </c>
      <c r="I38" s="3">
        <v>0.85470088382459897</v>
      </c>
      <c r="J38" s="3">
        <v>0.65117683211901223</v>
      </c>
      <c r="K38" s="3">
        <v>0.44831482861488475</v>
      </c>
      <c r="L38" s="3">
        <v>0.47268622694637785</v>
      </c>
      <c r="M38" s="3">
        <v>0.61989061166147186</v>
      </c>
      <c r="N38" s="3">
        <v>0.43106207289293852</v>
      </c>
      <c r="O38" s="3">
        <v>0.68645857561390167</v>
      </c>
      <c r="P38" s="3">
        <v>0.64314461193636285</v>
      </c>
      <c r="Q38" s="3">
        <v>0.46626431374348853</v>
      </c>
      <c r="R38" s="3">
        <v>0</v>
      </c>
      <c r="S38" s="3">
        <v>0</v>
      </c>
      <c r="T38" s="3">
        <v>0</v>
      </c>
    </row>
    <row r="39" spans="1:20">
      <c r="A39" s="3" t="s">
        <v>58</v>
      </c>
      <c r="B39" s="3">
        <v>842.7</v>
      </c>
      <c r="C39" s="3">
        <v>842.7</v>
      </c>
      <c r="D39" s="2" t="s">
        <v>22</v>
      </c>
      <c r="E39" s="3" t="s">
        <v>597</v>
      </c>
      <c r="F39" s="3">
        <v>0.82346423091535048</v>
      </c>
      <c r="G39" s="3">
        <v>1.0049118122929397</v>
      </c>
      <c r="H39" s="3">
        <v>1.478335019838628</v>
      </c>
      <c r="I39" s="3">
        <v>1.4882049354599802</v>
      </c>
      <c r="J39" s="3">
        <v>1.1044318605640684</v>
      </c>
      <c r="K39" s="3">
        <v>0.77898755721260882</v>
      </c>
      <c r="L39" s="3">
        <v>0.82914572083328253</v>
      </c>
      <c r="M39" s="3">
        <v>1.0630616823172063</v>
      </c>
      <c r="N39" s="3">
        <v>0.79030157108401444</v>
      </c>
      <c r="O39" s="3">
        <v>1.1759963602003847</v>
      </c>
      <c r="P39" s="3">
        <v>1.1176634877384197</v>
      </c>
      <c r="Q39" s="3">
        <v>0.80767239598870966</v>
      </c>
      <c r="R39" s="3">
        <v>0</v>
      </c>
      <c r="S39" s="3">
        <v>0</v>
      </c>
      <c r="T39" s="3">
        <v>0</v>
      </c>
    </row>
    <row r="40" spans="1:20">
      <c r="A40" s="3" t="s">
        <v>59</v>
      </c>
      <c r="B40" s="3">
        <v>844.7</v>
      </c>
      <c r="C40" s="3">
        <v>844.7</v>
      </c>
      <c r="D40" s="2" t="s">
        <v>22</v>
      </c>
      <c r="E40" s="3" t="s">
        <v>597</v>
      </c>
      <c r="F40" s="3">
        <v>0.97908055590732523</v>
      </c>
      <c r="G40" s="3">
        <v>1.1763564490224083</v>
      </c>
      <c r="H40" s="3">
        <v>1.6942878065667191</v>
      </c>
      <c r="I40" s="3">
        <v>1.7320369082919258</v>
      </c>
      <c r="J40" s="3">
        <v>1.3046388029437876</v>
      </c>
      <c r="K40" s="3">
        <v>0.93050318886096661</v>
      </c>
      <c r="L40" s="3">
        <v>0.96694406182576154</v>
      </c>
      <c r="M40" s="3">
        <v>1.2287695300867563</v>
      </c>
      <c r="N40" s="3">
        <v>1.0052381749966501</v>
      </c>
      <c r="O40" s="3">
        <v>1.406402720624413</v>
      </c>
      <c r="P40" s="3">
        <v>1.2907792036564998</v>
      </c>
      <c r="Q40" s="3">
        <v>0.9728765174289189</v>
      </c>
      <c r="R40" s="3">
        <v>0</v>
      </c>
      <c r="S40" s="3">
        <v>0</v>
      </c>
      <c r="T40" s="3">
        <v>0</v>
      </c>
    </row>
    <row r="41" spans="1:20">
      <c r="A41" s="3" t="s">
        <v>60</v>
      </c>
      <c r="B41" s="3">
        <v>846.8</v>
      </c>
      <c r="C41" s="3">
        <v>846.8</v>
      </c>
      <c r="D41" s="2" t="s">
        <v>22</v>
      </c>
      <c r="E41" s="3" t="s">
        <v>597</v>
      </c>
      <c r="F41" s="3">
        <v>2.5414166566044183</v>
      </c>
      <c r="G41" s="3">
        <v>2.8842743479265818</v>
      </c>
      <c r="H41" s="3">
        <v>4.5179826844726119</v>
      </c>
      <c r="I41" s="3">
        <v>4.4176681099840165</v>
      </c>
      <c r="J41" s="3">
        <v>3.4335243240687721</v>
      </c>
      <c r="K41" s="3">
        <v>2.467400649291116</v>
      </c>
      <c r="L41" s="3">
        <v>2.5246691127174326</v>
      </c>
      <c r="M41" s="3">
        <v>3.3067830696233944</v>
      </c>
      <c r="N41" s="3">
        <v>2.8831033096609944</v>
      </c>
      <c r="O41" s="3">
        <v>3.8226138345931924</v>
      </c>
      <c r="P41" s="3">
        <v>3.569736969324075</v>
      </c>
      <c r="Q41" s="3">
        <v>2.7634153337769924</v>
      </c>
      <c r="R41" s="3">
        <v>1.4900527454762792E-3</v>
      </c>
      <c r="S41" s="3">
        <v>1.5748669492215209E-3</v>
      </c>
      <c r="T41" s="3">
        <v>7.5906737615435808E-4</v>
      </c>
    </row>
    <row r="42" spans="1:20">
      <c r="A42" s="3" t="s">
        <v>61</v>
      </c>
      <c r="B42" s="3">
        <v>848.8</v>
      </c>
      <c r="C42" s="3">
        <v>848.8</v>
      </c>
      <c r="D42" s="2" t="s">
        <v>22</v>
      </c>
      <c r="E42" s="3" t="s">
        <v>597</v>
      </c>
      <c r="F42" s="3">
        <v>4.5938385171092584</v>
      </c>
      <c r="G42" s="3">
        <v>5.8893673658071135</v>
      </c>
      <c r="H42" s="3">
        <v>8.8750409088488276</v>
      </c>
      <c r="I42" s="3">
        <v>8.1979626408670025</v>
      </c>
      <c r="J42" s="3">
        <v>6.3049243829024988</v>
      </c>
      <c r="K42" s="3">
        <v>4.5541091288638347</v>
      </c>
      <c r="L42" s="3">
        <v>4.5787388922071752</v>
      </c>
      <c r="M42" s="3">
        <v>6.4993611403386868</v>
      </c>
      <c r="N42" s="3">
        <v>6.0496929016481316</v>
      </c>
      <c r="O42" s="3">
        <v>6.9330486257100681</v>
      </c>
      <c r="P42" s="3">
        <v>7.0522815768656058</v>
      </c>
      <c r="Q42" s="3">
        <v>5.7035840007343319</v>
      </c>
      <c r="R42" s="3">
        <v>2.0962468720161671E-3</v>
      </c>
      <c r="S42" s="3">
        <v>2.9195345502831737E-3</v>
      </c>
      <c r="T42" s="3">
        <v>1.9983896544150197E-3</v>
      </c>
    </row>
    <row r="43" spans="1:20">
      <c r="A43" s="3" t="s">
        <v>62</v>
      </c>
      <c r="B43" s="3">
        <v>850.8</v>
      </c>
      <c r="C43" s="3">
        <v>850.8</v>
      </c>
      <c r="D43" s="2" t="s">
        <v>22</v>
      </c>
      <c r="E43" s="3" t="s">
        <v>597</v>
      </c>
      <c r="F43" s="3">
        <v>2.6953037670113353</v>
      </c>
      <c r="G43" s="3">
        <v>3.3636696576207101</v>
      </c>
      <c r="H43" s="3">
        <v>5.0505774505365748</v>
      </c>
      <c r="I43" s="3">
        <v>4.7527786951864286</v>
      </c>
      <c r="J43" s="3">
        <v>3.6441045716957245</v>
      </c>
      <c r="K43" s="3">
        <v>2.6231593584195099</v>
      </c>
      <c r="L43" s="3">
        <v>2.5866231700330338</v>
      </c>
      <c r="M43" s="3">
        <v>3.3866951221933257</v>
      </c>
      <c r="N43" s="3">
        <v>3.8179997152619589</v>
      </c>
      <c r="O43" s="3">
        <v>4.0098022711007744</v>
      </c>
      <c r="P43" s="3">
        <v>4.2642671618177026</v>
      </c>
      <c r="Q43" s="3">
        <v>3.3486146361612779</v>
      </c>
      <c r="R43" s="3">
        <v>1.6720135009222568E-2</v>
      </c>
      <c r="S43" s="3">
        <v>1.2209583534700436E-2</v>
      </c>
      <c r="T43" s="3">
        <v>4.1308938251452765E-2</v>
      </c>
    </row>
    <row r="44" spans="1:20">
      <c r="A44" s="3" t="s">
        <v>63</v>
      </c>
      <c r="B44" s="3">
        <v>852.8</v>
      </c>
      <c r="C44" s="3">
        <v>852.8</v>
      </c>
      <c r="D44" s="2" t="s">
        <v>22</v>
      </c>
      <c r="E44" s="3" t="s">
        <v>597</v>
      </c>
      <c r="F44" s="3">
        <v>0.54281567236926187</v>
      </c>
      <c r="G44" s="3">
        <v>0.67450074378744873</v>
      </c>
      <c r="H44" s="3">
        <v>1.0600329201395362</v>
      </c>
      <c r="I44" s="3">
        <v>0.98094107175787737</v>
      </c>
      <c r="J44" s="3">
        <v>0.77308178413275419</v>
      </c>
      <c r="K44" s="3">
        <v>0.58951526492346973</v>
      </c>
      <c r="L44" s="3">
        <v>0.57403208308446185</v>
      </c>
      <c r="M44" s="3">
        <v>0.73496396736217273</v>
      </c>
      <c r="N44" s="3">
        <v>0.90361483317700653</v>
      </c>
      <c r="O44" s="3">
        <v>0.85060355816970079</v>
      </c>
      <c r="P44" s="3">
        <v>0.95009448888107584</v>
      </c>
      <c r="Q44" s="3">
        <v>0.73648530187943184</v>
      </c>
      <c r="R44" s="3">
        <v>8.6707013187162698E-3</v>
      </c>
      <c r="S44" s="3">
        <v>7.0999221667995844E-3</v>
      </c>
      <c r="T44" s="3">
        <v>2.16950848015382E-2</v>
      </c>
    </row>
    <row r="45" spans="1:20">
      <c r="A45" s="3" t="s">
        <v>64</v>
      </c>
      <c r="B45" s="3">
        <v>866.8</v>
      </c>
      <c r="C45" s="3">
        <v>866.8</v>
      </c>
      <c r="D45" s="2" t="s">
        <v>22</v>
      </c>
      <c r="E45" s="3" t="s">
        <v>597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</row>
    <row r="46" spans="1:20">
      <c r="A46" s="3" t="s">
        <v>65</v>
      </c>
      <c r="B46" s="3">
        <v>860.7</v>
      </c>
      <c r="C46" s="3">
        <v>860.7</v>
      </c>
      <c r="D46" s="2" t="s">
        <v>22</v>
      </c>
      <c r="E46" s="3" t="s">
        <v>597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</row>
    <row r="47" spans="1:20">
      <c r="A47" s="3" t="s">
        <v>66</v>
      </c>
      <c r="B47" s="3">
        <v>862.7</v>
      </c>
      <c r="C47" s="3">
        <v>862.7</v>
      </c>
      <c r="D47" s="2" t="s">
        <v>22</v>
      </c>
      <c r="E47" s="3" t="s">
        <v>597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1:20">
      <c r="A48" s="3" t="s">
        <v>67</v>
      </c>
      <c r="B48" s="3">
        <v>864.7</v>
      </c>
      <c r="C48" s="3">
        <v>864.7</v>
      </c>
      <c r="D48" s="2" t="s">
        <v>22</v>
      </c>
      <c r="E48" s="3" t="s">
        <v>597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1:20">
      <c r="A49" s="3" t="s">
        <v>68</v>
      </c>
      <c r="B49" s="3">
        <v>866.7</v>
      </c>
      <c r="C49" s="3">
        <v>866.7</v>
      </c>
      <c r="D49" s="2" t="s">
        <v>22</v>
      </c>
      <c r="E49" s="3" t="s">
        <v>597</v>
      </c>
      <c r="F49" s="3">
        <v>2.2533280224294883</v>
      </c>
      <c r="G49" s="3">
        <v>2.717190735549484</v>
      </c>
      <c r="H49" s="3">
        <v>3.8970586570979684</v>
      </c>
      <c r="I49" s="3">
        <v>3.6590217434954941</v>
      </c>
      <c r="J49" s="3">
        <v>2.7070338871758235</v>
      </c>
      <c r="K49" s="3">
        <v>1.8663261453688054</v>
      </c>
      <c r="L49" s="3">
        <v>1.9317090763923597</v>
      </c>
      <c r="M49" s="3">
        <v>2.8654201822477221</v>
      </c>
      <c r="N49" s="3">
        <v>1.9249554468712313</v>
      </c>
      <c r="O49" s="3">
        <v>2.816993559064275</v>
      </c>
      <c r="P49" s="3">
        <v>2.739439109607102</v>
      </c>
      <c r="Q49" s="3">
        <v>2.0788870275604103</v>
      </c>
      <c r="R49" s="3">
        <v>0</v>
      </c>
      <c r="S49" s="3">
        <v>0</v>
      </c>
      <c r="T49" s="3">
        <v>0</v>
      </c>
    </row>
    <row r="50" spans="1:20">
      <c r="A50" s="3" t="s">
        <v>69</v>
      </c>
      <c r="B50" s="3">
        <v>868.7</v>
      </c>
      <c r="C50" s="3">
        <v>868.7</v>
      </c>
      <c r="D50" s="2" t="s">
        <v>22</v>
      </c>
      <c r="E50" s="3" t="s">
        <v>597</v>
      </c>
      <c r="F50" s="3">
        <v>3.0109058379693301</v>
      </c>
      <c r="G50" s="3">
        <v>3.5726515874379929</v>
      </c>
      <c r="H50" s="3">
        <v>5.0023309389396324</v>
      </c>
      <c r="I50" s="3">
        <v>4.8592705944610683</v>
      </c>
      <c r="J50" s="3">
        <v>3.5177733010448238</v>
      </c>
      <c r="K50" s="3">
        <v>2.5243808108851473</v>
      </c>
      <c r="L50" s="3">
        <v>2.6436431732023356</v>
      </c>
      <c r="M50" s="3">
        <v>3.6902429969625379</v>
      </c>
      <c r="N50" s="3">
        <v>2.726391196569744</v>
      </c>
      <c r="O50" s="3">
        <v>3.8224429988370532</v>
      </c>
      <c r="P50" s="3">
        <v>3.7227539114001935</v>
      </c>
      <c r="Q50" s="3">
        <v>2.9450242100190467</v>
      </c>
      <c r="R50" s="3">
        <v>0</v>
      </c>
      <c r="S50" s="3">
        <v>0</v>
      </c>
      <c r="T50" s="3">
        <v>0</v>
      </c>
    </row>
    <row r="51" spans="1:20">
      <c r="A51" s="3" t="s">
        <v>70</v>
      </c>
      <c r="B51" s="3">
        <v>870.8</v>
      </c>
      <c r="C51" s="3">
        <v>870.8</v>
      </c>
      <c r="D51" s="2" t="s">
        <v>22</v>
      </c>
      <c r="E51" s="3" t="s">
        <v>597</v>
      </c>
      <c r="F51" s="3">
        <v>2.6463532644388357</v>
      </c>
      <c r="G51" s="3">
        <v>3.3361854964410806</v>
      </c>
      <c r="H51" s="3">
        <v>4.5316218078449131</v>
      </c>
      <c r="I51" s="3">
        <v>4.302001594254742</v>
      </c>
      <c r="J51" s="3">
        <v>3.2070887548787343</v>
      </c>
      <c r="K51" s="3">
        <v>2.4058027161149731</v>
      </c>
      <c r="L51" s="3">
        <v>2.3555270487706768</v>
      </c>
      <c r="M51" s="3">
        <v>3.3386853546683608</v>
      </c>
      <c r="N51" s="3">
        <v>2.5425532627629641</v>
      </c>
      <c r="O51" s="3">
        <v>3.5279749910542559</v>
      </c>
      <c r="P51" s="3">
        <v>3.6408060121297354</v>
      </c>
      <c r="Q51" s="3">
        <v>2.7071232530922273</v>
      </c>
      <c r="R51" s="3">
        <v>4.7116126840375327E-4</v>
      </c>
      <c r="S51" s="3">
        <v>0</v>
      </c>
      <c r="T51" s="3">
        <v>0</v>
      </c>
    </row>
    <row r="52" spans="1:20">
      <c r="A52" s="3" t="s">
        <v>71</v>
      </c>
      <c r="B52" s="3">
        <v>872.8</v>
      </c>
      <c r="C52" s="3">
        <v>872.8</v>
      </c>
      <c r="D52" s="2" t="s">
        <v>22</v>
      </c>
      <c r="E52" s="3" t="s">
        <v>597</v>
      </c>
      <c r="F52" s="3">
        <v>2.1438531539995229</v>
      </c>
      <c r="G52" s="3">
        <v>2.6399673741043439</v>
      </c>
      <c r="H52" s="3">
        <v>3.7198926517189039</v>
      </c>
      <c r="I52" s="3">
        <v>3.5056069969622796</v>
      </c>
      <c r="J52" s="3">
        <v>2.6565473795353185</v>
      </c>
      <c r="K52" s="3">
        <v>1.964924010371732</v>
      </c>
      <c r="L52" s="3">
        <v>2.0064302387946902</v>
      </c>
      <c r="M52" s="3">
        <v>2.6685944293343393</v>
      </c>
      <c r="N52" s="3">
        <v>2.1332301855822053</v>
      </c>
      <c r="O52" s="3">
        <v>2.9370981404034531</v>
      </c>
      <c r="P52" s="3">
        <v>2.9350947086226595</v>
      </c>
      <c r="Q52" s="3">
        <v>2.2201996466025657</v>
      </c>
      <c r="R52" s="3">
        <v>7.0655836929815535E-4</v>
      </c>
      <c r="S52" s="3">
        <v>0</v>
      </c>
      <c r="T52" s="3">
        <v>7.4047685137034131E-4</v>
      </c>
    </row>
    <row r="53" spans="1:20">
      <c r="A53" s="3" t="s">
        <v>72</v>
      </c>
      <c r="B53" s="3">
        <v>874.8</v>
      </c>
      <c r="C53" s="3">
        <v>874.8</v>
      </c>
      <c r="D53" s="2" t="s">
        <v>22</v>
      </c>
      <c r="E53" s="3" t="s">
        <v>597</v>
      </c>
      <c r="F53" s="3">
        <v>3.4997392159692304</v>
      </c>
      <c r="G53" s="3">
        <v>4.6079244181567107</v>
      </c>
      <c r="H53" s="3">
        <v>6.2128954078236092</v>
      </c>
      <c r="I53" s="3">
        <v>5.9257684092907397</v>
      </c>
      <c r="J53" s="3">
        <v>4.1943431372034023</v>
      </c>
      <c r="K53" s="3">
        <v>3.3720084769868377</v>
      </c>
      <c r="L53" s="3">
        <v>3.3925058814924975</v>
      </c>
      <c r="M53" s="3">
        <v>4.4800117130888806</v>
      </c>
      <c r="N53" s="3">
        <v>3.632241307115101</v>
      </c>
      <c r="O53" s="3">
        <v>4.8541606376079081</v>
      </c>
      <c r="P53" s="3">
        <v>4.86067999033137</v>
      </c>
      <c r="Q53" s="3">
        <v>3.7750411914542075</v>
      </c>
      <c r="R53" s="3">
        <v>2.4287536184456316E-3</v>
      </c>
      <c r="S53" s="3">
        <v>0</v>
      </c>
      <c r="T53" s="3">
        <v>1.5206565505862725E-3</v>
      </c>
    </row>
    <row r="54" spans="1:20">
      <c r="A54" s="3" t="s">
        <v>73</v>
      </c>
      <c r="B54" s="3">
        <v>876.8</v>
      </c>
      <c r="C54" s="3">
        <v>876.8</v>
      </c>
      <c r="D54" s="2" t="s">
        <v>22</v>
      </c>
      <c r="E54" s="3" t="s">
        <v>597</v>
      </c>
      <c r="F54" s="3">
        <v>4.1217555138667601</v>
      </c>
      <c r="G54" s="3">
        <v>5.1919749779234401</v>
      </c>
      <c r="H54" s="3">
        <v>7.5497161345298638</v>
      </c>
      <c r="I54" s="3">
        <v>7.4172757195819585</v>
      </c>
      <c r="J54" s="3">
        <v>5.2524996979518503</v>
      </c>
      <c r="K54" s="3">
        <v>4.0952110431207354</v>
      </c>
      <c r="L54" s="3">
        <v>4.085600338871485</v>
      </c>
      <c r="M54" s="3">
        <v>5.6776597645470614</v>
      </c>
      <c r="N54" s="3">
        <v>4.9963566930188934</v>
      </c>
      <c r="O54" s="3">
        <v>6.1882311468443882</v>
      </c>
      <c r="P54" s="3">
        <v>5.8899190252263338</v>
      </c>
      <c r="Q54" s="3">
        <v>4.8689056153475461</v>
      </c>
      <c r="R54" s="3">
        <v>8.7527198257556504E-3</v>
      </c>
      <c r="S54" s="3">
        <v>6.8192991597056133E-3</v>
      </c>
      <c r="T54" s="3">
        <v>5.2864078955670527E-3</v>
      </c>
    </row>
    <row r="55" spans="1:20">
      <c r="A55" s="3" t="s">
        <v>74</v>
      </c>
      <c r="B55" s="3">
        <v>878.8</v>
      </c>
      <c r="C55" s="3">
        <v>878.8</v>
      </c>
      <c r="D55" s="2" t="s">
        <v>22</v>
      </c>
      <c r="E55" s="3" t="s">
        <v>597</v>
      </c>
      <c r="F55" s="3">
        <v>1.3283447944798015</v>
      </c>
      <c r="G55" s="3">
        <v>1.6931210328866659</v>
      </c>
      <c r="H55" s="3">
        <v>2.2860399635182276</v>
      </c>
      <c r="I55" s="3">
        <v>2.2180012873125405</v>
      </c>
      <c r="J55" s="3">
        <v>1.7261021080334302</v>
      </c>
      <c r="K55" s="3">
        <v>1.2418962027518472</v>
      </c>
      <c r="L55" s="3">
        <v>1.2148543644940697</v>
      </c>
      <c r="M55" s="3">
        <v>1.7366028071707929</v>
      </c>
      <c r="N55" s="3">
        <v>1.6307429987940507</v>
      </c>
      <c r="O55" s="3">
        <v>2.0715121103010246</v>
      </c>
      <c r="P55" s="3">
        <v>1.891829678298321</v>
      </c>
      <c r="Q55" s="3">
        <v>1.4638956330174175</v>
      </c>
      <c r="R55" s="3">
        <v>3.1131212014857304E-3</v>
      </c>
      <c r="S55" s="3">
        <v>2.4085420457272064E-3</v>
      </c>
      <c r="T55" s="3">
        <v>3.2735006074617891E-3</v>
      </c>
    </row>
    <row r="56" spans="1:20">
      <c r="A56" s="3" t="s">
        <v>75</v>
      </c>
      <c r="B56" s="3">
        <v>880.8</v>
      </c>
      <c r="C56" s="3">
        <v>880.8</v>
      </c>
      <c r="D56" s="2" t="s">
        <v>22</v>
      </c>
      <c r="E56" s="3" t="s">
        <v>597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</row>
    <row r="57" spans="1:20">
      <c r="A57" s="3" t="s">
        <v>76</v>
      </c>
      <c r="B57" s="3">
        <v>884.7</v>
      </c>
      <c r="C57" s="3">
        <v>884.7</v>
      </c>
      <c r="D57" s="2" t="s">
        <v>22</v>
      </c>
      <c r="E57" s="3" t="s">
        <v>597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</row>
    <row r="58" spans="1:20">
      <c r="A58" s="3" t="s">
        <v>77</v>
      </c>
      <c r="B58" s="3">
        <v>886.7</v>
      </c>
      <c r="C58" s="3">
        <v>886.7</v>
      </c>
      <c r="D58" s="2" t="s">
        <v>22</v>
      </c>
      <c r="E58" s="3" t="s">
        <v>597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</row>
    <row r="59" spans="1:20">
      <c r="A59" s="3" t="s">
        <v>78</v>
      </c>
      <c r="B59" s="3">
        <v>888.7</v>
      </c>
      <c r="C59" s="3">
        <v>888.7</v>
      </c>
      <c r="D59" s="2" t="s">
        <v>22</v>
      </c>
      <c r="E59" s="3" t="s">
        <v>597</v>
      </c>
      <c r="F59" s="3">
        <v>0.26153860200004753</v>
      </c>
      <c r="G59" s="3">
        <v>0.31367131293508582</v>
      </c>
      <c r="H59" s="3">
        <v>0.46600967299549972</v>
      </c>
      <c r="I59" s="3">
        <v>0.46487172436353147</v>
      </c>
      <c r="J59" s="3">
        <v>0.3134216067165036</v>
      </c>
      <c r="K59" s="3">
        <v>0.2044037333015884</v>
      </c>
      <c r="L59" s="3">
        <v>0.21202239271060541</v>
      </c>
      <c r="M59" s="3">
        <v>0.33695102340632505</v>
      </c>
      <c r="N59" s="3">
        <v>0.21078870720748819</v>
      </c>
      <c r="O59" s="3">
        <v>0.33761133826447381</v>
      </c>
      <c r="P59" s="3">
        <v>0.28491181886973466</v>
      </c>
      <c r="Q59" s="3">
        <v>0.23277398956086698</v>
      </c>
      <c r="R59" s="3">
        <v>0</v>
      </c>
      <c r="S59" s="3">
        <v>0</v>
      </c>
      <c r="T59" s="3">
        <v>0</v>
      </c>
    </row>
    <row r="60" spans="1:20">
      <c r="A60" s="3" t="s">
        <v>79</v>
      </c>
      <c r="B60" s="3">
        <v>890.7</v>
      </c>
      <c r="C60" s="3">
        <v>890.7</v>
      </c>
      <c r="D60" s="2" t="s">
        <v>22</v>
      </c>
      <c r="E60" s="3" t="s">
        <v>597</v>
      </c>
      <c r="F60" s="3">
        <v>0.45753310970599581</v>
      </c>
      <c r="G60" s="3">
        <v>0.55005099833462723</v>
      </c>
      <c r="H60" s="3">
        <v>0.82310138337815897</v>
      </c>
      <c r="I60" s="3">
        <v>0.76993114939117768</v>
      </c>
      <c r="J60" s="3">
        <v>0.56915673409782164</v>
      </c>
      <c r="K60" s="3">
        <v>0.38396370834087551</v>
      </c>
      <c r="L60" s="3">
        <v>0.39744478101344516</v>
      </c>
      <c r="M60" s="3">
        <v>0.58901927696492029</v>
      </c>
      <c r="N60" s="3">
        <v>0.40099574567868146</v>
      </c>
      <c r="O60" s="3">
        <v>0.62291295791027423</v>
      </c>
      <c r="P60" s="3">
        <v>0.54661004658521584</v>
      </c>
      <c r="Q60" s="3">
        <v>0.44671409229639486</v>
      </c>
      <c r="R60" s="3">
        <v>0</v>
      </c>
      <c r="S60" s="3">
        <v>0</v>
      </c>
      <c r="T60" s="3">
        <v>0</v>
      </c>
    </row>
    <row r="61" spans="1:20">
      <c r="A61" s="3" t="s">
        <v>80</v>
      </c>
      <c r="B61" s="3">
        <v>892.7</v>
      </c>
      <c r="C61" s="3">
        <v>892.7</v>
      </c>
      <c r="D61" s="2" t="s">
        <v>22</v>
      </c>
      <c r="E61" s="3" t="s">
        <v>597</v>
      </c>
      <c r="F61" s="3">
        <v>1.5124634740379264</v>
      </c>
      <c r="G61" s="3">
        <v>1.719505603593886</v>
      </c>
      <c r="H61" s="3">
        <v>2.4623336018427291</v>
      </c>
      <c r="I61" s="3">
        <v>2.429331598806427</v>
      </c>
      <c r="J61" s="3">
        <v>1.7680602993165833</v>
      </c>
      <c r="K61" s="3">
        <v>1.2326976846965234</v>
      </c>
      <c r="L61" s="3">
        <v>1.2307354913027049</v>
      </c>
      <c r="M61" s="3">
        <v>1.8561608862242163</v>
      </c>
      <c r="N61" s="3">
        <v>1.223349189334048</v>
      </c>
      <c r="O61" s="3">
        <v>1.9387991456814422</v>
      </c>
      <c r="P61" s="3">
        <v>1.7347103805924233</v>
      </c>
      <c r="Q61" s="3">
        <v>1.4485607086306995</v>
      </c>
      <c r="R61" s="3">
        <v>0</v>
      </c>
      <c r="S61" s="3">
        <v>0</v>
      </c>
      <c r="T61" s="3">
        <v>0</v>
      </c>
    </row>
    <row r="62" spans="1:20">
      <c r="A62" s="3" t="s">
        <v>81</v>
      </c>
      <c r="B62" s="3">
        <v>894.8</v>
      </c>
      <c r="C62" s="3">
        <v>894.8</v>
      </c>
      <c r="D62" s="2" t="s">
        <v>22</v>
      </c>
      <c r="E62" s="3" t="s">
        <v>597</v>
      </c>
      <c r="F62" s="3">
        <v>5.3917727129490833</v>
      </c>
      <c r="G62" s="3">
        <v>6.2671728372379709</v>
      </c>
      <c r="H62" s="3">
        <v>8.4630404028972386</v>
      </c>
      <c r="I62" s="3">
        <v>8.3530888282001285</v>
      </c>
      <c r="J62" s="3">
        <v>6.2523000047277097</v>
      </c>
      <c r="K62" s="3">
        <v>4.4299831917759596</v>
      </c>
      <c r="L62" s="3">
        <v>4.4482571583553767</v>
      </c>
      <c r="M62" s="3">
        <v>6.5182988227353045</v>
      </c>
      <c r="N62" s="3">
        <v>4.4887869321988481</v>
      </c>
      <c r="O62" s="3">
        <v>6.8847884051974768</v>
      </c>
      <c r="P62" s="3">
        <v>6.4293810978289532</v>
      </c>
      <c r="Q62" s="3">
        <v>5.2851894347935842</v>
      </c>
      <c r="R62" s="3">
        <v>0</v>
      </c>
      <c r="S62" s="3">
        <v>0</v>
      </c>
      <c r="T62" s="3">
        <v>0</v>
      </c>
    </row>
    <row r="63" spans="1:20">
      <c r="A63" s="3" t="s">
        <v>82</v>
      </c>
      <c r="B63" s="3">
        <v>896.8</v>
      </c>
      <c r="C63" s="3">
        <v>896.8</v>
      </c>
      <c r="D63" s="2" t="s">
        <v>22</v>
      </c>
      <c r="E63" s="3" t="s">
        <v>597</v>
      </c>
      <c r="F63" s="3">
        <v>6.0895998562816409</v>
      </c>
      <c r="G63" s="3">
        <v>7.2079275592511154</v>
      </c>
      <c r="H63" s="3">
        <v>10.237237870476394</v>
      </c>
      <c r="I63" s="3">
        <v>10.080700512650161</v>
      </c>
      <c r="J63" s="3">
        <v>7.3164763588226949</v>
      </c>
      <c r="K63" s="3">
        <v>5.5483058720647316</v>
      </c>
      <c r="L63" s="3">
        <v>5.5268644331216406</v>
      </c>
      <c r="M63" s="3">
        <v>7.8257600603521862</v>
      </c>
      <c r="N63" s="3">
        <v>5.4995913171646791</v>
      </c>
      <c r="O63" s="3">
        <v>8.4282366261126267</v>
      </c>
      <c r="P63" s="3">
        <v>8.0106407664586445</v>
      </c>
      <c r="Q63" s="3">
        <v>6.35890263212245</v>
      </c>
      <c r="R63" s="3">
        <v>0</v>
      </c>
      <c r="S63" s="3">
        <v>0</v>
      </c>
      <c r="T63" s="3">
        <v>0</v>
      </c>
    </row>
    <row r="64" spans="1:20">
      <c r="A64" s="3" t="s">
        <v>83</v>
      </c>
      <c r="B64" s="3">
        <v>898.8</v>
      </c>
      <c r="C64" s="3">
        <v>898.8</v>
      </c>
      <c r="D64" s="2" t="s">
        <v>22</v>
      </c>
      <c r="E64" s="3" t="s">
        <v>597</v>
      </c>
      <c r="F64" s="3">
        <v>2.7025490276922897</v>
      </c>
      <c r="G64" s="3">
        <v>3.1080176731009712</v>
      </c>
      <c r="H64" s="3">
        <v>4.5031859971240653</v>
      </c>
      <c r="I64" s="3">
        <v>4.2460894672420091</v>
      </c>
      <c r="J64" s="3">
        <v>3.2517308672196337</v>
      </c>
      <c r="K64" s="3">
        <v>2.4361366473352501</v>
      </c>
      <c r="L64" s="3">
        <v>2.4146320257932397</v>
      </c>
      <c r="M64" s="3">
        <v>3.4669216414206585</v>
      </c>
      <c r="N64" s="3">
        <v>2.5211835890392607</v>
      </c>
      <c r="O64" s="3">
        <v>3.6628454175426044</v>
      </c>
      <c r="P64" s="3">
        <v>3.4622151050364769</v>
      </c>
      <c r="Q64" s="3">
        <v>2.8679592445556144</v>
      </c>
      <c r="R64" s="3">
        <v>0</v>
      </c>
      <c r="S64" s="3">
        <v>0</v>
      </c>
      <c r="T64" s="3">
        <v>0</v>
      </c>
    </row>
    <row r="65" spans="1:20">
      <c r="A65" s="3" t="s">
        <v>84</v>
      </c>
      <c r="B65" s="3">
        <v>900.8</v>
      </c>
      <c r="C65" s="3">
        <v>900.8</v>
      </c>
      <c r="D65" s="2" t="s">
        <v>22</v>
      </c>
      <c r="E65" s="3" t="s">
        <v>597</v>
      </c>
      <c r="F65" s="3">
        <v>1.218654701916932</v>
      </c>
      <c r="G65" s="3">
        <v>1.4732533440802225</v>
      </c>
      <c r="H65" s="3">
        <v>2.0462396812504995</v>
      </c>
      <c r="I65" s="3">
        <v>1.8403329479243995</v>
      </c>
      <c r="J65" s="3">
        <v>1.504243435049142</v>
      </c>
      <c r="K65" s="3">
        <v>1.1729628550002702</v>
      </c>
      <c r="L65" s="3">
        <v>1.1394247717493327</v>
      </c>
      <c r="M65" s="3">
        <v>1.5571513370788745</v>
      </c>
      <c r="N65" s="3">
        <v>1.1656786814953772</v>
      </c>
      <c r="O65" s="3">
        <v>1.6393575278436285</v>
      </c>
      <c r="P65" s="3">
        <v>1.5868294585567373</v>
      </c>
      <c r="Q65" s="3">
        <v>1.3305716318241272</v>
      </c>
      <c r="R65" s="3">
        <v>0</v>
      </c>
      <c r="S65" s="3">
        <v>0</v>
      </c>
      <c r="T65" s="3">
        <v>0</v>
      </c>
    </row>
    <row r="66" spans="1:20">
      <c r="A66" s="3" t="s">
        <v>85</v>
      </c>
      <c r="B66" s="3">
        <v>902.8</v>
      </c>
      <c r="C66" s="3">
        <v>902.8</v>
      </c>
      <c r="D66" s="2" t="s">
        <v>22</v>
      </c>
      <c r="E66" s="3" t="s">
        <v>597</v>
      </c>
      <c r="F66" s="3">
        <v>1.3446406010254657</v>
      </c>
      <c r="G66" s="3">
        <v>1.5660987311163923</v>
      </c>
      <c r="H66" s="3">
        <v>2.2716836537693395</v>
      </c>
      <c r="I66" s="3">
        <v>2.0936674749235586</v>
      </c>
      <c r="J66" s="3">
        <v>1.6841554996401689</v>
      </c>
      <c r="K66" s="3">
        <v>1.3024159647567979</v>
      </c>
      <c r="L66" s="3">
        <v>1.2591840571937052</v>
      </c>
      <c r="M66" s="3">
        <v>1.6461829227134661</v>
      </c>
      <c r="N66" s="3">
        <v>1.2866474608066463</v>
      </c>
      <c r="O66" s="3">
        <v>1.763297988325804</v>
      </c>
      <c r="P66" s="3">
        <v>1.8508822624593479</v>
      </c>
      <c r="Q66" s="3">
        <v>1.3905730086972485</v>
      </c>
      <c r="R66" s="3">
        <v>2.4171085041846735E-3</v>
      </c>
      <c r="S66" s="3">
        <v>0</v>
      </c>
      <c r="T66" s="3">
        <v>1.2318320654027663E-3</v>
      </c>
    </row>
    <row r="67" spans="1:20">
      <c r="A67" s="3" t="s">
        <v>86</v>
      </c>
      <c r="B67" s="3">
        <v>904.8</v>
      </c>
      <c r="C67" s="3">
        <v>904.8</v>
      </c>
      <c r="D67" s="2" t="s">
        <v>22</v>
      </c>
      <c r="E67" s="3" t="s">
        <v>597</v>
      </c>
      <c r="F67" s="3">
        <v>1.1186162984865395</v>
      </c>
      <c r="G67" s="3">
        <v>1.2861045391777444</v>
      </c>
      <c r="H67" s="3">
        <v>1.8487198426224272</v>
      </c>
      <c r="I67" s="3">
        <v>1.675688891087816</v>
      </c>
      <c r="J67" s="3">
        <v>1.3623513791781139</v>
      </c>
      <c r="K67" s="3">
        <v>1.0817181766250497</v>
      </c>
      <c r="L67" s="3">
        <v>1.0299290868754343</v>
      </c>
      <c r="M67" s="3">
        <v>1.3803013638800101</v>
      </c>
      <c r="N67" s="3">
        <v>1.1413087062843361</v>
      </c>
      <c r="O67" s="3">
        <v>1.7012881312340655</v>
      </c>
      <c r="P67" s="3">
        <v>1.5387456051683222</v>
      </c>
      <c r="Q67" s="3">
        <v>1.1395366482597997</v>
      </c>
      <c r="R67" s="3">
        <v>1.6098654059929134E-3</v>
      </c>
      <c r="S67" s="3">
        <v>0</v>
      </c>
      <c r="T67" s="3">
        <v>9.2562732038460702E-4</v>
      </c>
    </row>
    <row r="68" spans="1:20">
      <c r="A68" s="3" t="s">
        <v>87</v>
      </c>
      <c r="B68" s="3">
        <v>906.8</v>
      </c>
      <c r="C68" s="3">
        <v>906.8</v>
      </c>
      <c r="D68" s="2" t="s">
        <v>22</v>
      </c>
      <c r="E68" s="3" t="s">
        <v>597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1:20">
      <c r="A69" s="3" t="s">
        <v>88</v>
      </c>
      <c r="B69" s="3">
        <v>908.9</v>
      </c>
      <c r="C69" s="3">
        <v>908.9</v>
      </c>
      <c r="D69" s="2" t="s">
        <v>22</v>
      </c>
      <c r="E69" s="3" t="s">
        <v>597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1:20">
      <c r="A70" s="3" t="s">
        <v>89</v>
      </c>
      <c r="B70" s="3">
        <v>910.7</v>
      </c>
      <c r="C70" s="3">
        <v>910.7</v>
      </c>
      <c r="D70" s="2" t="s">
        <v>22</v>
      </c>
      <c r="E70" s="3" t="s">
        <v>597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1:20">
      <c r="A71" s="3" t="s">
        <v>90</v>
      </c>
      <c r="B71" s="3">
        <v>912.7</v>
      </c>
      <c r="C71" s="3">
        <v>912.7</v>
      </c>
      <c r="D71" s="2" t="s">
        <v>22</v>
      </c>
      <c r="E71" s="3" t="s">
        <v>597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1:20">
      <c r="A72" s="3" t="s">
        <v>91</v>
      </c>
      <c r="B72" s="3">
        <v>914.7</v>
      </c>
      <c r="C72" s="3">
        <v>914.7</v>
      </c>
      <c r="D72" s="2" t="s">
        <v>22</v>
      </c>
      <c r="E72" s="3" t="s">
        <v>597</v>
      </c>
      <c r="F72" s="3">
        <v>0.75620854476326227</v>
      </c>
      <c r="G72" s="3">
        <v>0.92636856890553609</v>
      </c>
      <c r="H72" s="3">
        <v>1.3862877133651106</v>
      </c>
      <c r="I72" s="3">
        <v>1.2236508665641075</v>
      </c>
      <c r="J72" s="3">
        <v>0.95663418554686475</v>
      </c>
      <c r="K72" s="3">
        <v>0.60704887549454967</v>
      </c>
      <c r="L72" s="3">
        <v>0.61933514755537133</v>
      </c>
      <c r="M72" s="3">
        <v>0.98395009032975322</v>
      </c>
      <c r="N72" s="3">
        <v>0.65265174862655762</v>
      </c>
      <c r="O72" s="3">
        <v>1.0997243592610815</v>
      </c>
      <c r="P72" s="3">
        <v>0.87651511822097206</v>
      </c>
      <c r="Q72" s="3">
        <v>0.67349542189687228</v>
      </c>
      <c r="R72" s="3">
        <v>0</v>
      </c>
      <c r="S72" s="3">
        <v>0</v>
      </c>
      <c r="T72" s="3">
        <v>6.1519535797361117E-4</v>
      </c>
    </row>
    <row r="73" spans="1:20">
      <c r="A73" s="3" t="s">
        <v>92</v>
      </c>
      <c r="B73" s="3">
        <v>916.7</v>
      </c>
      <c r="C73" s="3">
        <v>916.7</v>
      </c>
      <c r="D73" s="2" t="s">
        <v>22</v>
      </c>
      <c r="E73" s="3" t="s">
        <v>597</v>
      </c>
      <c r="F73" s="3">
        <v>1.5434316292301937</v>
      </c>
      <c r="G73" s="3">
        <v>1.7960195518310209</v>
      </c>
      <c r="H73" s="3">
        <v>2.7030167363459641</v>
      </c>
      <c r="I73" s="3">
        <v>2.4364079507132623</v>
      </c>
      <c r="J73" s="3">
        <v>1.8518691264767528</v>
      </c>
      <c r="K73" s="3">
        <v>1.289617125111957</v>
      </c>
      <c r="L73" s="3">
        <v>1.3113602398917561</v>
      </c>
      <c r="M73" s="3">
        <v>2.0147574993547877</v>
      </c>
      <c r="N73" s="3">
        <v>1.4638164947072223</v>
      </c>
      <c r="O73" s="3">
        <v>2.22787790177573</v>
      </c>
      <c r="P73" s="3">
        <v>1.9285501450294456</v>
      </c>
      <c r="Q73" s="3">
        <v>1.5684540009638113</v>
      </c>
      <c r="R73" s="3">
        <v>1.0053728464258838E-3</v>
      </c>
      <c r="S73" s="3">
        <v>0</v>
      </c>
      <c r="T73" s="3">
        <v>1.1275710264860834E-2</v>
      </c>
    </row>
    <row r="74" spans="1:20">
      <c r="A74" s="3" t="s">
        <v>93</v>
      </c>
      <c r="B74" s="3">
        <v>918.8</v>
      </c>
      <c r="C74" s="3">
        <v>918.8</v>
      </c>
      <c r="D74" s="2" t="s">
        <v>22</v>
      </c>
      <c r="E74" s="3" t="s">
        <v>597</v>
      </c>
      <c r="F74" s="3">
        <v>1.9529920218640389</v>
      </c>
      <c r="G74" s="3">
        <v>2.3396466268794711</v>
      </c>
      <c r="H74" s="3">
        <v>3.4734510558410778</v>
      </c>
      <c r="I74" s="3">
        <v>3.1474431687965092</v>
      </c>
      <c r="J74" s="3">
        <v>2.4179580494518484</v>
      </c>
      <c r="K74" s="3">
        <v>1.5860623620373919</v>
      </c>
      <c r="L74" s="3">
        <v>1.6375530553286932</v>
      </c>
      <c r="M74" s="3">
        <v>2.5986023704115464</v>
      </c>
      <c r="N74" s="3">
        <v>1.695712012595471</v>
      </c>
      <c r="O74" s="3">
        <v>2.8281049279867601</v>
      </c>
      <c r="P74" s="3">
        <v>2.288166146611585</v>
      </c>
      <c r="Q74" s="3">
        <v>1.8881660050026392</v>
      </c>
      <c r="R74" s="3">
        <v>0</v>
      </c>
      <c r="S74" s="3">
        <v>0</v>
      </c>
      <c r="T74" s="3">
        <v>0</v>
      </c>
    </row>
    <row r="75" spans="1:20">
      <c r="A75" s="3" t="s">
        <v>94</v>
      </c>
      <c r="B75" s="3">
        <v>920.8</v>
      </c>
      <c r="C75" s="3">
        <v>920.8</v>
      </c>
      <c r="D75" s="2" t="s">
        <v>22</v>
      </c>
      <c r="E75" s="3" t="s">
        <v>597</v>
      </c>
      <c r="F75" s="3">
        <v>4.10981057449058</v>
      </c>
      <c r="G75" s="3">
        <v>4.7301899176796205</v>
      </c>
      <c r="H75" s="3">
        <v>6.8837645461081669</v>
      </c>
      <c r="I75" s="3">
        <v>6.5033261875993427</v>
      </c>
      <c r="J75" s="3">
        <v>5.1452752315264725</v>
      </c>
      <c r="K75" s="3">
        <v>3.5244053062270355</v>
      </c>
      <c r="L75" s="3">
        <v>3.5896395833587285</v>
      </c>
      <c r="M75" s="3">
        <v>5.3512916162077389</v>
      </c>
      <c r="N75" s="3">
        <v>3.5013272142570009</v>
      </c>
      <c r="O75" s="3">
        <v>5.7558863555038684</v>
      </c>
      <c r="P75" s="3">
        <v>4.9069226289883101</v>
      </c>
      <c r="Q75" s="3">
        <v>4.0005895311747022</v>
      </c>
      <c r="R75" s="3">
        <v>0</v>
      </c>
      <c r="S75" s="3">
        <v>0</v>
      </c>
      <c r="T75" s="3">
        <v>0</v>
      </c>
    </row>
    <row r="76" spans="1:20">
      <c r="A76" s="3" t="s">
        <v>95</v>
      </c>
      <c r="B76" s="3">
        <v>922.8</v>
      </c>
      <c r="C76" s="3">
        <v>922.8</v>
      </c>
      <c r="D76" s="2" t="s">
        <v>22</v>
      </c>
      <c r="E76" s="3" t="s">
        <v>597</v>
      </c>
      <c r="F76" s="3">
        <v>6.8565863061142149</v>
      </c>
      <c r="G76" s="3">
        <v>7.8063082658195588</v>
      </c>
      <c r="H76" s="3">
        <v>10.794948838974248</v>
      </c>
      <c r="I76" s="3">
        <v>10.513618459353516</v>
      </c>
      <c r="J76" s="3">
        <v>8.4259715969679618</v>
      </c>
      <c r="K76" s="3">
        <v>6.5295334601198434</v>
      </c>
      <c r="L76" s="3">
        <v>6.2919538439972209</v>
      </c>
      <c r="M76" s="3">
        <v>9.3079450477457257</v>
      </c>
      <c r="N76" s="3">
        <v>6.0127677375050252</v>
      </c>
      <c r="O76" s="3">
        <v>10.34125013977725</v>
      </c>
      <c r="P76" s="3">
        <v>8.7449716533356767</v>
      </c>
      <c r="Q76" s="3">
        <v>6.9966620005966451</v>
      </c>
      <c r="R76" s="3">
        <v>0</v>
      </c>
      <c r="S76" s="3">
        <v>0</v>
      </c>
      <c r="T76" s="3">
        <v>0</v>
      </c>
    </row>
    <row r="77" spans="1:20">
      <c r="A77" s="3" t="s">
        <v>96</v>
      </c>
      <c r="B77" s="3">
        <v>924.8</v>
      </c>
      <c r="C77" s="3">
        <v>924.8</v>
      </c>
      <c r="D77" s="2" t="s">
        <v>22</v>
      </c>
      <c r="E77" s="3" t="s">
        <v>597</v>
      </c>
      <c r="F77" s="3">
        <v>3.3616246948193655</v>
      </c>
      <c r="G77" s="3">
        <v>3.8786961791253538</v>
      </c>
      <c r="H77" s="3">
        <v>5.7013926317471304</v>
      </c>
      <c r="I77" s="3">
        <v>5.2473634634440609</v>
      </c>
      <c r="J77" s="3">
        <v>4.2434132228800161</v>
      </c>
      <c r="K77" s="3">
        <v>3.1647582084078731</v>
      </c>
      <c r="L77" s="3">
        <v>3.4021008887914914</v>
      </c>
      <c r="M77" s="3">
        <v>4.4810015683627489</v>
      </c>
      <c r="N77" s="3">
        <v>3.0066116173120729</v>
      </c>
      <c r="O77" s="3">
        <v>5.1228940879813925</v>
      </c>
      <c r="P77" s="3">
        <v>4.4161996791772875</v>
      </c>
      <c r="Q77" s="3">
        <v>3.6327867911971912</v>
      </c>
      <c r="R77" s="3">
        <v>0</v>
      </c>
      <c r="S77" s="3">
        <v>0</v>
      </c>
      <c r="T77" s="3">
        <v>0</v>
      </c>
    </row>
    <row r="78" spans="1:20">
      <c r="A78" s="3" t="s">
        <v>97</v>
      </c>
      <c r="B78" s="3">
        <v>926.8</v>
      </c>
      <c r="C78" s="3">
        <v>926.8</v>
      </c>
      <c r="D78" s="2" t="s">
        <v>22</v>
      </c>
      <c r="E78" s="3" t="s">
        <v>597</v>
      </c>
      <c r="F78" s="3">
        <v>0.96790931018132664</v>
      </c>
      <c r="G78" s="3">
        <v>1.0175655036715245</v>
      </c>
      <c r="H78" s="3">
        <v>1.5996003315314355</v>
      </c>
      <c r="I78" s="3">
        <v>1.5116500713745398</v>
      </c>
      <c r="J78" s="3">
        <v>1.1669083139409666</v>
      </c>
      <c r="K78" s="3">
        <v>0.87382811416427875</v>
      </c>
      <c r="L78" s="3">
        <v>0.9420549264356326</v>
      </c>
      <c r="M78" s="3">
        <v>1.2985775545452742</v>
      </c>
      <c r="N78" s="3">
        <v>0.90797107396489352</v>
      </c>
      <c r="O78" s="3">
        <v>1.452531897168672</v>
      </c>
      <c r="P78" s="3">
        <v>1.3079223433242506</v>
      </c>
      <c r="Q78" s="3">
        <v>1.0195525162356289</v>
      </c>
      <c r="R78" s="3">
        <v>0</v>
      </c>
      <c r="S78" s="3">
        <v>0</v>
      </c>
      <c r="T78" s="3">
        <v>0</v>
      </c>
    </row>
    <row r="79" spans="1:20">
      <c r="A79" s="3" t="s">
        <v>98</v>
      </c>
      <c r="B79" s="3">
        <v>928.8</v>
      </c>
      <c r="C79" s="3">
        <v>928.8</v>
      </c>
      <c r="D79" s="2" t="s">
        <v>22</v>
      </c>
      <c r="E79" s="3" t="s">
        <v>597</v>
      </c>
      <c r="F79" s="3">
        <v>0.32620259937156026</v>
      </c>
      <c r="G79" s="3">
        <v>0.31904544051789158</v>
      </c>
      <c r="H79" s="3">
        <v>0.43183604819063787</v>
      </c>
      <c r="I79" s="3">
        <v>0.40917125809222266</v>
      </c>
      <c r="J79" s="3">
        <v>0.34617050890118917</v>
      </c>
      <c r="K79" s="3">
        <v>0.28987808775632257</v>
      </c>
      <c r="L79" s="3">
        <v>0.33197244034652057</v>
      </c>
      <c r="M79" s="3">
        <v>0.34735159200850069</v>
      </c>
      <c r="N79" s="3">
        <v>0.35040471358252301</v>
      </c>
      <c r="O79" s="3">
        <v>0.42518807526122143</v>
      </c>
      <c r="P79" s="3">
        <v>0.41901249164217236</v>
      </c>
      <c r="Q79" s="3">
        <v>0.34646490052454121</v>
      </c>
      <c r="R79" s="3">
        <v>0</v>
      </c>
      <c r="S79" s="3">
        <v>0</v>
      </c>
      <c r="T79" s="3">
        <v>0</v>
      </c>
    </row>
    <row r="80" spans="1:20">
      <c r="A80" s="3" t="s">
        <v>99</v>
      </c>
      <c r="B80" s="3">
        <v>930.8</v>
      </c>
      <c r="C80" s="3">
        <v>930.8</v>
      </c>
      <c r="D80" s="2" t="s">
        <v>22</v>
      </c>
      <c r="E80" s="3" t="s">
        <v>597</v>
      </c>
      <c r="F80" s="3">
        <v>0.2118932694738378</v>
      </c>
      <c r="G80" s="3">
        <v>0.23930120009995348</v>
      </c>
      <c r="H80" s="3">
        <v>0.34304404858877818</v>
      </c>
      <c r="I80" s="3">
        <v>0.33015069963727783</v>
      </c>
      <c r="J80" s="3">
        <v>0.27377104691941367</v>
      </c>
      <c r="K80" s="3">
        <v>0.20355009433097884</v>
      </c>
      <c r="L80" s="3">
        <v>0.24771758769166399</v>
      </c>
      <c r="M80" s="3">
        <v>0.26147830407947747</v>
      </c>
      <c r="N80" s="3">
        <v>0.21823210079004413</v>
      </c>
      <c r="O80" s="3">
        <v>0.29922787671137607</v>
      </c>
      <c r="P80" s="3">
        <v>0.31080095961352056</v>
      </c>
      <c r="Q80" s="3">
        <v>0.27317700589043048</v>
      </c>
      <c r="R80" s="3">
        <v>0</v>
      </c>
      <c r="S80" s="3">
        <v>0</v>
      </c>
      <c r="T80" s="3">
        <v>0</v>
      </c>
    </row>
    <row r="81" spans="1:20">
      <c r="A81" s="3" t="s">
        <v>100</v>
      </c>
      <c r="B81" s="3">
        <v>932.9</v>
      </c>
      <c r="C81" s="3">
        <v>932.9</v>
      </c>
      <c r="D81" s="2" t="s">
        <v>22</v>
      </c>
      <c r="E81" s="3" t="s">
        <v>597</v>
      </c>
      <c r="F81" s="3">
        <v>0.16988791770380979</v>
      </c>
      <c r="G81" s="3">
        <v>0.19777851794930518</v>
      </c>
      <c r="H81" s="3">
        <v>0.27858352133417075</v>
      </c>
      <c r="I81" s="3">
        <v>0.26118182947320873</v>
      </c>
      <c r="J81" s="3">
        <v>0.22675945436856962</v>
      </c>
      <c r="K81" s="3">
        <v>0.16658512242870444</v>
      </c>
      <c r="L81" s="3">
        <v>0.16068958392269078</v>
      </c>
      <c r="M81" s="3">
        <v>0.22125775290483729</v>
      </c>
      <c r="N81" s="3">
        <v>0.19478346508293379</v>
      </c>
      <c r="O81" s="3">
        <v>0.25125597065305399</v>
      </c>
      <c r="P81" s="3">
        <v>0.2655390908141993</v>
      </c>
      <c r="Q81" s="3">
        <v>0.21364321907110334</v>
      </c>
      <c r="R81" s="3">
        <v>0</v>
      </c>
      <c r="S81" s="3">
        <v>0</v>
      </c>
      <c r="T81" s="3">
        <v>0</v>
      </c>
    </row>
    <row r="82" spans="1:20">
      <c r="A82" s="3" t="s">
        <v>101</v>
      </c>
      <c r="B82" s="3">
        <v>934.9</v>
      </c>
      <c r="C82" s="3">
        <v>934.9</v>
      </c>
      <c r="D82" s="2" t="s">
        <v>22</v>
      </c>
      <c r="E82" s="3" t="s">
        <v>597</v>
      </c>
      <c r="F82" s="3">
        <v>4.9035062295431087E-2</v>
      </c>
      <c r="G82" s="3">
        <v>5.1622002944070509E-2</v>
      </c>
      <c r="H82" s="3">
        <v>6.8394944059718174E-2</v>
      </c>
      <c r="I82" s="3">
        <v>7.1484118489269111E-2</v>
      </c>
      <c r="J82" s="3">
        <v>5.8067858700013339E-2</v>
      </c>
      <c r="K82" s="3">
        <v>4.4364437814801545E-2</v>
      </c>
      <c r="L82" s="3">
        <v>4.6054873384003617E-2</v>
      </c>
      <c r="M82" s="3">
        <v>5.4670233091458097E-2</v>
      </c>
      <c r="N82" s="3">
        <v>4.9046366194625622E-2</v>
      </c>
      <c r="O82" s="3">
        <v>6.888251472635229E-2</v>
      </c>
      <c r="P82" s="3">
        <v>7.4837737010135255E-2</v>
      </c>
      <c r="Q82" s="3">
        <v>5.3235515229099271E-2</v>
      </c>
      <c r="R82" s="3">
        <v>0</v>
      </c>
      <c r="S82" s="3">
        <v>0</v>
      </c>
      <c r="T82" s="3">
        <v>0</v>
      </c>
    </row>
    <row r="83" spans="1:20">
      <c r="A83" s="3" t="s">
        <v>102</v>
      </c>
      <c r="B83" s="3">
        <v>936.7</v>
      </c>
      <c r="C83" s="3">
        <v>936.7</v>
      </c>
      <c r="D83" s="2" t="s">
        <v>22</v>
      </c>
      <c r="E83" s="3" t="s">
        <v>597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1:20">
      <c r="A84" s="3" t="s">
        <v>103</v>
      </c>
      <c r="B84" s="3">
        <v>936.9</v>
      </c>
      <c r="C84" s="3">
        <v>936.9</v>
      </c>
      <c r="D84" s="2" t="s">
        <v>22</v>
      </c>
      <c r="E84" s="3" t="s">
        <v>597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1:20">
      <c r="A85" s="3" t="s">
        <v>104</v>
      </c>
      <c r="B85" s="3">
        <v>938.7</v>
      </c>
      <c r="C85" s="3">
        <v>938.7</v>
      </c>
      <c r="D85" s="2" t="s">
        <v>22</v>
      </c>
      <c r="E85" s="3" t="s">
        <v>597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1:20">
      <c r="A86" s="3" t="s">
        <v>105</v>
      </c>
      <c r="B86" s="3">
        <v>940.7</v>
      </c>
      <c r="C86" s="3">
        <v>940.7</v>
      </c>
      <c r="D86" s="2" t="s">
        <v>22</v>
      </c>
      <c r="E86" s="3" t="s">
        <v>597</v>
      </c>
      <c r="F86" s="3">
        <v>1.2903929872508857</v>
      </c>
      <c r="G86" s="3">
        <v>1.6591252052082903</v>
      </c>
      <c r="H86" s="3">
        <v>2.4816410140334995</v>
      </c>
      <c r="I86" s="3">
        <v>2.3320079913022664</v>
      </c>
      <c r="J86" s="3">
        <v>1.6345873496982144</v>
      </c>
      <c r="K86" s="3">
        <v>1.1338480489530711</v>
      </c>
      <c r="L86" s="3">
        <v>1.1534148311127905</v>
      </c>
      <c r="M86" s="3">
        <v>1.7136860495126163</v>
      </c>
      <c r="N86" s="3">
        <v>1.319884681093394</v>
      </c>
      <c r="O86" s="3">
        <v>1.9532162745448851</v>
      </c>
      <c r="P86" s="3">
        <v>1.4205456183528169</v>
      </c>
      <c r="Q86" s="3">
        <v>1.1494728870734563</v>
      </c>
      <c r="R86" s="3">
        <v>0</v>
      </c>
      <c r="S86" s="3">
        <v>0</v>
      </c>
      <c r="T86" s="3">
        <v>0</v>
      </c>
    </row>
    <row r="87" spans="1:20">
      <c r="A87" s="3" t="s">
        <v>106</v>
      </c>
      <c r="B87" s="3">
        <v>942.8</v>
      </c>
      <c r="C87" s="3">
        <v>942.8</v>
      </c>
      <c r="D87" s="2" t="s">
        <v>22</v>
      </c>
      <c r="E87" s="3" t="s">
        <v>597</v>
      </c>
      <c r="F87" s="3">
        <v>3.8065282297608913</v>
      </c>
      <c r="G87" s="3">
        <v>4.6389089734547886</v>
      </c>
      <c r="H87" s="3">
        <v>6.8697123066066625</v>
      </c>
      <c r="I87" s="3">
        <v>6.468980040773241</v>
      </c>
      <c r="J87" s="3">
        <v>4.7155946934079962</v>
      </c>
      <c r="K87" s="3">
        <v>3.1913688946770824</v>
      </c>
      <c r="L87" s="3">
        <v>3.3622008057339978</v>
      </c>
      <c r="M87" s="3">
        <v>4.893631851660678</v>
      </c>
      <c r="N87" s="3">
        <v>3.6822387109741395</v>
      </c>
      <c r="O87" s="3">
        <v>5.5876131357069374</v>
      </c>
      <c r="P87" s="3">
        <v>4.2836276039377692</v>
      </c>
      <c r="Q87" s="3">
        <v>3.5160513573674188</v>
      </c>
      <c r="R87" s="3">
        <v>0</v>
      </c>
      <c r="S87" s="3">
        <v>0</v>
      </c>
      <c r="T87" s="3">
        <v>0</v>
      </c>
    </row>
    <row r="88" spans="1:20">
      <c r="A88" s="3" t="s">
        <v>107</v>
      </c>
      <c r="B88" s="3">
        <v>944.8</v>
      </c>
      <c r="C88" s="3">
        <v>944.8</v>
      </c>
      <c r="D88" s="2" t="s">
        <v>22</v>
      </c>
      <c r="E88" s="3" t="s">
        <v>597</v>
      </c>
      <c r="F88" s="3">
        <v>2.5680209569640087</v>
      </c>
      <c r="G88" s="3">
        <v>3.38548784752061</v>
      </c>
      <c r="H88" s="3">
        <v>4.7882088648044094</v>
      </c>
      <c r="I88" s="3">
        <v>4.4825329324641148</v>
      </c>
      <c r="J88" s="3">
        <v>3.4702056816570099</v>
      </c>
      <c r="K88" s="3">
        <v>2.3054854050546911</v>
      </c>
      <c r="L88" s="3">
        <v>2.3891534917171522</v>
      </c>
      <c r="M88" s="3">
        <v>3.6825010422663835</v>
      </c>
      <c r="N88" s="3">
        <v>2.6152024152485596</v>
      </c>
      <c r="O88" s="3">
        <v>3.970795360513486</v>
      </c>
      <c r="P88" s="3">
        <v>3.1735527819284521</v>
      </c>
      <c r="Q88" s="3">
        <v>2.6156486219794846</v>
      </c>
      <c r="R88" s="3">
        <v>0</v>
      </c>
      <c r="S88" s="3">
        <v>0</v>
      </c>
      <c r="T88" s="3">
        <v>0</v>
      </c>
    </row>
    <row r="89" spans="1:20">
      <c r="A89" s="3" t="s">
        <v>108</v>
      </c>
      <c r="B89" s="3">
        <v>946.8</v>
      </c>
      <c r="C89" s="3">
        <v>946.8</v>
      </c>
      <c r="D89" s="2" t="s">
        <v>22</v>
      </c>
      <c r="E89" s="3" t="s">
        <v>597</v>
      </c>
      <c r="F89" s="3">
        <v>1.7536926194143476</v>
      </c>
      <c r="G89" s="3">
        <v>2.2005549661887858</v>
      </c>
      <c r="H89" s="3">
        <v>3.0843984169041088</v>
      </c>
      <c r="I89" s="3">
        <v>3.1039678182163173</v>
      </c>
      <c r="J89" s="3">
        <v>2.2505124837813275</v>
      </c>
      <c r="K89" s="3">
        <v>1.5816237919823595</v>
      </c>
      <c r="L89" s="3">
        <v>1.561793245730585</v>
      </c>
      <c r="M89" s="3">
        <v>2.3466145202596733</v>
      </c>
      <c r="N89" s="3">
        <v>1.5816759346107465</v>
      </c>
      <c r="O89" s="3">
        <v>2.5936689571498861</v>
      </c>
      <c r="P89" s="3">
        <v>2.1093422035686036</v>
      </c>
      <c r="Q89" s="3">
        <v>1.700499575464121</v>
      </c>
      <c r="R89" s="3">
        <v>0</v>
      </c>
      <c r="S89" s="3">
        <v>0</v>
      </c>
      <c r="T89" s="3">
        <v>0</v>
      </c>
    </row>
    <row r="90" spans="1:20">
      <c r="A90" s="3" t="s">
        <v>109</v>
      </c>
      <c r="B90" s="3">
        <v>948.8</v>
      </c>
      <c r="C90" s="3">
        <v>948.8</v>
      </c>
      <c r="D90" s="2" t="s">
        <v>22</v>
      </c>
      <c r="E90" s="3" t="s">
        <v>597</v>
      </c>
      <c r="F90" s="3">
        <v>2.2951074795392765</v>
      </c>
      <c r="G90" s="3">
        <v>2.8199305699604698</v>
      </c>
      <c r="H90" s="3">
        <v>4.1667039584054537</v>
      </c>
      <c r="I90" s="3">
        <v>3.841915077430142</v>
      </c>
      <c r="J90" s="3">
        <v>2.9289057977485591</v>
      </c>
      <c r="K90" s="3">
        <v>2.1238668788655977</v>
      </c>
      <c r="L90" s="3">
        <v>2.0953795238733743</v>
      </c>
      <c r="M90" s="3">
        <v>3.0384840483611604</v>
      </c>
      <c r="N90" s="3">
        <v>2.094694074098888</v>
      </c>
      <c r="O90" s="3">
        <v>3.3176391901865192</v>
      </c>
      <c r="P90" s="3">
        <v>2.8837068207787642</v>
      </c>
      <c r="Q90" s="3">
        <v>2.3148589852445096</v>
      </c>
      <c r="R90" s="3">
        <v>0</v>
      </c>
      <c r="S90" s="3">
        <v>0</v>
      </c>
      <c r="T90" s="3">
        <v>0</v>
      </c>
    </row>
    <row r="91" spans="1:20">
      <c r="A91" s="3" t="s">
        <v>110</v>
      </c>
      <c r="B91" s="3">
        <v>950.8</v>
      </c>
      <c r="C91" s="3">
        <v>950.8</v>
      </c>
      <c r="D91" s="2" t="s">
        <v>22</v>
      </c>
      <c r="E91" s="3" t="s">
        <v>597</v>
      </c>
      <c r="F91" s="3">
        <v>1.8828326652982008</v>
      </c>
      <c r="G91" s="3">
        <v>2.1633387759214369</v>
      </c>
      <c r="H91" s="3">
        <v>3.1182886187521639</v>
      </c>
      <c r="I91" s="3">
        <v>2.8512040648494961</v>
      </c>
      <c r="J91" s="3">
        <v>2.2892704880572787</v>
      </c>
      <c r="K91" s="3">
        <v>1.7663539083234796</v>
      </c>
      <c r="L91" s="3">
        <v>1.7106826492923923</v>
      </c>
      <c r="M91" s="3">
        <v>2.4090164975878978</v>
      </c>
      <c r="N91" s="3">
        <v>1.6730426772075575</v>
      </c>
      <c r="O91" s="3">
        <v>2.7366391119112583</v>
      </c>
      <c r="P91" s="3">
        <v>2.4112322009317047</v>
      </c>
      <c r="Q91" s="3">
        <v>1.9588594900979874</v>
      </c>
      <c r="R91" s="3">
        <v>0</v>
      </c>
      <c r="S91" s="3">
        <v>0</v>
      </c>
      <c r="T91" s="3">
        <v>0</v>
      </c>
    </row>
    <row r="92" spans="1:20">
      <c r="A92" s="3" t="s">
        <v>111</v>
      </c>
      <c r="B92" s="3">
        <v>952.8</v>
      </c>
      <c r="C92" s="3">
        <v>952.8</v>
      </c>
      <c r="D92" s="2" t="s">
        <v>22</v>
      </c>
      <c r="E92" s="3" t="s">
        <v>597</v>
      </c>
      <c r="F92" s="3">
        <v>0.81485526559918486</v>
      </c>
      <c r="G92" s="3">
        <v>1.0848085414061435</v>
      </c>
      <c r="H92" s="3">
        <v>1.4018728863206669</v>
      </c>
      <c r="I92" s="3">
        <v>1.3337629868838281</v>
      </c>
      <c r="J92" s="3">
        <v>1.0356493509904552</v>
      </c>
      <c r="K92" s="3">
        <v>0.86092264220580317</v>
      </c>
      <c r="L92" s="3">
        <v>0.93500326072381967</v>
      </c>
      <c r="M92" s="3">
        <v>1.1680095689980345</v>
      </c>
      <c r="N92" s="3">
        <v>0.94827824653198456</v>
      </c>
      <c r="O92" s="3">
        <v>1.2982848213087625</v>
      </c>
      <c r="P92" s="3">
        <v>1.3082799727520438</v>
      </c>
      <c r="Q92" s="3">
        <v>1.0262523808431052</v>
      </c>
      <c r="R92" s="3">
        <v>0</v>
      </c>
      <c r="S92" s="3">
        <v>0</v>
      </c>
      <c r="T92" s="3">
        <v>0</v>
      </c>
    </row>
    <row r="93" spans="1:20">
      <c r="A93" s="3" t="s">
        <v>112</v>
      </c>
      <c r="B93" s="3">
        <v>954.8</v>
      </c>
      <c r="C93" s="3">
        <v>954.8</v>
      </c>
      <c r="D93" s="2" t="s">
        <v>22</v>
      </c>
      <c r="E93" s="3" t="s">
        <v>597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1:20">
      <c r="A94" s="3" t="s">
        <v>113</v>
      </c>
      <c r="B94" s="3">
        <v>956.9</v>
      </c>
      <c r="C94" s="3">
        <v>956.9</v>
      </c>
      <c r="D94" s="2" t="s">
        <v>22</v>
      </c>
      <c r="E94" s="3" t="s">
        <v>597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1:20">
      <c r="A95" s="3" t="s">
        <v>114</v>
      </c>
      <c r="B95" s="3">
        <v>958.9</v>
      </c>
      <c r="C95" s="3">
        <v>958.9</v>
      </c>
      <c r="D95" s="2" t="s">
        <v>22</v>
      </c>
      <c r="E95" s="3" t="s">
        <v>597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</row>
    <row r="96" spans="1:20">
      <c r="A96" s="3" t="s">
        <v>115</v>
      </c>
      <c r="B96" s="3">
        <v>960.9</v>
      </c>
      <c r="C96" s="3">
        <v>960.9</v>
      </c>
      <c r="D96" s="2" t="s">
        <v>22</v>
      </c>
      <c r="E96" s="3" t="s">
        <v>597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1:20">
      <c r="A97" s="3" t="s">
        <v>116</v>
      </c>
      <c r="B97" s="3">
        <v>962.7</v>
      </c>
      <c r="C97" s="3">
        <v>962.7</v>
      </c>
      <c r="D97" s="2" t="s">
        <v>22</v>
      </c>
      <c r="E97" s="3" t="s">
        <v>597</v>
      </c>
      <c r="F97" s="3">
        <v>0.26037127533232018</v>
      </c>
      <c r="G97" s="3">
        <v>0.32686434392036995</v>
      </c>
      <c r="H97" s="3">
        <v>0.56044782709024199</v>
      </c>
      <c r="I97" s="3">
        <v>0.56311705821066826</v>
      </c>
      <c r="J97" s="3">
        <v>0.3710856958091005</v>
      </c>
      <c r="K97" s="3">
        <v>0.22834347956653256</v>
      </c>
      <c r="L97" s="3">
        <v>0.2469172820278944</v>
      </c>
      <c r="M97" s="3">
        <v>0.3720313292411721</v>
      </c>
      <c r="N97" s="3">
        <v>0.31515470029794029</v>
      </c>
      <c r="O97" s="3">
        <v>0.44991097180718104</v>
      </c>
      <c r="P97" s="3">
        <v>0.32085497029461962</v>
      </c>
      <c r="Q97" s="3">
        <v>0.23506471661209744</v>
      </c>
      <c r="R97" s="3">
        <v>0</v>
      </c>
      <c r="S97" s="3">
        <v>0</v>
      </c>
      <c r="T97" s="3">
        <v>0</v>
      </c>
    </row>
    <row r="98" spans="1:20">
      <c r="A98" s="3" t="s">
        <v>117</v>
      </c>
      <c r="B98" s="3">
        <v>962.9</v>
      </c>
      <c r="C98" s="3">
        <v>962.9</v>
      </c>
      <c r="D98" s="2" t="s">
        <v>22</v>
      </c>
      <c r="E98" s="3" t="s">
        <v>597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1:20">
      <c r="A99" s="3" t="s">
        <v>118</v>
      </c>
      <c r="B99" s="3">
        <v>964.7</v>
      </c>
      <c r="C99" s="3">
        <v>964.7</v>
      </c>
      <c r="D99" s="2" t="s">
        <v>22</v>
      </c>
      <c r="E99" s="3" t="s">
        <v>597</v>
      </c>
      <c r="F99" s="3">
        <v>0.51070679178595402</v>
      </c>
      <c r="G99" s="3">
        <v>0.63043117366572088</v>
      </c>
      <c r="H99" s="3">
        <v>1.0768424170300754</v>
      </c>
      <c r="I99" s="3">
        <v>1.0496116012970302</v>
      </c>
      <c r="J99" s="3">
        <v>0.73946345556354254</v>
      </c>
      <c r="K99" s="3">
        <v>0.43523232009538232</v>
      </c>
      <c r="L99" s="3">
        <v>0.47807973624215722</v>
      </c>
      <c r="M99" s="3">
        <v>0.71631688152305839</v>
      </c>
      <c r="N99" s="3">
        <v>0.55842927182065893</v>
      </c>
      <c r="O99" s="3">
        <v>0.85342026717637798</v>
      </c>
      <c r="P99" s="3">
        <v>0.60111835879457676</v>
      </c>
      <c r="Q99" s="3">
        <v>0.43991890133707273</v>
      </c>
      <c r="R99" s="3">
        <v>0</v>
      </c>
      <c r="S99" s="3">
        <v>0</v>
      </c>
      <c r="T99" s="3">
        <v>0</v>
      </c>
    </row>
    <row r="100" spans="1:20">
      <c r="A100" s="3" t="s">
        <v>119</v>
      </c>
      <c r="B100" s="3">
        <v>964.9</v>
      </c>
      <c r="C100" s="3">
        <v>964.9</v>
      </c>
      <c r="D100" s="2" t="s">
        <v>22</v>
      </c>
      <c r="E100" s="3" t="s">
        <v>597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</row>
    <row r="101" spans="1:20">
      <c r="A101" s="3" t="s">
        <v>120</v>
      </c>
      <c r="B101" s="3">
        <v>966.8</v>
      </c>
      <c r="C101" s="3">
        <v>966.8</v>
      </c>
      <c r="D101" s="2" t="s">
        <v>22</v>
      </c>
      <c r="E101" s="3" t="s">
        <v>597</v>
      </c>
      <c r="F101" s="3">
        <v>1.1780404237335556</v>
      </c>
      <c r="G101" s="3">
        <v>1.5091421848978552</v>
      </c>
      <c r="H101" s="3">
        <v>2.3311241445423803</v>
      </c>
      <c r="I101" s="3">
        <v>2.2118104666935605</v>
      </c>
      <c r="J101" s="3">
        <v>1.7250844684215227</v>
      </c>
      <c r="K101" s="3">
        <v>1.0884034302881846</v>
      </c>
      <c r="L101" s="3">
        <v>1.1077124346331533</v>
      </c>
      <c r="M101" s="3">
        <v>1.7140487582140516</v>
      </c>
      <c r="N101" s="3">
        <v>1.3204720789226851</v>
      </c>
      <c r="O101" s="3">
        <v>1.9516963646732566</v>
      </c>
      <c r="P101" s="3">
        <v>1.4372826755735255</v>
      </c>
      <c r="Q101" s="3">
        <v>1.1449002914381439</v>
      </c>
      <c r="R101" s="3">
        <v>0</v>
      </c>
      <c r="S101" s="3">
        <v>0</v>
      </c>
      <c r="T101" s="3">
        <v>0</v>
      </c>
    </row>
    <row r="102" spans="1:20">
      <c r="A102" s="3" t="s">
        <v>121</v>
      </c>
      <c r="B102" s="3">
        <v>968.8</v>
      </c>
      <c r="C102" s="3">
        <v>968.8</v>
      </c>
      <c r="D102" s="2" t="s">
        <v>22</v>
      </c>
      <c r="E102" s="3" t="s">
        <v>597</v>
      </c>
      <c r="F102" s="3">
        <v>4.0105365878080894</v>
      </c>
      <c r="G102" s="3">
        <v>5.1014277163058352</v>
      </c>
      <c r="H102" s="3">
        <v>7.9024166511330654</v>
      </c>
      <c r="I102" s="3">
        <v>7.5596324452378534</v>
      </c>
      <c r="J102" s="3">
        <v>5.6712294410270685</v>
      </c>
      <c r="K102" s="3">
        <v>3.7084097304336994</v>
      </c>
      <c r="L102" s="3">
        <v>3.7657987554396186</v>
      </c>
      <c r="M102" s="3">
        <v>5.7794308232911797</v>
      </c>
      <c r="N102" s="3">
        <v>4.4745750703470453</v>
      </c>
      <c r="O102" s="3">
        <v>6.3068369526322847</v>
      </c>
      <c r="P102" s="3">
        <v>5.1889145864463391</v>
      </c>
      <c r="Q102" s="3">
        <v>4.1037600110149848</v>
      </c>
      <c r="R102" s="3">
        <v>0</v>
      </c>
      <c r="S102" s="3">
        <v>0</v>
      </c>
      <c r="T102" s="3">
        <v>0</v>
      </c>
    </row>
    <row r="103" spans="1:20">
      <c r="A103" s="3" t="s">
        <v>122</v>
      </c>
      <c r="B103" s="3">
        <v>970.8</v>
      </c>
      <c r="C103" s="3">
        <v>970.8</v>
      </c>
      <c r="D103" s="2" t="s">
        <v>22</v>
      </c>
      <c r="E103" s="3" t="s">
        <v>597</v>
      </c>
      <c r="F103" s="3">
        <v>2.9374513257135115</v>
      </c>
      <c r="G103" s="3">
        <v>3.5326630850288332</v>
      </c>
      <c r="H103" s="3">
        <v>5.6082171198040109</v>
      </c>
      <c r="I103" s="3">
        <v>5.3321489709605219</v>
      </c>
      <c r="J103" s="3">
        <v>3.9394831562193025</v>
      </c>
      <c r="K103" s="3">
        <v>2.6580162769431133</v>
      </c>
      <c r="L103" s="3">
        <v>2.8575948962053705</v>
      </c>
      <c r="M103" s="3">
        <v>4.1230152270155447</v>
      </c>
      <c r="N103" s="3">
        <v>3.2355965261958999</v>
      </c>
      <c r="O103" s="3">
        <v>4.6950103994274723</v>
      </c>
      <c r="P103" s="3">
        <v>3.7429172892678206</v>
      </c>
      <c r="Q103" s="3">
        <v>3.160991578126076</v>
      </c>
      <c r="R103" s="3">
        <v>0</v>
      </c>
      <c r="S103" s="3">
        <v>0</v>
      </c>
      <c r="T103" s="3">
        <v>0</v>
      </c>
    </row>
    <row r="104" spans="1:20">
      <c r="A104" s="3" t="s">
        <v>123</v>
      </c>
      <c r="B104" s="3">
        <v>972.8</v>
      </c>
      <c r="C104" s="3">
        <v>972.8</v>
      </c>
      <c r="D104" s="2" t="s">
        <v>22</v>
      </c>
      <c r="E104" s="3" t="s">
        <v>597</v>
      </c>
      <c r="F104" s="3">
        <v>1.1376450804439955</v>
      </c>
      <c r="G104" s="3">
        <v>1.3210580746869276</v>
      </c>
      <c r="H104" s="3">
        <v>2.0901746864431603</v>
      </c>
      <c r="I104" s="3">
        <v>2.0175627761314021</v>
      </c>
      <c r="J104" s="3">
        <v>1.5593366234694039</v>
      </c>
      <c r="K104" s="3">
        <v>1.02682475016867</v>
      </c>
      <c r="L104" s="3">
        <v>1.1297371308068311</v>
      </c>
      <c r="M104" s="3">
        <v>1.6860773063866115</v>
      </c>
      <c r="N104" s="3">
        <v>1.2614086995846174</v>
      </c>
      <c r="O104" s="3">
        <v>1.8211919365299458</v>
      </c>
      <c r="P104" s="3">
        <v>1.366536652896194</v>
      </c>
      <c r="Q104" s="3">
        <v>1.2429467379580972</v>
      </c>
      <c r="R104" s="3">
        <v>0</v>
      </c>
      <c r="S104" s="3">
        <v>0</v>
      </c>
      <c r="T104" s="3">
        <v>0</v>
      </c>
    </row>
    <row r="105" spans="1:20">
      <c r="A105" s="3" t="s">
        <v>124</v>
      </c>
      <c r="B105" s="3">
        <v>974.8</v>
      </c>
      <c r="C105" s="3">
        <v>974.8</v>
      </c>
      <c r="D105" s="2" t="s">
        <v>22</v>
      </c>
      <c r="E105" s="3" t="s">
        <v>597</v>
      </c>
      <c r="F105" s="3">
        <v>0.50285347322992768</v>
      </c>
      <c r="G105" s="3">
        <v>0.62642961757481053</v>
      </c>
      <c r="H105" s="3">
        <v>0.9293240762637125</v>
      </c>
      <c r="I105" s="3">
        <v>0.89968551837513333</v>
      </c>
      <c r="J105" s="3">
        <v>0.6609470483050166</v>
      </c>
      <c r="K105" s="3">
        <v>0.46218738758314226</v>
      </c>
      <c r="L105" s="3">
        <v>0.52485330372943195</v>
      </c>
      <c r="M105" s="3">
        <v>0.72234063250679947</v>
      </c>
      <c r="N105" s="3">
        <v>0.55031262561972405</v>
      </c>
      <c r="O105" s="3">
        <v>0.75085193378777682</v>
      </c>
      <c r="P105" s="3">
        <v>0.66092917728750988</v>
      </c>
      <c r="Q105" s="3">
        <v>0.57180163847901411</v>
      </c>
      <c r="R105" s="3">
        <v>0</v>
      </c>
      <c r="S105" s="3">
        <v>0</v>
      </c>
      <c r="T105" s="3">
        <v>0</v>
      </c>
    </row>
    <row r="106" spans="1:20">
      <c r="A106" s="3" t="s">
        <v>125</v>
      </c>
      <c r="B106" s="3">
        <v>976.8</v>
      </c>
      <c r="C106" s="3">
        <v>976.8</v>
      </c>
      <c r="D106" s="2" t="s">
        <v>22</v>
      </c>
      <c r="E106" s="3" t="s">
        <v>597</v>
      </c>
      <c r="F106" s="3">
        <v>0.52416418264088482</v>
      </c>
      <c r="G106" s="3">
        <v>0.58905246052940918</v>
      </c>
      <c r="H106" s="3">
        <v>0.84145464872607667</v>
      </c>
      <c r="I106" s="3">
        <v>0.84173067945764968</v>
      </c>
      <c r="J106" s="3">
        <v>0.6518966259908493</v>
      </c>
      <c r="K106" s="3">
        <v>0.45069067086884368</v>
      </c>
      <c r="L106" s="3">
        <v>0.46968286061716746</v>
      </c>
      <c r="M106" s="3">
        <v>0.65178038950983697</v>
      </c>
      <c r="N106" s="3">
        <v>0.48055051504222862</v>
      </c>
      <c r="O106" s="3">
        <v>0.74133347419138362</v>
      </c>
      <c r="P106" s="3">
        <v>0.6390976311857256</v>
      </c>
      <c r="Q106" s="3">
        <v>0.55782775317254518</v>
      </c>
      <c r="R106" s="3">
        <v>0</v>
      </c>
      <c r="S106" s="3">
        <v>0</v>
      </c>
      <c r="T106" s="3">
        <v>0</v>
      </c>
    </row>
    <row r="107" spans="1:20">
      <c r="A107" s="3" t="s">
        <v>126</v>
      </c>
      <c r="B107" s="3">
        <v>978.8</v>
      </c>
      <c r="C107" s="3">
        <v>978.8</v>
      </c>
      <c r="D107" s="2" t="s">
        <v>22</v>
      </c>
      <c r="E107" s="3" t="s">
        <v>597</v>
      </c>
      <c r="F107" s="3">
        <v>0.43165860355482771</v>
      </c>
      <c r="G107" s="3">
        <v>0.51144211792735184</v>
      </c>
      <c r="H107" s="3">
        <v>0.71093793292712182</v>
      </c>
      <c r="I107" s="3">
        <v>0.69192815088056447</v>
      </c>
      <c r="J107" s="3">
        <v>0.53565736183267054</v>
      </c>
      <c r="K107" s="3">
        <v>0.38477386850147588</v>
      </c>
      <c r="L107" s="3">
        <v>0.37405145156026703</v>
      </c>
      <c r="M107" s="3">
        <v>0.5668225764824999</v>
      </c>
      <c r="N107" s="3">
        <v>0.39571942433673191</v>
      </c>
      <c r="O107" s="3">
        <v>0.65027838037303742</v>
      </c>
      <c r="P107" s="3">
        <v>0.55181568547255955</v>
      </c>
      <c r="Q107" s="3">
        <v>0.44914909241113432</v>
      </c>
      <c r="R107" s="3">
        <v>0</v>
      </c>
      <c r="S107" s="3">
        <v>0</v>
      </c>
      <c r="T107" s="3">
        <v>0</v>
      </c>
    </row>
    <row r="108" spans="1:20">
      <c r="A108" s="3" t="s">
        <v>127</v>
      </c>
      <c r="B108" s="3">
        <v>980.9</v>
      </c>
      <c r="C108" s="3">
        <v>980.9</v>
      </c>
      <c r="D108" s="2" t="s">
        <v>22</v>
      </c>
      <c r="E108" s="3" t="s">
        <v>597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</row>
    <row r="109" spans="1:20">
      <c r="A109" s="3" t="s">
        <v>128</v>
      </c>
      <c r="B109" s="3">
        <v>982.9</v>
      </c>
      <c r="C109" s="3">
        <v>982.9</v>
      </c>
      <c r="D109" s="2" t="s">
        <v>22</v>
      </c>
      <c r="E109" s="3" t="s">
        <v>597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</row>
    <row r="110" spans="1:20">
      <c r="A110" s="3" t="s">
        <v>129</v>
      </c>
      <c r="B110" s="3">
        <v>984.9</v>
      </c>
      <c r="C110" s="3">
        <v>984.9</v>
      </c>
      <c r="D110" s="2" t="s">
        <v>22</v>
      </c>
      <c r="E110" s="3" t="s">
        <v>597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</row>
    <row r="111" spans="1:20">
      <c r="A111" s="3" t="s">
        <v>130</v>
      </c>
      <c r="B111" s="3">
        <v>986.9</v>
      </c>
      <c r="C111" s="3">
        <v>986.9</v>
      </c>
      <c r="D111" s="2" t="s">
        <v>22</v>
      </c>
      <c r="E111" s="3" t="s">
        <v>597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</row>
    <row r="112" spans="1:20">
      <c r="A112" s="3" t="s">
        <v>131</v>
      </c>
      <c r="B112" s="3">
        <v>988.7</v>
      </c>
      <c r="C112" s="3">
        <v>988.7</v>
      </c>
      <c r="D112" s="2" t="s">
        <v>22</v>
      </c>
      <c r="E112" s="3" t="s">
        <v>597</v>
      </c>
      <c r="F112" s="3">
        <v>0.65883545816539102</v>
      </c>
      <c r="G112" s="3">
        <v>0.8843205363654576</v>
      </c>
      <c r="H112" s="3">
        <v>1.4175019937399107</v>
      </c>
      <c r="I112" s="3">
        <v>1.5130033014766118</v>
      </c>
      <c r="J112" s="3">
        <v>0.97512290887262665</v>
      </c>
      <c r="K112" s="3">
        <v>0.59020339094358854</v>
      </c>
      <c r="L112" s="3">
        <v>0.62956494968158339</v>
      </c>
      <c r="M112" s="3">
        <v>0.9402900165869893</v>
      </c>
      <c r="N112" s="3">
        <v>0.88426394594590763</v>
      </c>
      <c r="O112" s="3">
        <v>1.2073349281050716</v>
      </c>
      <c r="P112" s="3">
        <v>0.89269633160343842</v>
      </c>
      <c r="Q112" s="3">
        <v>0.56312350380862264</v>
      </c>
      <c r="R112" s="3">
        <v>0</v>
      </c>
      <c r="S112" s="3">
        <v>0</v>
      </c>
      <c r="T112" s="3">
        <v>0</v>
      </c>
    </row>
    <row r="113" spans="1:20">
      <c r="A113" s="3" t="s">
        <v>132</v>
      </c>
      <c r="B113" s="3">
        <v>988.9</v>
      </c>
      <c r="C113" s="3">
        <v>988.9</v>
      </c>
      <c r="D113" s="2" t="s">
        <v>22</v>
      </c>
      <c r="E113" s="3" t="s">
        <v>597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</row>
    <row r="114" spans="1:20">
      <c r="A114" s="3" t="s">
        <v>133</v>
      </c>
      <c r="B114" s="3">
        <v>990.8</v>
      </c>
      <c r="C114" s="3">
        <v>990.8</v>
      </c>
      <c r="D114" s="2" t="s">
        <v>22</v>
      </c>
      <c r="E114" s="3" t="s">
        <v>597</v>
      </c>
      <c r="F114" s="3">
        <v>0.80911933953866311</v>
      </c>
      <c r="G114" s="3">
        <v>1.1107841579874924</v>
      </c>
      <c r="H114" s="3">
        <v>1.7485318416637818</v>
      </c>
      <c r="I114" s="3">
        <v>1.7374115241804167</v>
      </c>
      <c r="J114" s="3">
        <v>1.2072713758161866</v>
      </c>
      <c r="K114" s="3">
        <v>0.70309427705441063</v>
      </c>
      <c r="L114" s="3">
        <v>0.77627077347603823</v>
      </c>
      <c r="M114" s="3">
        <v>1.1875784798961668</v>
      </c>
      <c r="N114" s="3">
        <v>1.051367464170615</v>
      </c>
      <c r="O114" s="3">
        <v>1.5257913140373836</v>
      </c>
      <c r="P114" s="3">
        <v>1.1493876860322456</v>
      </c>
      <c r="Q114" s="3">
        <v>0.70297022757825578</v>
      </c>
      <c r="R114" s="3">
        <v>0</v>
      </c>
      <c r="S114" s="3">
        <v>0</v>
      </c>
      <c r="T114" s="3">
        <v>0</v>
      </c>
    </row>
    <row r="115" spans="1:20">
      <c r="A115" s="3" t="s">
        <v>134</v>
      </c>
      <c r="B115" s="3">
        <v>990.9</v>
      </c>
      <c r="C115" s="3">
        <v>990.9</v>
      </c>
      <c r="D115" s="2" t="s">
        <v>22</v>
      </c>
      <c r="E115" s="3" t="s">
        <v>597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</row>
    <row r="116" spans="1:20">
      <c r="A116" s="3" t="s">
        <v>135</v>
      </c>
      <c r="B116" s="3">
        <v>992.8</v>
      </c>
      <c r="C116" s="3">
        <v>992.8</v>
      </c>
      <c r="D116" s="2" t="s">
        <v>22</v>
      </c>
      <c r="E116" s="3" t="s">
        <v>597</v>
      </c>
      <c r="F116" s="3">
        <v>0.94303236902633758</v>
      </c>
      <c r="G116" s="3">
        <v>1.2041001060860186</v>
      </c>
      <c r="H116" s="3">
        <v>2.0743378691449417</v>
      </c>
      <c r="I116" s="3">
        <v>1.9773023085224473</v>
      </c>
      <c r="J116" s="3">
        <v>1.3674412319362073</v>
      </c>
      <c r="K116" s="3">
        <v>0.91621742084266788</v>
      </c>
      <c r="L116" s="3">
        <v>0.98554755780928127</v>
      </c>
      <c r="M116" s="3">
        <v>1.3439268626789225</v>
      </c>
      <c r="N116" s="3">
        <v>1.3269440071017018</v>
      </c>
      <c r="O116" s="3">
        <v>1.7941312005188532</v>
      </c>
      <c r="P116" s="3">
        <v>1.3899345362539783</v>
      </c>
      <c r="Q116" s="3">
        <v>0.93352251474598724</v>
      </c>
      <c r="R116" s="3">
        <v>0</v>
      </c>
      <c r="S116" s="3">
        <v>0</v>
      </c>
      <c r="T116" s="3">
        <v>0</v>
      </c>
    </row>
    <row r="117" spans="1:20">
      <c r="A117" s="3" t="s">
        <v>136</v>
      </c>
      <c r="B117" s="3">
        <v>993</v>
      </c>
      <c r="C117" s="3">
        <v>993</v>
      </c>
      <c r="D117" s="2" t="s">
        <v>22</v>
      </c>
      <c r="E117" s="3" t="s">
        <v>597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</row>
    <row r="118" spans="1:20">
      <c r="A118" s="3" t="s">
        <v>137</v>
      </c>
      <c r="B118" s="3">
        <v>994.8</v>
      </c>
      <c r="C118" s="3">
        <v>994.8</v>
      </c>
      <c r="D118" s="2" t="s">
        <v>22</v>
      </c>
      <c r="E118" s="3" t="s">
        <v>597</v>
      </c>
      <c r="F118" s="3">
        <v>1.4424432710062938</v>
      </c>
      <c r="G118" s="3">
        <v>1.9118088555155839</v>
      </c>
      <c r="H118" s="3">
        <v>3.1496435038478947</v>
      </c>
      <c r="I118" s="3">
        <v>3.0443975584100289</v>
      </c>
      <c r="J118" s="3">
        <v>2.0618801578004589</v>
      </c>
      <c r="K118" s="3">
        <v>1.3026173813492186</v>
      </c>
      <c r="L118" s="3">
        <v>1.3896945890269026</v>
      </c>
      <c r="M118" s="3">
        <v>2.080432788707788</v>
      </c>
      <c r="N118" s="3">
        <v>1.8171468410826743</v>
      </c>
      <c r="O118" s="3">
        <v>2.6118761741289078</v>
      </c>
      <c r="P118" s="3">
        <v>1.915836995693065</v>
      </c>
      <c r="Q118" s="3">
        <v>1.4567889024026437</v>
      </c>
      <c r="R118" s="3">
        <v>0</v>
      </c>
      <c r="S118" s="3">
        <v>0</v>
      </c>
      <c r="T118" s="3">
        <v>0</v>
      </c>
    </row>
    <row r="119" spans="1:20">
      <c r="A119" s="3" t="s">
        <v>138</v>
      </c>
      <c r="B119" s="3">
        <v>996.8</v>
      </c>
      <c r="C119" s="3">
        <v>996.8</v>
      </c>
      <c r="D119" s="2" t="s">
        <v>22</v>
      </c>
      <c r="E119" s="3" t="s">
        <v>597</v>
      </c>
      <c r="F119" s="3">
        <v>1.3822424461741121</v>
      </c>
      <c r="G119" s="3">
        <v>1.799460958989769</v>
      </c>
      <c r="H119" s="3">
        <v>2.9033183759925416</v>
      </c>
      <c r="I119" s="3">
        <v>2.6520010563726091</v>
      </c>
      <c r="J119" s="3">
        <v>1.9190610366316905</v>
      </c>
      <c r="K119" s="3">
        <v>1.2688395952918277</v>
      </c>
      <c r="L119" s="3">
        <v>1.3185629031445405</v>
      </c>
      <c r="M119" s="3">
        <v>1.8997631372980464</v>
      </c>
      <c r="N119" s="3">
        <v>1.629400795144492</v>
      </c>
      <c r="O119" s="3">
        <v>2.491443980861872</v>
      </c>
      <c r="P119" s="3">
        <v>1.8650983768771789</v>
      </c>
      <c r="Q119" s="3">
        <v>1.4187103289485097</v>
      </c>
      <c r="R119" s="3">
        <v>0</v>
      </c>
      <c r="S119" s="3">
        <v>0</v>
      </c>
      <c r="T119" s="3">
        <v>0</v>
      </c>
    </row>
    <row r="120" spans="1:20">
      <c r="A120" s="3" t="s">
        <v>139</v>
      </c>
      <c r="B120" s="3">
        <v>998.8</v>
      </c>
      <c r="C120" s="3">
        <v>998.8</v>
      </c>
      <c r="D120" s="2" t="s">
        <v>22</v>
      </c>
      <c r="E120" s="3" t="s">
        <v>597</v>
      </c>
      <c r="F120" s="3">
        <v>0.77664571124673287</v>
      </c>
      <c r="G120" s="3">
        <v>1.0129807551918872</v>
      </c>
      <c r="H120" s="3">
        <v>1.5514183767145406</v>
      </c>
      <c r="I120" s="3">
        <v>1.3710472303485934</v>
      </c>
      <c r="J120" s="3">
        <v>1.0096306838726685</v>
      </c>
      <c r="K120" s="3">
        <v>0.71479559895627809</v>
      </c>
      <c r="L120" s="3">
        <v>0.74893562507180989</v>
      </c>
      <c r="M120" s="3">
        <v>1.144918528192099</v>
      </c>
      <c r="N120" s="3">
        <v>0.84758209978040955</v>
      </c>
      <c r="O120" s="3">
        <v>1.4178034958238883</v>
      </c>
      <c r="P120" s="3">
        <v>0.98145075637620272</v>
      </c>
      <c r="Q120" s="3">
        <v>0.86675459271611877</v>
      </c>
      <c r="R120" s="3">
        <v>0</v>
      </c>
      <c r="S120" s="3">
        <v>0</v>
      </c>
      <c r="T120" s="3">
        <v>0</v>
      </c>
    </row>
    <row r="121" spans="1:20">
      <c r="A121" s="3" t="s">
        <v>140</v>
      </c>
      <c r="B121" s="3">
        <v>1000.8</v>
      </c>
      <c r="C121" s="3">
        <v>1000.8</v>
      </c>
      <c r="D121" s="2" t="s">
        <v>22</v>
      </c>
      <c r="E121" s="3" t="s">
        <v>597</v>
      </c>
      <c r="F121" s="3">
        <v>0.30529484408285218</v>
      </c>
      <c r="G121" s="3">
        <v>0.36702216365455737</v>
      </c>
      <c r="H121" s="3">
        <v>0.5601699334631296</v>
      </c>
      <c r="I121" s="3">
        <v>0.52183130928719568</v>
      </c>
      <c r="J121" s="3">
        <v>0.39303189578047859</v>
      </c>
      <c r="K121" s="3">
        <v>0.27541530894659116</v>
      </c>
      <c r="L121" s="3">
        <v>0.29708549640927484</v>
      </c>
      <c r="M121" s="3">
        <v>0.43066081982124083</v>
      </c>
      <c r="N121" s="3">
        <v>0.3194266056125542</v>
      </c>
      <c r="O121" s="3">
        <v>0.52561750028278087</v>
      </c>
      <c r="P121" s="3">
        <v>0.37907565702733587</v>
      </c>
      <c r="Q121" s="3">
        <v>0.34545419896922869</v>
      </c>
      <c r="R121" s="3">
        <v>0</v>
      </c>
      <c r="S121" s="3">
        <v>0</v>
      </c>
      <c r="T121" s="3">
        <v>0</v>
      </c>
    </row>
    <row r="122" spans="1:20">
      <c r="A122" s="3" t="s">
        <v>141</v>
      </c>
      <c r="B122" s="3">
        <v>1002.8</v>
      </c>
      <c r="C122" s="3">
        <v>1002.8</v>
      </c>
      <c r="D122" s="2" t="s">
        <v>22</v>
      </c>
      <c r="E122" s="3" t="s">
        <v>597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</row>
    <row r="123" spans="1:20">
      <c r="A123" s="3" t="s">
        <v>142</v>
      </c>
      <c r="B123" s="3">
        <v>1004.9</v>
      </c>
      <c r="C123" s="3">
        <v>1004.9</v>
      </c>
      <c r="D123" s="2" t="s">
        <v>22</v>
      </c>
      <c r="E123" s="3" t="s">
        <v>597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</row>
    <row r="124" spans="1:20">
      <c r="A124" s="3" t="s">
        <v>143</v>
      </c>
      <c r="B124" s="3">
        <v>1006.9</v>
      </c>
      <c r="C124" s="3">
        <v>1006.9</v>
      </c>
      <c r="D124" s="2" t="s">
        <v>22</v>
      </c>
      <c r="E124" s="3" t="s">
        <v>597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</row>
    <row r="125" spans="1:20">
      <c r="A125" s="3" t="s">
        <v>144</v>
      </c>
      <c r="B125" s="3">
        <v>1008.9</v>
      </c>
      <c r="C125" s="3">
        <v>1008.9</v>
      </c>
      <c r="D125" s="2" t="s">
        <v>22</v>
      </c>
      <c r="E125" s="3" t="s">
        <v>597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</row>
    <row r="126" spans="1:20">
      <c r="A126" s="3" t="s">
        <v>145</v>
      </c>
      <c r="B126" s="3">
        <v>1010.9</v>
      </c>
      <c r="C126" s="3">
        <v>1010.9</v>
      </c>
      <c r="D126" s="2" t="s">
        <v>22</v>
      </c>
      <c r="E126" s="3" t="s">
        <v>597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</row>
    <row r="127" spans="1:20">
      <c r="A127" s="3" t="s">
        <v>146</v>
      </c>
      <c r="B127" s="3">
        <v>1012.9</v>
      </c>
      <c r="C127" s="3">
        <v>1012.9</v>
      </c>
      <c r="D127" s="2" t="s">
        <v>22</v>
      </c>
      <c r="E127" s="3" t="s">
        <v>597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</row>
    <row r="128" spans="1:20">
      <c r="A128" s="3" t="s">
        <v>147</v>
      </c>
      <c r="B128" s="3">
        <v>1014.8</v>
      </c>
      <c r="C128" s="3">
        <v>1014.8</v>
      </c>
      <c r="D128" s="2" t="s">
        <v>22</v>
      </c>
      <c r="E128" s="3" t="s">
        <v>597</v>
      </c>
      <c r="F128" s="3">
        <v>0.68663711003861083</v>
      </c>
      <c r="G128" s="3">
        <v>0.82346463322666563</v>
      </c>
      <c r="H128" s="3">
        <v>1.5454631016766103</v>
      </c>
      <c r="I128" s="3">
        <v>1.6102733045036139</v>
      </c>
      <c r="J128" s="3">
        <v>0.98798975028335179</v>
      </c>
      <c r="K128" s="3">
        <v>0.62994344933216317</v>
      </c>
      <c r="L128" s="3">
        <v>0.67236147066581675</v>
      </c>
      <c r="M128" s="3">
        <v>0.98354657952517621</v>
      </c>
      <c r="N128" s="3">
        <v>1.0069060780036398</v>
      </c>
      <c r="O128" s="3">
        <v>1.400899529356487</v>
      </c>
      <c r="P128" s="3">
        <v>0.85544970393205477</v>
      </c>
      <c r="Q128" s="3">
        <v>0.59437897257455674</v>
      </c>
      <c r="R128" s="3">
        <v>0</v>
      </c>
      <c r="S128" s="3">
        <v>0</v>
      </c>
      <c r="T128" s="3">
        <v>0</v>
      </c>
    </row>
    <row r="129" spans="1:20">
      <c r="A129" s="3" t="s">
        <v>148</v>
      </c>
      <c r="B129" s="3">
        <v>1014.9</v>
      </c>
      <c r="C129" s="3">
        <v>1014.9</v>
      </c>
      <c r="D129" s="2" t="s">
        <v>22</v>
      </c>
      <c r="E129" s="3" t="s">
        <v>597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</row>
    <row r="130" spans="1:20">
      <c r="A130" s="3" t="s">
        <v>149</v>
      </c>
      <c r="B130" s="3">
        <v>1016.8</v>
      </c>
      <c r="C130" s="3">
        <v>1016.8</v>
      </c>
      <c r="D130" s="2" t="s">
        <v>22</v>
      </c>
      <c r="E130" s="3" t="s">
        <v>597</v>
      </c>
      <c r="F130" s="3">
        <v>0.70132061902818077</v>
      </c>
      <c r="G130" s="3">
        <v>0.83677539817396374</v>
      </c>
      <c r="H130" s="3">
        <v>1.5581695568783918</v>
      </c>
      <c r="I130" s="3">
        <v>1.5727991297627784</v>
      </c>
      <c r="J130" s="3">
        <v>0.97248612469974172</v>
      </c>
      <c r="K130" s="3">
        <v>0.6532079451584315</v>
      </c>
      <c r="L130" s="3">
        <v>0.67981666808878927</v>
      </c>
      <c r="M130" s="3">
        <v>1.0398977629458579</v>
      </c>
      <c r="N130" s="3">
        <v>1.0225826926907746</v>
      </c>
      <c r="O130" s="3">
        <v>1.4262253804160996</v>
      </c>
      <c r="P130" s="3">
        <v>0.91825794479125311</v>
      </c>
      <c r="Q130" s="3">
        <v>0.60223275217626226</v>
      </c>
      <c r="R130" s="3">
        <v>0</v>
      </c>
      <c r="S130" s="3">
        <v>0</v>
      </c>
      <c r="T130" s="3">
        <v>0</v>
      </c>
    </row>
    <row r="131" spans="1:20">
      <c r="A131" s="3" t="s">
        <v>150</v>
      </c>
      <c r="B131" s="3">
        <v>1017</v>
      </c>
      <c r="C131" s="3">
        <v>1017</v>
      </c>
      <c r="D131" s="2" t="s">
        <v>22</v>
      </c>
      <c r="E131" s="3" t="s">
        <v>597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</row>
    <row r="132" spans="1:20">
      <c r="A132" s="3" t="s">
        <v>151</v>
      </c>
      <c r="B132" s="3">
        <v>1018.8</v>
      </c>
      <c r="C132" s="3">
        <v>1018.8</v>
      </c>
      <c r="D132" s="2" t="s">
        <v>22</v>
      </c>
      <c r="E132" s="3" t="s">
        <v>597</v>
      </c>
      <c r="F132" s="3">
        <v>0.34254221662204593</v>
      </c>
      <c r="G132" s="3">
        <v>0.42647778886824217</v>
      </c>
      <c r="H132" s="3">
        <v>0.76510000877322604</v>
      </c>
      <c r="I132" s="3">
        <v>0.7896229175630417</v>
      </c>
      <c r="J132" s="3">
        <v>0.51270744928870937</v>
      </c>
      <c r="K132" s="3">
        <v>0.33339777661282549</v>
      </c>
      <c r="L132" s="3">
        <v>0.35977415522297651</v>
      </c>
      <c r="M132" s="3">
        <v>0.53702673184079375</v>
      </c>
      <c r="N132" s="3">
        <v>0.50922079749422811</v>
      </c>
      <c r="O132" s="3">
        <v>0.70287944411330516</v>
      </c>
      <c r="P132" s="3">
        <v>0.46016030065136637</v>
      </c>
      <c r="Q132" s="3">
        <v>0.33208886346620148</v>
      </c>
      <c r="R132" s="3">
        <v>0</v>
      </c>
      <c r="S132" s="3">
        <v>0</v>
      </c>
      <c r="T132" s="3">
        <v>0</v>
      </c>
    </row>
    <row r="133" spans="1:20">
      <c r="A133" s="3" t="s">
        <v>152</v>
      </c>
      <c r="B133" s="3">
        <v>1019</v>
      </c>
      <c r="C133" s="3">
        <v>1019</v>
      </c>
      <c r="D133" s="2" t="s">
        <v>22</v>
      </c>
      <c r="E133" s="3" t="s">
        <v>597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</row>
    <row r="134" spans="1:20">
      <c r="A134" s="3" t="s">
        <v>153</v>
      </c>
      <c r="B134" s="3">
        <v>1020.8</v>
      </c>
      <c r="C134" s="3">
        <v>1020.8</v>
      </c>
      <c r="D134" s="2" t="s">
        <v>22</v>
      </c>
      <c r="E134" s="3" t="s">
        <v>597</v>
      </c>
      <c r="F134" s="3">
        <v>0.21069912276610606</v>
      </c>
      <c r="G134" s="3">
        <v>0.26688778041175265</v>
      </c>
      <c r="H134" s="3">
        <v>0.44922653480247488</v>
      </c>
      <c r="I134" s="3">
        <v>0.44826814425693834</v>
      </c>
      <c r="J134" s="3">
        <v>0.30638677116817131</v>
      </c>
      <c r="K134" s="3">
        <v>0.22249198205180987</v>
      </c>
      <c r="L134" s="3">
        <v>0.23905799721135376</v>
      </c>
      <c r="M134" s="3">
        <v>0.31035218109228052</v>
      </c>
      <c r="N134" s="3">
        <v>0.33680801677935823</v>
      </c>
      <c r="O134" s="3">
        <v>0.41600382123695762</v>
      </c>
      <c r="P134" s="3">
        <v>0.3167649543767021</v>
      </c>
      <c r="Q134" s="3">
        <v>0.23013779866047454</v>
      </c>
      <c r="R134" s="3">
        <v>0</v>
      </c>
      <c r="S134" s="3">
        <v>0</v>
      </c>
      <c r="T134" s="3">
        <v>0</v>
      </c>
    </row>
    <row r="135" spans="1:20">
      <c r="A135" s="3" t="s">
        <v>154</v>
      </c>
      <c r="B135" s="3">
        <v>1021</v>
      </c>
      <c r="C135" s="3">
        <v>1021</v>
      </c>
      <c r="D135" s="2" t="s">
        <v>22</v>
      </c>
      <c r="E135" s="3" t="s">
        <v>597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</row>
    <row r="136" spans="1:20">
      <c r="A136" s="3" t="s">
        <v>155</v>
      </c>
      <c r="B136" s="3">
        <v>1022.8</v>
      </c>
      <c r="C136" s="3">
        <v>1022.8</v>
      </c>
      <c r="D136" s="2" t="s">
        <v>22</v>
      </c>
      <c r="E136" s="3" t="s">
        <v>597</v>
      </c>
      <c r="F136" s="3">
        <v>0.1782034699710032</v>
      </c>
      <c r="G136" s="3">
        <v>0.21796245484007401</v>
      </c>
      <c r="H136" s="3">
        <v>0.34520177951141295</v>
      </c>
      <c r="I136" s="3">
        <v>0.36075084010533109</v>
      </c>
      <c r="J136" s="3">
        <v>0.2410312906162608</v>
      </c>
      <c r="K136" s="3">
        <v>0.17611297331044745</v>
      </c>
      <c r="L136" s="3">
        <v>0.18780373741949269</v>
      </c>
      <c r="M136" s="3">
        <v>0.26104663397589883</v>
      </c>
      <c r="N136" s="3">
        <v>0.23892872835641116</v>
      </c>
      <c r="O136" s="3">
        <v>0.33731784228653222</v>
      </c>
      <c r="P136" s="3">
        <v>0.23685707189394994</v>
      </c>
      <c r="Q136" s="3">
        <v>0.18751153131238957</v>
      </c>
      <c r="R136" s="3">
        <v>0</v>
      </c>
      <c r="S136" s="3">
        <v>0</v>
      </c>
      <c r="T136" s="3">
        <v>0</v>
      </c>
    </row>
    <row r="137" spans="1:20">
      <c r="A137" s="3" t="s">
        <v>156</v>
      </c>
      <c r="B137" s="3">
        <v>1024.8</v>
      </c>
      <c r="C137" s="3">
        <v>1024.8</v>
      </c>
      <c r="D137" s="2" t="s">
        <v>22</v>
      </c>
      <c r="E137" s="3" t="s">
        <v>597</v>
      </c>
      <c r="F137" s="3">
        <v>0.21837857443507638</v>
      </c>
      <c r="G137" s="3">
        <v>0.26426932285199273</v>
      </c>
      <c r="H137" s="3">
        <v>0.41113251810236995</v>
      </c>
      <c r="I137" s="3">
        <v>0.39738816950885991</v>
      </c>
      <c r="J137" s="3">
        <v>0.30145161073837251</v>
      </c>
      <c r="K137" s="3">
        <v>0.20991793285632956</v>
      </c>
      <c r="L137" s="3">
        <v>0.22074519587631458</v>
      </c>
      <c r="M137" s="3">
        <v>0.30363247340149691</v>
      </c>
      <c r="N137" s="3">
        <v>0.26278205909819707</v>
      </c>
      <c r="O137" s="3">
        <v>0.38669305256028397</v>
      </c>
      <c r="P137" s="3">
        <v>0.27038973769002778</v>
      </c>
      <c r="Q137" s="3">
        <v>0.23570468274532094</v>
      </c>
      <c r="R137" s="3">
        <v>0</v>
      </c>
      <c r="S137" s="3">
        <v>0</v>
      </c>
      <c r="T137" s="3">
        <v>0</v>
      </c>
    </row>
    <row r="138" spans="1:20">
      <c r="A138" s="3" t="s">
        <v>157</v>
      </c>
      <c r="B138" s="3">
        <v>1026.8</v>
      </c>
      <c r="C138" s="3">
        <v>1026.8</v>
      </c>
      <c r="D138" s="2" t="s">
        <v>22</v>
      </c>
      <c r="E138" s="3" t="s">
        <v>597</v>
      </c>
      <c r="F138" s="3">
        <v>0.12623832059502207</v>
      </c>
      <c r="G138" s="3">
        <v>0.15620837724908188</v>
      </c>
      <c r="H138" s="3">
        <v>0.23959698583271602</v>
      </c>
      <c r="I138" s="3">
        <v>0.24095583526294539</v>
      </c>
      <c r="J138" s="3">
        <v>0.16660469337480532</v>
      </c>
      <c r="K138" s="3">
        <v>0.20993094899260789</v>
      </c>
      <c r="L138" s="3">
        <v>0.21912074811263105</v>
      </c>
      <c r="M138" s="3">
        <v>0.18401636695410573</v>
      </c>
      <c r="N138" s="3">
        <v>0.37638143964285892</v>
      </c>
      <c r="O138" s="3">
        <v>0.27308391719433861</v>
      </c>
      <c r="P138" s="3">
        <v>0.39565587496899818</v>
      </c>
      <c r="Q138" s="3">
        <v>0.23751665625569887</v>
      </c>
      <c r="R138" s="3">
        <v>6.5383494976976137E-4</v>
      </c>
      <c r="S138" s="3">
        <v>3.8076150393604E-4</v>
      </c>
      <c r="T138" s="3">
        <v>1.0390468099330093E-2</v>
      </c>
    </row>
    <row r="139" spans="1:20">
      <c r="A139" s="3" t="s">
        <v>158</v>
      </c>
      <c r="B139" s="3">
        <v>1028.9000000000001</v>
      </c>
      <c r="C139" s="3">
        <v>1028.9000000000001</v>
      </c>
      <c r="D139" s="2" t="s">
        <v>22</v>
      </c>
      <c r="E139" s="3" t="s">
        <v>597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</row>
    <row r="140" spans="1:20">
      <c r="A140" s="3" t="s">
        <v>159</v>
      </c>
      <c r="B140" s="3">
        <v>1030.9000000000001</v>
      </c>
      <c r="C140" s="3">
        <v>1030.9000000000001</v>
      </c>
      <c r="D140" s="2" t="s">
        <v>22</v>
      </c>
      <c r="E140" s="3" t="s">
        <v>597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</row>
    <row r="141" spans="1:20">
      <c r="A141" s="3" t="s">
        <v>160</v>
      </c>
      <c r="B141" s="3">
        <v>1032.9000000000001</v>
      </c>
      <c r="C141" s="3">
        <v>1032.9000000000001</v>
      </c>
      <c r="D141" s="2" t="s">
        <v>22</v>
      </c>
      <c r="E141" s="3" t="s">
        <v>597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</row>
    <row r="142" spans="1:20">
      <c r="A142" s="3" t="s">
        <v>161</v>
      </c>
      <c r="B142" s="3">
        <v>1034.9000000000001</v>
      </c>
      <c r="C142" s="3">
        <v>1034.9000000000001</v>
      </c>
      <c r="D142" s="2" t="s">
        <v>22</v>
      </c>
      <c r="E142" s="3" t="s">
        <v>597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</row>
    <row r="143" spans="1:20">
      <c r="A143" s="3" t="s">
        <v>162</v>
      </c>
      <c r="B143" s="3">
        <v>1036.9000000000001</v>
      </c>
      <c r="C143" s="3">
        <v>1036.9000000000001</v>
      </c>
      <c r="D143" s="2" t="s">
        <v>22</v>
      </c>
      <c r="E143" s="3" t="s">
        <v>597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</row>
    <row r="144" spans="1:20">
      <c r="A144" s="3" t="s">
        <v>163</v>
      </c>
      <c r="B144" s="3">
        <v>1038.9000000000001</v>
      </c>
      <c r="C144" s="3">
        <v>1038.9000000000001</v>
      </c>
      <c r="D144" s="2" t="s">
        <v>22</v>
      </c>
      <c r="E144" s="3" t="s">
        <v>597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</row>
    <row r="145" spans="1:20">
      <c r="A145" s="3" t="s">
        <v>164</v>
      </c>
      <c r="B145" s="3">
        <v>1040.8</v>
      </c>
      <c r="C145" s="3">
        <v>1040.8</v>
      </c>
      <c r="D145" s="2" t="s">
        <v>22</v>
      </c>
      <c r="E145" s="3" t="s">
        <v>597</v>
      </c>
      <c r="F145" s="3">
        <v>0.16824897726223376</v>
      </c>
      <c r="G145" s="3">
        <v>0.24493749380013113</v>
      </c>
      <c r="H145" s="3">
        <v>0.44132018186201533</v>
      </c>
      <c r="I145" s="3">
        <v>0.41952478220732525</v>
      </c>
      <c r="J145" s="3">
        <v>0.2817403702728537</v>
      </c>
      <c r="K145" s="3">
        <v>0.17683937537205646</v>
      </c>
      <c r="L145" s="3">
        <v>0.17688397438753034</v>
      </c>
      <c r="M145" s="3">
        <v>0.27132673711400923</v>
      </c>
      <c r="N145" s="3">
        <v>0.35858152004930577</v>
      </c>
      <c r="O145" s="3">
        <v>0.40049951636455106</v>
      </c>
      <c r="P145" s="3">
        <v>0.27526055664756133</v>
      </c>
      <c r="Q145" s="3">
        <v>0.1746471971739284</v>
      </c>
      <c r="R145" s="3">
        <v>0</v>
      </c>
      <c r="S145" s="3">
        <v>0</v>
      </c>
      <c r="T145" s="3">
        <v>0</v>
      </c>
    </row>
    <row r="146" spans="1:20">
      <c r="A146" s="3" t="s">
        <v>165</v>
      </c>
      <c r="B146" s="3">
        <v>1041</v>
      </c>
      <c r="C146" s="3">
        <v>1041</v>
      </c>
      <c r="D146" s="2" t="s">
        <v>22</v>
      </c>
      <c r="E146" s="3" t="s">
        <v>597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</row>
    <row r="147" spans="1:20">
      <c r="A147" s="3" t="s">
        <v>166</v>
      </c>
      <c r="B147" s="3">
        <v>1042.8</v>
      </c>
      <c r="C147" s="3">
        <v>1042.8</v>
      </c>
      <c r="D147" s="2" t="s">
        <v>22</v>
      </c>
      <c r="E147" s="3" t="s">
        <v>597</v>
      </c>
      <c r="F147" s="3">
        <v>0.19798579308679351</v>
      </c>
      <c r="G147" s="3">
        <v>0.26119120303141996</v>
      </c>
      <c r="H147" s="3">
        <v>0.46506494711238677</v>
      </c>
      <c r="I147" s="3">
        <v>0.48544294464939736</v>
      </c>
      <c r="J147" s="3">
        <v>0.29547389824011738</v>
      </c>
      <c r="K147" s="3">
        <v>0.19293923897583079</v>
      </c>
      <c r="L147" s="3">
        <v>0.18765672675092085</v>
      </c>
      <c r="M147" s="3">
        <v>0.29517883131254369</v>
      </c>
      <c r="N147" s="3">
        <v>0.37628158511645976</v>
      </c>
      <c r="O147" s="3">
        <v>0.44059724647348425</v>
      </c>
      <c r="P147" s="3">
        <v>0.29130124105223854</v>
      </c>
      <c r="Q147" s="3">
        <v>0.19421689560135993</v>
      </c>
      <c r="R147" s="3">
        <v>0</v>
      </c>
      <c r="S147" s="3">
        <v>0</v>
      </c>
      <c r="T147" s="3">
        <v>0</v>
      </c>
    </row>
    <row r="148" spans="1:20">
      <c r="A148" s="3" t="s">
        <v>167</v>
      </c>
      <c r="B148" s="3">
        <v>1043</v>
      </c>
      <c r="C148" s="3">
        <v>1043</v>
      </c>
      <c r="D148" s="2" t="s">
        <v>22</v>
      </c>
      <c r="E148" s="3" t="s">
        <v>597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</row>
    <row r="149" spans="1:20">
      <c r="A149" s="3" t="s">
        <v>168</v>
      </c>
      <c r="B149" s="3">
        <v>1044.8</v>
      </c>
      <c r="C149" s="3">
        <v>1044.8</v>
      </c>
      <c r="D149" s="2" t="s">
        <v>22</v>
      </c>
      <c r="E149" s="3" t="s">
        <v>597</v>
      </c>
      <c r="F149" s="3">
        <v>0.13357626055431698</v>
      </c>
      <c r="G149" s="3">
        <v>0.16294474637144329</v>
      </c>
      <c r="H149" s="3">
        <v>0.28486959832256575</v>
      </c>
      <c r="I149" s="3">
        <v>0.29222265402296183</v>
      </c>
      <c r="J149" s="3">
        <v>0.18925283793934872</v>
      </c>
      <c r="K149" s="3">
        <v>0.12572999669646107</v>
      </c>
      <c r="L149" s="3">
        <v>0.12093526291949043</v>
      </c>
      <c r="M149" s="3">
        <v>0.19677659613032045</v>
      </c>
      <c r="N149" s="3">
        <v>0.22041839742730807</v>
      </c>
      <c r="O149" s="3">
        <v>0.2726721025984194</v>
      </c>
      <c r="P149" s="3">
        <v>0.18478879960402131</v>
      </c>
      <c r="Q149" s="3">
        <v>0.12968279642672614</v>
      </c>
      <c r="R149" s="3">
        <v>0</v>
      </c>
      <c r="S149" s="3">
        <v>0</v>
      </c>
      <c r="T149" s="3">
        <v>0</v>
      </c>
    </row>
    <row r="150" spans="1:20">
      <c r="A150" s="3" t="s">
        <v>169</v>
      </c>
      <c r="B150" s="3">
        <v>1045</v>
      </c>
      <c r="C150" s="3">
        <v>1045</v>
      </c>
      <c r="D150" s="2" t="s">
        <v>22</v>
      </c>
      <c r="E150" s="3" t="s">
        <v>597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</row>
    <row r="151" spans="1:20">
      <c r="A151" s="3" t="s">
        <v>170</v>
      </c>
      <c r="B151" s="3">
        <v>1046.8</v>
      </c>
      <c r="C151" s="3">
        <v>1046.8</v>
      </c>
      <c r="D151" s="2" t="s">
        <v>22</v>
      </c>
      <c r="E151" s="3" t="s">
        <v>597</v>
      </c>
      <c r="F151" s="3">
        <v>6.8840868915118744E-2</v>
      </c>
      <c r="G151" s="3">
        <v>8.9550349372670104E-2</v>
      </c>
      <c r="H151" s="3">
        <v>0.15870789284477937</v>
      </c>
      <c r="I151" s="3">
        <v>0.15155799858114921</v>
      </c>
      <c r="J151" s="3">
        <v>0.10676961819569214</v>
      </c>
      <c r="K151" s="3">
        <v>6.3535472574625829E-2</v>
      </c>
      <c r="L151" s="3">
        <v>8.004662311646514E-2</v>
      </c>
      <c r="M151" s="3">
        <v>0.11055552190002477</v>
      </c>
      <c r="N151" s="3">
        <v>0.11530444584627191</v>
      </c>
      <c r="O151" s="3">
        <v>0.14598147741546078</v>
      </c>
      <c r="P151" s="3">
        <v>0.11051967740330727</v>
      </c>
      <c r="Q151" s="3">
        <v>8.4833514397960594E-2</v>
      </c>
      <c r="R151" s="3">
        <v>0</v>
      </c>
      <c r="S151" s="3">
        <v>0</v>
      </c>
      <c r="T151" s="3">
        <v>0</v>
      </c>
    </row>
    <row r="152" spans="1:20">
      <c r="A152" s="3" t="s">
        <v>171</v>
      </c>
      <c r="B152" s="3">
        <v>1047</v>
      </c>
      <c r="C152" s="3">
        <v>1047</v>
      </c>
      <c r="D152" s="2" t="s">
        <v>22</v>
      </c>
      <c r="E152" s="3" t="s">
        <v>597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</row>
    <row r="153" spans="1:20">
      <c r="A153" s="3" t="s">
        <v>172</v>
      </c>
      <c r="B153" s="3">
        <v>1048.8</v>
      </c>
      <c r="C153" s="3">
        <v>1048.8</v>
      </c>
      <c r="D153" s="2" t="s">
        <v>22</v>
      </c>
      <c r="E153" s="3" t="s">
        <v>597</v>
      </c>
      <c r="F153" s="3">
        <v>5.1203817248920626E-2</v>
      </c>
      <c r="G153" s="3">
        <v>5.5272764781967167E-2</v>
      </c>
      <c r="H153" s="3">
        <v>9.6009496497949903E-2</v>
      </c>
      <c r="I153" s="3">
        <v>9.9449082824577636E-2</v>
      </c>
      <c r="J153" s="3">
        <v>6.7968397884087053E-2</v>
      </c>
      <c r="K153" s="3">
        <v>4.5980608513465103E-2</v>
      </c>
      <c r="L153" s="3">
        <v>5.596791691553811E-2</v>
      </c>
      <c r="M153" s="3">
        <v>6.9718866888354436E-2</v>
      </c>
      <c r="N153" s="3">
        <v>8.2611956952521978E-2</v>
      </c>
      <c r="O153" s="3">
        <v>9.1065131058959942E-2</v>
      </c>
      <c r="P153" s="3">
        <v>7.7391008174386919E-2</v>
      </c>
      <c r="Q153" s="3">
        <v>5.4309383390320584E-2</v>
      </c>
      <c r="R153" s="3">
        <v>0</v>
      </c>
      <c r="S153" s="3">
        <v>0</v>
      </c>
      <c r="T153" s="3">
        <v>0</v>
      </c>
    </row>
    <row r="154" spans="1:20">
      <c r="A154" s="3" t="s">
        <v>173</v>
      </c>
      <c r="B154" s="3">
        <v>1049</v>
      </c>
      <c r="C154" s="3">
        <v>1049</v>
      </c>
      <c r="D154" s="2" t="s">
        <v>22</v>
      </c>
      <c r="E154" s="3" t="s">
        <v>597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</row>
    <row r="155" spans="1:20">
      <c r="A155" s="3" t="s">
        <v>174</v>
      </c>
      <c r="B155" s="3">
        <v>1050.8</v>
      </c>
      <c r="C155" s="3">
        <v>1050.8</v>
      </c>
      <c r="D155" s="2" t="s">
        <v>22</v>
      </c>
      <c r="E155" s="3" t="s">
        <v>597</v>
      </c>
      <c r="F155" s="3">
        <v>3.3242851631409526E-2</v>
      </c>
      <c r="G155" s="3">
        <v>4.1775103567216455E-2</v>
      </c>
      <c r="H155" s="3">
        <v>7.0693484727543415E-2</v>
      </c>
      <c r="I155" s="3">
        <v>6.7282407950183504E-2</v>
      </c>
      <c r="J155" s="3">
        <v>4.8907055532066847E-2</v>
      </c>
      <c r="K155" s="3">
        <v>3.1487492469957711E-2</v>
      </c>
      <c r="L155" s="3">
        <v>3.6978055425670904E-2</v>
      </c>
      <c r="M155" s="3">
        <v>4.712899056337147E-2</v>
      </c>
      <c r="N155" s="3">
        <v>4.3478970016481128E-2</v>
      </c>
      <c r="O155" s="3">
        <v>5.6814124326432631E-2</v>
      </c>
      <c r="P155" s="3">
        <v>4.671786675111976E-2</v>
      </c>
      <c r="Q155" s="3">
        <v>3.5366362989650506E-2</v>
      </c>
      <c r="R155" s="3">
        <v>0</v>
      </c>
      <c r="S155" s="3">
        <v>0</v>
      </c>
      <c r="T155" s="3">
        <v>0</v>
      </c>
    </row>
    <row r="156" spans="1:20">
      <c r="A156" s="3" t="s">
        <v>175</v>
      </c>
      <c r="B156" s="3">
        <v>1052.9000000000001</v>
      </c>
      <c r="C156" s="3">
        <v>1052.9000000000001</v>
      </c>
      <c r="D156" s="2" t="s">
        <v>22</v>
      </c>
      <c r="E156" s="3" t="s">
        <v>597</v>
      </c>
      <c r="F156" s="3">
        <v>3.1997891345386435E-2</v>
      </c>
      <c r="G156" s="3">
        <v>3.7834126509058798E-2</v>
      </c>
      <c r="H156" s="3">
        <v>6.5222019545708734E-2</v>
      </c>
      <c r="I156" s="3">
        <v>6.1557725137140987E-2</v>
      </c>
      <c r="J156" s="3">
        <v>4.6090070296666036E-2</v>
      </c>
      <c r="K156" s="3">
        <v>2.8072309654152094E-2</v>
      </c>
      <c r="L156" s="3">
        <v>3.3866426124797351E-2</v>
      </c>
      <c r="M156" s="3">
        <v>4.4545774159321296E-2</v>
      </c>
      <c r="N156" s="3">
        <v>3.657758689714536E-2</v>
      </c>
      <c r="O156" s="3">
        <v>5.9582014857183015E-2</v>
      </c>
      <c r="P156" s="3">
        <v>4.1187112981795858E-2</v>
      </c>
      <c r="Q156" s="3">
        <v>3.6058241733024306E-2</v>
      </c>
      <c r="R156" s="3">
        <v>0</v>
      </c>
      <c r="S156" s="3">
        <v>0</v>
      </c>
      <c r="T156" s="3">
        <v>0</v>
      </c>
    </row>
    <row r="157" spans="1:20">
      <c r="A157" s="3" t="s">
        <v>176</v>
      </c>
      <c r="B157" s="3">
        <v>1054.9000000000001</v>
      </c>
      <c r="C157" s="3">
        <v>1054.9000000000001</v>
      </c>
      <c r="D157" s="2" t="s">
        <v>22</v>
      </c>
      <c r="E157" s="3" t="s">
        <v>597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</row>
    <row r="158" spans="1:20">
      <c r="A158" s="3" t="s">
        <v>177</v>
      </c>
      <c r="B158" s="3">
        <v>1056.9000000000001</v>
      </c>
      <c r="C158" s="3">
        <v>1056.9000000000001</v>
      </c>
      <c r="D158" s="2" t="s">
        <v>22</v>
      </c>
      <c r="E158" s="3" t="s">
        <v>597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</row>
    <row r="159" spans="1:20">
      <c r="A159" s="3" t="s">
        <v>178</v>
      </c>
      <c r="B159" s="3">
        <v>1058.9000000000001</v>
      </c>
      <c r="C159" s="3">
        <v>1058.9000000000001</v>
      </c>
      <c r="D159" s="2" t="s">
        <v>22</v>
      </c>
      <c r="E159" s="3" t="s">
        <v>597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</row>
    <row r="160" spans="1:20">
      <c r="A160" s="3" t="s">
        <v>179</v>
      </c>
      <c r="B160" s="3">
        <v>1060.9000000000001</v>
      </c>
      <c r="C160" s="3">
        <v>1060.9000000000001</v>
      </c>
      <c r="D160" s="2" t="s">
        <v>22</v>
      </c>
      <c r="E160" s="3" t="s">
        <v>597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</row>
    <row r="161" spans="1:20">
      <c r="A161" s="3" t="s">
        <v>180</v>
      </c>
      <c r="B161" s="3">
        <v>1062.9000000000001</v>
      </c>
      <c r="C161" s="3">
        <v>1062.9000000000001</v>
      </c>
      <c r="D161" s="2" t="s">
        <v>22</v>
      </c>
      <c r="E161" s="3" t="s">
        <v>597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</row>
    <row r="162" spans="1:20">
      <c r="A162" s="3" t="s">
        <v>181</v>
      </c>
      <c r="B162" s="3">
        <v>1065</v>
      </c>
      <c r="C162" s="3">
        <v>1065</v>
      </c>
      <c r="D162" s="2" t="s">
        <v>22</v>
      </c>
      <c r="E162" s="3" t="s">
        <v>597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</row>
    <row r="163" spans="1:20">
      <c r="A163" s="3" t="s">
        <v>182</v>
      </c>
      <c r="B163" s="3">
        <v>1067</v>
      </c>
      <c r="C163" s="3">
        <v>1067</v>
      </c>
      <c r="D163" s="2" t="s">
        <v>22</v>
      </c>
      <c r="E163" s="3" t="s">
        <v>597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</row>
    <row r="164" spans="1:20">
      <c r="A164" s="3" t="s">
        <v>183</v>
      </c>
      <c r="B164" s="3">
        <v>1069</v>
      </c>
      <c r="C164" s="3">
        <v>1069</v>
      </c>
      <c r="D164" s="2" t="s">
        <v>22</v>
      </c>
      <c r="E164" s="3" t="s">
        <v>597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</row>
    <row r="165" spans="1:20">
      <c r="A165" s="3" t="s">
        <v>184</v>
      </c>
      <c r="B165" s="3">
        <v>1071</v>
      </c>
      <c r="C165" s="3">
        <v>1071</v>
      </c>
      <c r="D165" s="2" t="s">
        <v>22</v>
      </c>
      <c r="E165" s="3" t="s">
        <v>597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</row>
    <row r="166" spans="1:20">
      <c r="A166" s="3" t="s">
        <v>185</v>
      </c>
      <c r="B166" s="3">
        <v>1073</v>
      </c>
      <c r="C166" s="3">
        <v>1073</v>
      </c>
      <c r="D166" s="2" t="s">
        <v>22</v>
      </c>
      <c r="E166" s="3" t="s">
        <v>597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</row>
    <row r="167" spans="1:20">
      <c r="A167" s="3" t="s">
        <v>186</v>
      </c>
      <c r="B167" s="3">
        <v>1075</v>
      </c>
      <c r="C167" s="3">
        <v>1075</v>
      </c>
      <c r="D167" s="2" t="s">
        <v>22</v>
      </c>
      <c r="E167" s="3" t="s">
        <v>597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</row>
    <row r="168" spans="1:20">
      <c r="A168" s="3" t="s">
        <v>187</v>
      </c>
      <c r="B168" s="3">
        <v>1077.0999999999999</v>
      </c>
      <c r="C168" s="3">
        <v>1077.0999999999999</v>
      </c>
      <c r="D168" s="2" t="s">
        <v>22</v>
      </c>
      <c r="E168" s="3" t="s">
        <v>597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</row>
    <row r="169" spans="1:20">
      <c r="A169" s="3" t="s">
        <v>188</v>
      </c>
      <c r="B169" s="3">
        <v>530.5</v>
      </c>
      <c r="C169" s="3">
        <v>257.2</v>
      </c>
      <c r="D169" s="2" t="s">
        <v>189</v>
      </c>
      <c r="E169" s="3" t="s">
        <v>597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</row>
    <row r="170" spans="1:20">
      <c r="A170" s="3" t="s">
        <v>190</v>
      </c>
      <c r="B170" s="3">
        <v>558.5</v>
      </c>
      <c r="C170" s="3">
        <v>341.3</v>
      </c>
      <c r="D170" s="2" t="s">
        <v>189</v>
      </c>
      <c r="E170" s="3" t="s">
        <v>597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</row>
    <row r="171" spans="1:20">
      <c r="A171" s="3" t="s">
        <v>191</v>
      </c>
      <c r="B171" s="3">
        <v>558.5</v>
      </c>
      <c r="C171" s="3">
        <v>285.3</v>
      </c>
      <c r="D171" s="2" t="s">
        <v>189</v>
      </c>
      <c r="E171" s="3" t="s">
        <v>597</v>
      </c>
      <c r="F171" s="3">
        <v>9.1997195323011618E-3</v>
      </c>
      <c r="G171" s="3">
        <v>7.7128126790147033E-3</v>
      </c>
      <c r="H171" s="3">
        <v>1.0947083223439711E-2</v>
      </c>
      <c r="I171" s="3">
        <v>8.2303031348403242E-3</v>
      </c>
      <c r="J171" s="3">
        <v>9.0114440924844563E-3</v>
      </c>
      <c r="K171" s="3">
        <v>8.2091090077189063E-3</v>
      </c>
      <c r="L171" s="3">
        <v>8.0800205420294598E-3</v>
      </c>
      <c r="M171" s="3">
        <v>1.1189516685258199E-2</v>
      </c>
      <c r="N171" s="3">
        <v>9.0805865559304456E-3</v>
      </c>
      <c r="O171" s="3">
        <v>1.040511466273129E-2</v>
      </c>
      <c r="P171" s="3">
        <v>1.0907725023497308E-2</v>
      </c>
      <c r="Q171" s="3">
        <v>8.1298748412842372E-3</v>
      </c>
      <c r="R171" s="3">
        <v>2.1699940600869104E-3</v>
      </c>
      <c r="S171" s="3">
        <v>2.980826138297601E-3</v>
      </c>
      <c r="T171" s="3">
        <v>3.4956961951975551E-3</v>
      </c>
    </row>
    <row r="172" spans="1:20">
      <c r="A172" s="3" t="s">
        <v>192</v>
      </c>
      <c r="B172" s="3">
        <v>556.5</v>
      </c>
      <c r="C172" s="3">
        <v>285.3</v>
      </c>
      <c r="D172" s="2" t="s">
        <v>189</v>
      </c>
      <c r="E172" s="3" t="s">
        <v>597</v>
      </c>
      <c r="F172" s="3">
        <v>1.0090014970910952E-2</v>
      </c>
      <c r="G172" s="3">
        <v>9.2543440901279375E-3</v>
      </c>
      <c r="H172" s="3">
        <v>1.4708322343971037E-2</v>
      </c>
      <c r="I172" s="3">
        <v>1.266338028169014E-2</v>
      </c>
      <c r="J172" s="3">
        <v>1.2627070699681048E-2</v>
      </c>
      <c r="K172" s="3">
        <v>1.0810563828785806E-2</v>
      </c>
      <c r="L172" s="3">
        <v>9.8818037590684034E-3</v>
      </c>
      <c r="M172" s="3">
        <v>1.3107311387869925E-2</v>
      </c>
      <c r="N172" s="3">
        <v>1.1924474435504803E-2</v>
      </c>
      <c r="O172" s="3">
        <v>1.4859934026896726E-2</v>
      </c>
      <c r="P172" s="3">
        <v>1.3710665911314828E-2</v>
      </c>
      <c r="Q172" s="3">
        <v>1.1574460366406676E-2</v>
      </c>
      <c r="R172" s="3">
        <v>9.7129378452796578E-5</v>
      </c>
      <c r="S172" s="3">
        <v>1.7846029203114823E-4</v>
      </c>
      <c r="T172" s="3">
        <v>6.5870521090230784E-5</v>
      </c>
    </row>
    <row r="173" spans="1:20">
      <c r="A173" s="3" t="s">
        <v>193</v>
      </c>
      <c r="B173" s="3">
        <v>586.5</v>
      </c>
      <c r="C173" s="3">
        <v>341.3</v>
      </c>
      <c r="D173" s="2" t="s">
        <v>189</v>
      </c>
      <c r="E173" s="3" t="s">
        <v>597</v>
      </c>
      <c r="F173" s="3">
        <v>3.5407151926320382E-3</v>
      </c>
      <c r="G173" s="3">
        <v>3.5409519071153829E-3</v>
      </c>
      <c r="H173" s="3">
        <v>4.1496631260939413E-3</v>
      </c>
      <c r="I173" s="3">
        <v>4.155873915470315E-3</v>
      </c>
      <c r="J173" s="3">
        <v>3.8680278119468687E-3</v>
      </c>
      <c r="K173" s="3">
        <v>3.833048985476525E-3</v>
      </c>
      <c r="L173" s="3">
        <v>4.1641672820095605E-3</v>
      </c>
      <c r="M173" s="3">
        <v>4.0107058528530137E-3</v>
      </c>
      <c r="N173" s="3">
        <v>4.2014224901230496E-3</v>
      </c>
      <c r="O173" s="3">
        <v>4.2756011195514212E-3</v>
      </c>
      <c r="P173" s="3">
        <v>4.7821202950576926E-3</v>
      </c>
      <c r="Q173" s="3">
        <v>4.0535376012029662E-3</v>
      </c>
      <c r="R173" s="3">
        <v>1.8975208678525652E-3</v>
      </c>
      <c r="S173" s="3">
        <v>1.8496362601483278E-3</v>
      </c>
      <c r="T173" s="3">
        <v>2.3840217851827444E-3</v>
      </c>
    </row>
    <row r="174" spans="1:20">
      <c r="A174" s="3" t="s">
        <v>194</v>
      </c>
      <c r="B174" s="3">
        <v>584.5</v>
      </c>
      <c r="C174" s="3">
        <v>285.3</v>
      </c>
      <c r="D174" s="2" t="s">
        <v>189</v>
      </c>
      <c r="E174" s="3" t="s">
        <v>597</v>
      </c>
      <c r="F174" s="3">
        <v>1.9095302166044457E-2</v>
      </c>
      <c r="G174" s="3">
        <v>1.9895550887912929E-2</v>
      </c>
      <c r="H174" s="3">
        <v>2.7764194748829921E-2</v>
      </c>
      <c r="I174" s="3">
        <v>2.9026358148893362E-2</v>
      </c>
      <c r="J174" s="3">
        <v>2.7281243094925141E-2</v>
      </c>
      <c r="K174" s="3">
        <v>1.9454786769585414E-2</v>
      </c>
      <c r="L174" s="3">
        <v>1.7496206727514649E-2</v>
      </c>
      <c r="M174" s="3">
        <v>2.2072085889570554E-2</v>
      </c>
      <c r="N174" s="3">
        <v>2.157734233065144E-2</v>
      </c>
      <c r="O174" s="3">
        <v>2.8390763765541744E-2</v>
      </c>
      <c r="P174" s="3">
        <v>2.6058608435906683E-2</v>
      </c>
      <c r="Q174" s="3">
        <v>2.4835842553963362E-2</v>
      </c>
      <c r="R174" s="3">
        <v>1.6616604651816739E-4</v>
      </c>
      <c r="S174" s="3">
        <v>2.0490997518767229E-4</v>
      </c>
      <c r="T174" s="3">
        <v>1.4470049165895638E-4</v>
      </c>
    </row>
    <row r="175" spans="1:20">
      <c r="A175" s="3" t="s">
        <v>195</v>
      </c>
      <c r="B175" s="3">
        <v>582.5</v>
      </c>
      <c r="C175" s="3">
        <v>285.3</v>
      </c>
      <c r="D175" s="2" t="s">
        <v>189</v>
      </c>
      <c r="E175" s="3" t="s">
        <v>597</v>
      </c>
      <c r="F175" s="3">
        <v>7.1377134302336607E-3</v>
      </c>
      <c r="G175" s="3">
        <v>9.718350200496469E-3</v>
      </c>
      <c r="H175" s="3">
        <v>1.2669096314767307E-2</v>
      </c>
      <c r="I175" s="3">
        <v>1.3087122736418513E-2</v>
      </c>
      <c r="J175" s="3">
        <v>1.2078112764291308E-2</v>
      </c>
      <c r="K175" s="3">
        <v>9.0908455869512066E-3</v>
      </c>
      <c r="L175" s="3">
        <v>7.4623590653376598E-3</v>
      </c>
      <c r="M175" s="3">
        <v>1.2168930762489046E-2</v>
      </c>
      <c r="N175" s="3">
        <v>1.0056560593376248E-2</v>
      </c>
      <c r="O175" s="3">
        <v>1.2921086018776961E-2</v>
      </c>
      <c r="P175" s="3">
        <v>1.0547200906422208E-2</v>
      </c>
      <c r="Q175" s="3">
        <v>1.0241718631275395E-2</v>
      </c>
      <c r="R175" s="3">
        <v>0</v>
      </c>
      <c r="S175" s="3">
        <v>0</v>
      </c>
      <c r="T175" s="3">
        <v>0</v>
      </c>
    </row>
    <row r="176" spans="1:20">
      <c r="A176" s="3" t="s">
        <v>196</v>
      </c>
      <c r="B176" s="3">
        <v>580.5</v>
      </c>
      <c r="C176" s="3">
        <v>285.3</v>
      </c>
      <c r="D176" s="2" t="s">
        <v>189</v>
      </c>
      <c r="E176" s="3" t="s">
        <v>597</v>
      </c>
      <c r="F176" s="3">
        <v>2.1836778590216752E-3</v>
      </c>
      <c r="G176" s="3">
        <v>2.8252816497995039E-3</v>
      </c>
      <c r="H176" s="3">
        <v>5.0169916670091486E-3</v>
      </c>
      <c r="I176" s="3">
        <v>4.0452398031773753E-3</v>
      </c>
      <c r="J176" s="3">
        <v>2.5413665603860338E-3</v>
      </c>
      <c r="K176" s="3">
        <v>3.1084377181623407E-3</v>
      </c>
      <c r="L176" s="3">
        <v>2.0420644739606434E-3</v>
      </c>
      <c r="M176" s="3">
        <v>3.6855828220858896E-3</v>
      </c>
      <c r="N176" s="3">
        <v>3.1158315630157498E-3</v>
      </c>
      <c r="O176" s="3">
        <v>3.3116154791767039E-3</v>
      </c>
      <c r="P176" s="3">
        <v>3.4783811079960318E-3</v>
      </c>
      <c r="Q176" s="3">
        <v>3.5059904722082405E-3</v>
      </c>
      <c r="R176" s="3">
        <v>0</v>
      </c>
      <c r="S176" s="3">
        <v>0</v>
      </c>
      <c r="T176" s="3">
        <v>0</v>
      </c>
    </row>
    <row r="177" spans="1:20">
      <c r="A177" s="3" t="s">
        <v>197</v>
      </c>
      <c r="B177" s="3">
        <v>578.5</v>
      </c>
      <c r="C177" s="3">
        <v>285.3</v>
      </c>
      <c r="D177" s="2" t="s">
        <v>189</v>
      </c>
      <c r="E177" s="3" t="s">
        <v>597</v>
      </c>
      <c r="F177" s="3">
        <v>1.3971507272845E-3</v>
      </c>
      <c r="G177" s="3">
        <v>2.0732996062419553E-3</v>
      </c>
      <c r="H177" s="3">
        <v>3.0322153346432801E-3</v>
      </c>
      <c r="I177" s="3">
        <v>3.0096579476861169E-3</v>
      </c>
      <c r="J177" s="3">
        <v>2.5859516299498652E-3</v>
      </c>
      <c r="K177" s="3">
        <v>1.8420736932944015E-3</v>
      </c>
      <c r="L177" s="3">
        <v>1.5971060024211696E-3</v>
      </c>
      <c r="M177" s="3">
        <v>1.8989921121822962E-3</v>
      </c>
      <c r="N177" s="3">
        <v>2.3609154464298283E-3</v>
      </c>
      <c r="O177" s="3">
        <v>2.8333238157473755E-3</v>
      </c>
      <c r="P177" s="3">
        <v>1.6891540976980239E-3</v>
      </c>
      <c r="Q177" s="3">
        <v>2.169897872230089E-3</v>
      </c>
      <c r="R177" s="3">
        <v>0</v>
      </c>
      <c r="S177" s="3">
        <v>0</v>
      </c>
      <c r="T177" s="3">
        <v>0</v>
      </c>
    </row>
    <row r="178" spans="1:20">
      <c r="A178" s="3" t="s">
        <v>198</v>
      </c>
      <c r="B178" s="3">
        <v>606.5</v>
      </c>
      <c r="C178" s="3">
        <v>285.3</v>
      </c>
      <c r="D178" s="2" t="s">
        <v>189</v>
      </c>
      <c r="E178" s="3" t="s">
        <v>597</v>
      </c>
      <c r="F178" s="3">
        <v>4.518184819679927E-3</v>
      </c>
      <c r="G178" s="3">
        <v>5.6969639106358603E-3</v>
      </c>
      <c r="H178" s="3">
        <v>1.063634401898962E-2</v>
      </c>
      <c r="I178" s="3">
        <v>9.2951710261569426E-3</v>
      </c>
      <c r="J178" s="3">
        <v>9.3823414252153479E-3</v>
      </c>
      <c r="K178" s="3">
        <v>6.2507256727026457E-3</v>
      </c>
      <c r="L178" s="3">
        <v>3.8269876249351861E-3</v>
      </c>
      <c r="M178" s="3">
        <v>6.7542227881511423E-3</v>
      </c>
      <c r="N178" s="3">
        <v>7.7141188684142241E-3</v>
      </c>
      <c r="O178" s="3">
        <v>8.627141135698525E-3</v>
      </c>
      <c r="P178" s="3">
        <v>8.3116035569359027E-3</v>
      </c>
      <c r="Q178" s="3">
        <v>7.1775802648285873E-3</v>
      </c>
      <c r="R178" s="3">
        <v>0</v>
      </c>
      <c r="S178" s="3">
        <v>0</v>
      </c>
      <c r="T178" s="3">
        <v>0</v>
      </c>
    </row>
    <row r="179" spans="1:20">
      <c r="A179" s="3" t="s">
        <v>199</v>
      </c>
      <c r="B179" s="3">
        <v>604.5</v>
      </c>
      <c r="C179" s="3">
        <v>285.3</v>
      </c>
      <c r="D179" s="2" t="s">
        <v>189</v>
      </c>
      <c r="E179" s="3" t="s">
        <v>597</v>
      </c>
      <c r="F179" s="3">
        <v>1.4328510950558902E-2</v>
      </c>
      <c r="G179" s="3">
        <v>1.7841020512248316E-2</v>
      </c>
      <c r="H179" s="3">
        <v>3.0238808833049607E-2</v>
      </c>
      <c r="I179" s="3">
        <v>3.1824144869215289E-2</v>
      </c>
      <c r="J179" s="3">
        <v>2.751272513703994E-2</v>
      </c>
      <c r="K179" s="3">
        <v>1.9143585623974016E-2</v>
      </c>
      <c r="L179" s="3">
        <v>1.3027615023693364E-2</v>
      </c>
      <c r="M179" s="3">
        <v>2.1663891323400526E-2</v>
      </c>
      <c r="N179" s="3">
        <v>2.4374513366208151E-2</v>
      </c>
      <c r="O179" s="3">
        <v>3.1131184978431873E-2</v>
      </c>
      <c r="P179" s="3">
        <v>2.6009939743523718E-2</v>
      </c>
      <c r="Q179" s="3">
        <v>2.2053309913168825E-2</v>
      </c>
      <c r="R179" s="3">
        <v>0</v>
      </c>
      <c r="S179" s="3">
        <v>0</v>
      </c>
      <c r="T179" s="3">
        <v>0</v>
      </c>
    </row>
    <row r="180" spans="1:20">
      <c r="A180" s="3" t="s">
        <v>200</v>
      </c>
      <c r="B180" s="3">
        <v>634.5</v>
      </c>
      <c r="C180" s="3">
        <v>285.3</v>
      </c>
      <c r="D180" s="2" t="s">
        <v>189</v>
      </c>
      <c r="E180" s="3" t="s">
        <v>597</v>
      </c>
      <c r="F180" s="3">
        <v>7.6979843836095141E-4</v>
      </c>
      <c r="G180" s="3">
        <v>6.1082172065435986E-4</v>
      </c>
      <c r="H180" s="3">
        <v>1.9545135589120522E-3</v>
      </c>
      <c r="I180" s="3">
        <v>2.3707327550124176E-3</v>
      </c>
      <c r="J180" s="3">
        <v>1.4831511328031767E-3</v>
      </c>
      <c r="K180" s="3">
        <v>1.0721325957453991E-3</v>
      </c>
      <c r="L180" s="3">
        <v>6.4457230072467351E-4</v>
      </c>
      <c r="M180" s="3">
        <v>1.8284392503139933E-3</v>
      </c>
      <c r="N180" s="3">
        <v>2.4999341830871961E-3</v>
      </c>
      <c r="O180" s="3">
        <v>1.9456990611519921E-3</v>
      </c>
      <c r="P180" s="3">
        <v>1.9786617057738639E-3</v>
      </c>
      <c r="Q180" s="3">
        <v>2.2315964562418466E-3</v>
      </c>
      <c r="R180" s="3">
        <v>0</v>
      </c>
      <c r="S180" s="3">
        <v>0</v>
      </c>
      <c r="T180" s="3">
        <v>0</v>
      </c>
    </row>
    <row r="181" spans="1:20">
      <c r="A181" s="3" t="s">
        <v>201</v>
      </c>
      <c r="B181" s="3">
        <v>632.5</v>
      </c>
      <c r="C181" s="3">
        <v>285.3</v>
      </c>
      <c r="D181" s="2" t="s">
        <v>189</v>
      </c>
      <c r="E181" s="3" t="s">
        <v>597</v>
      </c>
      <c r="F181" s="3">
        <v>1.5406204400310789E-2</v>
      </c>
      <c r="G181" s="3">
        <v>1.70241780099325E-2</v>
      </c>
      <c r="H181" s="3">
        <v>3.3328841343499241E-2</v>
      </c>
      <c r="I181" s="3">
        <v>3.4219919517102619E-2</v>
      </c>
      <c r="J181" s="3">
        <v>2.8392665686727846E-2</v>
      </c>
      <c r="K181" s="3">
        <v>2.0086186960339307E-2</v>
      </c>
      <c r="L181" s="3">
        <v>1.387843854806934E-2</v>
      </c>
      <c r="M181" s="3">
        <v>2.536758182571942E-2</v>
      </c>
      <c r="N181" s="3">
        <v>2.7592135997923695E-2</v>
      </c>
      <c r="O181" s="3">
        <v>3.7139558487693479E-2</v>
      </c>
      <c r="P181" s="3">
        <v>3.3138242375727843E-2</v>
      </c>
      <c r="Q181" s="3">
        <v>2.5048068202430621E-2</v>
      </c>
      <c r="R181" s="3">
        <v>0</v>
      </c>
      <c r="S181" s="3">
        <v>0</v>
      </c>
      <c r="T181" s="3">
        <v>0</v>
      </c>
    </row>
    <row r="182" spans="1:20">
      <c r="A182" s="3" t="s">
        <v>202</v>
      </c>
      <c r="B182" s="3">
        <v>630.5</v>
      </c>
      <c r="C182" s="3">
        <v>385.3</v>
      </c>
      <c r="D182" s="2" t="s">
        <v>189</v>
      </c>
      <c r="E182" s="3" t="s">
        <v>597</v>
      </c>
      <c r="F182" s="3">
        <v>5.154503591123577E-2</v>
      </c>
      <c r="G182" s="3">
        <v>6.2228375023868632E-2</v>
      </c>
      <c r="H182" s="3">
        <v>0.11432613230392979</v>
      </c>
      <c r="I182" s="3">
        <v>0.11148229376257546</v>
      </c>
      <c r="J182" s="3">
        <v>0.10846515270164449</v>
      </c>
      <c r="K182" s="3">
        <v>6.5696447906115757E-2</v>
      </c>
      <c r="L182" s="3">
        <v>4.6167044048647264E-2</v>
      </c>
      <c r="M182" s="3">
        <v>7.7515556529360208E-2</v>
      </c>
      <c r="N182" s="3">
        <v>8.9684661302880886E-2</v>
      </c>
      <c r="O182" s="3">
        <v>0.11477569144887086</v>
      </c>
      <c r="P182" s="3">
        <v>9.1622289746098776E-2</v>
      </c>
      <c r="Q182" s="3">
        <v>7.755487030654816E-2</v>
      </c>
      <c r="R182" s="3">
        <v>0</v>
      </c>
      <c r="S182" s="3">
        <v>0</v>
      </c>
      <c r="T182" s="3">
        <v>0</v>
      </c>
    </row>
    <row r="183" spans="1:20">
      <c r="A183" s="3" t="s">
        <v>203</v>
      </c>
      <c r="B183" s="3">
        <v>630.5</v>
      </c>
      <c r="C183" s="3">
        <v>283.3</v>
      </c>
      <c r="D183" s="2" t="s">
        <v>189</v>
      </c>
      <c r="E183" s="3" t="s">
        <v>597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</row>
    <row r="184" spans="1:20">
      <c r="A184" s="3" t="s">
        <v>204</v>
      </c>
      <c r="B184" s="3">
        <v>628.5</v>
      </c>
      <c r="C184" s="3">
        <v>283.3</v>
      </c>
      <c r="D184" s="2" t="s">
        <v>189</v>
      </c>
      <c r="E184" s="3" t="s">
        <v>597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</row>
    <row r="185" spans="1:20">
      <c r="A185" s="3" t="s">
        <v>205</v>
      </c>
      <c r="B185" s="3">
        <v>586.5</v>
      </c>
      <c r="C185" s="3">
        <v>313.3</v>
      </c>
      <c r="D185" s="2" t="s">
        <v>189</v>
      </c>
      <c r="E185" s="3" t="s">
        <v>597</v>
      </c>
      <c r="F185" s="3">
        <v>5.6856108700183823E-2</v>
      </c>
      <c r="G185" s="3">
        <v>4.9648653809432883E-2</v>
      </c>
      <c r="H185" s="3">
        <v>5.6418586807969885E-2</v>
      </c>
      <c r="I185" s="3">
        <v>5.0849094567404433E-2</v>
      </c>
      <c r="J185" s="3">
        <v>5.6029757243539549E-2</v>
      </c>
      <c r="K185" s="3">
        <v>5.600677587230625E-2</v>
      </c>
      <c r="L185" s="3">
        <v>5.384999649851771E-2</v>
      </c>
      <c r="M185" s="3">
        <v>5.9454425942156004E-2</v>
      </c>
      <c r="N185" s="3">
        <v>5.5236828445367252E-2</v>
      </c>
      <c r="O185" s="3">
        <v>5.7850291804110637E-2</v>
      </c>
      <c r="P185" s="3">
        <v>5.716485553896071E-2</v>
      </c>
      <c r="Q185" s="3">
        <v>5.2490477054235443E-2</v>
      </c>
      <c r="R185" s="3">
        <v>3.6881964548097668E-2</v>
      </c>
      <c r="S185" s="3">
        <v>4.4467855251644553E-2</v>
      </c>
      <c r="T185" s="3">
        <v>5.7947210040883435E-2</v>
      </c>
    </row>
    <row r="186" spans="1:20">
      <c r="A186" s="3" t="s">
        <v>206</v>
      </c>
      <c r="B186" s="3">
        <v>584.5</v>
      </c>
      <c r="C186" s="3">
        <v>313.3</v>
      </c>
      <c r="D186" s="2" t="s">
        <v>189</v>
      </c>
      <c r="E186" s="3" t="s">
        <v>597</v>
      </c>
      <c r="F186" s="3">
        <v>4.3235611817544393E-2</v>
      </c>
      <c r="G186" s="3">
        <v>4.822054611418751E-2</v>
      </c>
      <c r="H186" s="3">
        <v>6.9670319131081127E-2</v>
      </c>
      <c r="I186" s="3">
        <v>7.2530583501006038E-2</v>
      </c>
      <c r="J186" s="3">
        <v>5.956245105716524E-2</v>
      </c>
      <c r="K186" s="3">
        <v>5.0895532814082635E-2</v>
      </c>
      <c r="L186" s="3">
        <v>4.2303508485258767E-2</v>
      </c>
      <c r="M186" s="3">
        <v>6.6902497808939532E-2</v>
      </c>
      <c r="N186" s="3">
        <v>4.8982610952504543E-2</v>
      </c>
      <c r="O186" s="3">
        <v>6.5434407510784068E-2</v>
      </c>
      <c r="P186" s="3">
        <v>6.7976257918319002E-2</v>
      </c>
      <c r="Q186" s="3">
        <v>6.6671503718483585E-2</v>
      </c>
      <c r="R186" s="3">
        <v>2.6572044893237879E-4</v>
      </c>
      <c r="S186" s="3">
        <v>5.8668448788996906E-4</v>
      </c>
      <c r="T186" s="3">
        <v>2.0461664748974655E-4</v>
      </c>
    </row>
    <row r="187" spans="1:20">
      <c r="A187" s="3" t="s">
        <v>207</v>
      </c>
      <c r="B187" s="3">
        <v>614.6</v>
      </c>
      <c r="C187" s="3">
        <v>313.3</v>
      </c>
      <c r="D187" s="2" t="s">
        <v>189</v>
      </c>
      <c r="E187" s="3" t="s">
        <v>597</v>
      </c>
      <c r="F187" s="3">
        <v>8.7003354242073949E-2</v>
      </c>
      <c r="G187" s="3">
        <v>7.1358984151231639E-2</v>
      </c>
      <c r="H187" s="3">
        <v>8.755077085381352E-2</v>
      </c>
      <c r="I187" s="3">
        <v>8.0418712273641862E-2</v>
      </c>
      <c r="J187" s="3">
        <v>8.3031519185591235E-2</v>
      </c>
      <c r="K187" s="3">
        <v>8.2284412000977969E-2</v>
      </c>
      <c r="L187" s="3">
        <v>7.8411494199211007E-2</v>
      </c>
      <c r="M187" s="3">
        <v>8.3585232252410172E-2</v>
      </c>
      <c r="N187" s="3">
        <v>7.9512068518037909E-2</v>
      </c>
      <c r="O187" s="3">
        <v>9.6161380360314644E-2</v>
      </c>
      <c r="P187" s="3">
        <v>8.9891074831333365E-2</v>
      </c>
      <c r="Q187" s="3">
        <v>6.9985488844549248E-2</v>
      </c>
      <c r="R187" s="3">
        <v>6.3439322224653774E-2</v>
      </c>
      <c r="S187" s="3">
        <v>6.4429909638468924E-2</v>
      </c>
      <c r="T187" s="3">
        <v>8.8528685393136367E-2</v>
      </c>
    </row>
    <row r="188" spans="1:20">
      <c r="A188" s="3" t="s">
        <v>208</v>
      </c>
      <c r="B188" s="3">
        <v>612.6</v>
      </c>
      <c r="C188" s="3">
        <v>313.3</v>
      </c>
      <c r="D188" s="2" t="s">
        <v>189</v>
      </c>
      <c r="E188" s="3" t="s">
        <v>597</v>
      </c>
      <c r="F188" s="3">
        <v>0.11471507892891661</v>
      </c>
      <c r="G188" s="3">
        <v>0.11755337025014322</v>
      </c>
      <c r="H188" s="3">
        <v>0.19434147744982858</v>
      </c>
      <c r="I188" s="3">
        <v>0.17973199195171027</v>
      </c>
      <c r="J188" s="3">
        <v>0.1651996867658575</v>
      </c>
      <c r="K188" s="3">
        <v>0.1221511648213475</v>
      </c>
      <c r="L188" s="3">
        <v>0.10389318144681249</v>
      </c>
      <c r="M188" s="3">
        <v>0.16239636283961439</v>
      </c>
      <c r="N188" s="3">
        <v>0.1395957695302362</v>
      </c>
      <c r="O188" s="3">
        <v>0.17220121796498353</v>
      </c>
      <c r="P188" s="3">
        <v>0.17052814543956329</v>
      </c>
      <c r="Q188" s="3">
        <v>0.15393433702158535</v>
      </c>
      <c r="R188" s="3">
        <v>2.5010473004658147E-3</v>
      </c>
      <c r="S188" s="3">
        <v>3.0560094241045264E-3</v>
      </c>
      <c r="T188" s="3">
        <v>3.2338285937765937E-3</v>
      </c>
    </row>
    <row r="189" spans="1:20">
      <c r="A189" s="3" t="s">
        <v>209</v>
      </c>
      <c r="B189" s="3">
        <v>610.5</v>
      </c>
      <c r="C189" s="3">
        <v>313.3</v>
      </c>
      <c r="D189" s="2" t="s">
        <v>189</v>
      </c>
      <c r="E189" s="3" t="s">
        <v>597</v>
      </c>
      <c r="F189" s="3">
        <v>4.4468722166423474E-2</v>
      </c>
      <c r="G189" s="3">
        <v>4.1956463624212341E-2</v>
      </c>
      <c r="H189" s="3">
        <v>6.9463159661447713E-2</v>
      </c>
      <c r="I189" s="3">
        <v>7.0563245754714551E-2</v>
      </c>
      <c r="J189" s="3">
        <v>6.562353171495694E-2</v>
      </c>
      <c r="K189" s="3">
        <v>4.8335196116097941E-2</v>
      </c>
      <c r="L189" s="3">
        <v>3.7040780597119446E-2</v>
      </c>
      <c r="M189" s="3">
        <v>6.2234881682734444E-2</v>
      </c>
      <c r="N189" s="3">
        <v>5.3409031923176753E-2</v>
      </c>
      <c r="O189" s="3">
        <v>6.3968282161887852E-2</v>
      </c>
      <c r="P189" s="3">
        <v>6.7253180202914972E-2</v>
      </c>
      <c r="Q189" s="3">
        <v>5.5913295846181758E-2</v>
      </c>
      <c r="R189" s="3">
        <v>3.1890403691626687E-4</v>
      </c>
      <c r="S189" s="3">
        <v>5.410647992139028E-4</v>
      </c>
      <c r="T189" s="3">
        <v>5.4817835169888938E-4</v>
      </c>
    </row>
    <row r="190" spans="1:20">
      <c r="A190" s="3" t="s">
        <v>210</v>
      </c>
      <c r="B190" s="3">
        <v>608.5</v>
      </c>
      <c r="C190" s="3">
        <v>313.3</v>
      </c>
      <c r="D190" s="2" t="s">
        <v>189</v>
      </c>
      <c r="E190" s="3" t="s">
        <v>597</v>
      </c>
      <c r="F190" s="3">
        <v>1.1553374140120148E-2</v>
      </c>
      <c r="G190" s="3">
        <v>1.3203551651708995E-2</v>
      </c>
      <c r="H190" s="3">
        <v>2.2768120459395306E-2</v>
      </c>
      <c r="I190" s="3">
        <v>2.3658953722334005E-2</v>
      </c>
      <c r="J190" s="3">
        <v>2.2068324197337511E-2</v>
      </c>
      <c r="K190" s="3">
        <v>1.5000618839142539E-2</v>
      </c>
      <c r="L190" s="3">
        <v>9.7061089194425652E-3</v>
      </c>
      <c r="M190" s="3">
        <v>1.6730061349693254E-2</v>
      </c>
      <c r="N190" s="3">
        <v>1.641340563715564E-2</v>
      </c>
      <c r="O190" s="3">
        <v>2.2060390763765543E-2</v>
      </c>
      <c r="P190" s="3">
        <v>1.8897506503909606E-2</v>
      </c>
      <c r="Q190" s="3">
        <v>1.5552330854344279E-2</v>
      </c>
      <c r="R190" s="3">
        <v>0</v>
      </c>
      <c r="S190" s="3">
        <v>0</v>
      </c>
      <c r="T190" s="3">
        <v>0</v>
      </c>
    </row>
    <row r="191" spans="1:20">
      <c r="A191" s="3" t="s">
        <v>211</v>
      </c>
      <c r="B191" s="3">
        <v>606.5</v>
      </c>
      <c r="C191" s="3">
        <v>333.3</v>
      </c>
      <c r="D191" s="2" t="s">
        <v>189</v>
      </c>
      <c r="E191" s="3" t="s">
        <v>597</v>
      </c>
      <c r="F191" s="3">
        <v>6.0581022949079957E-3</v>
      </c>
      <c r="G191" s="3">
        <v>6.6919992362039346E-3</v>
      </c>
      <c r="H191" s="3">
        <v>1.3769630997194715E-2</v>
      </c>
      <c r="I191" s="3">
        <v>1.3157746478873239E-2</v>
      </c>
      <c r="J191" s="3">
        <v>1.0131166797180893E-2</v>
      </c>
      <c r="K191" s="3">
        <v>7.9298650543877143E-3</v>
      </c>
      <c r="L191" s="3">
        <v>5.2627278881393121E-3</v>
      </c>
      <c r="M191" s="3">
        <v>8.5957493426818583E-3</v>
      </c>
      <c r="N191" s="3">
        <v>1.0501430165657735E-2</v>
      </c>
      <c r="O191" s="3">
        <v>1.2434661253488962E-2</v>
      </c>
      <c r="P191" s="3">
        <v>9.9517731379413134E-3</v>
      </c>
      <c r="Q191" s="3">
        <v>8.5978596045710159E-3</v>
      </c>
      <c r="R191" s="3">
        <v>0</v>
      </c>
      <c r="S191" s="3">
        <v>0</v>
      </c>
      <c r="T191" s="3">
        <v>0</v>
      </c>
    </row>
    <row r="192" spans="1:20">
      <c r="A192" s="3" t="s">
        <v>212</v>
      </c>
      <c r="B192" s="3">
        <v>642.6</v>
      </c>
      <c r="C192" s="3">
        <v>313.3</v>
      </c>
      <c r="D192" s="2" t="s">
        <v>189</v>
      </c>
      <c r="E192" s="3" t="s">
        <v>597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</row>
    <row r="193" spans="1:20">
      <c r="A193" s="3" t="s">
        <v>213</v>
      </c>
      <c r="B193" s="3">
        <v>640.6</v>
      </c>
      <c r="C193" s="3">
        <v>313.3</v>
      </c>
      <c r="D193" s="2" t="s">
        <v>189</v>
      </c>
      <c r="E193" s="3" t="s">
        <v>597</v>
      </c>
      <c r="F193" s="3">
        <v>1.0239921688537231E-2</v>
      </c>
      <c r="G193" s="3">
        <v>1.1377631259968244E-2</v>
      </c>
      <c r="H193" s="3">
        <v>1.9619068062129832E-2</v>
      </c>
      <c r="I193" s="3">
        <v>2.1239747616350772E-2</v>
      </c>
      <c r="J193" s="3">
        <v>1.6194760380645823E-2</v>
      </c>
      <c r="K193" s="3">
        <v>1.266022842373651E-2</v>
      </c>
      <c r="L193" s="3">
        <v>1.1166408106256163E-2</v>
      </c>
      <c r="M193" s="3">
        <v>1.3980038804925821E-2</v>
      </c>
      <c r="N193" s="3">
        <v>1.4490314848569589E-2</v>
      </c>
      <c r="O193" s="3">
        <v>1.8978307816482461E-2</v>
      </c>
      <c r="P193" s="3">
        <v>1.8779926919705967E-2</v>
      </c>
      <c r="Q193" s="3">
        <v>1.5243819635478035E-2</v>
      </c>
      <c r="R193" s="3">
        <v>0</v>
      </c>
      <c r="S193" s="3">
        <v>0</v>
      </c>
      <c r="T193" s="3">
        <v>0</v>
      </c>
    </row>
    <row r="194" spans="1:20">
      <c r="A194" s="3" t="s">
        <v>214</v>
      </c>
      <c r="B194" s="3">
        <v>638.6</v>
      </c>
      <c r="C194" s="3">
        <v>313.3</v>
      </c>
      <c r="D194" s="2" t="s">
        <v>189</v>
      </c>
      <c r="E194" s="3" t="s">
        <v>597</v>
      </c>
      <c r="F194" s="3">
        <v>3.3950766708316467E-3</v>
      </c>
      <c r="G194" s="3">
        <v>3.5883139201833116E-3</v>
      </c>
      <c r="H194" s="3">
        <v>6.8751048984582929E-3</v>
      </c>
      <c r="I194" s="3">
        <v>5.7531187122736426E-3</v>
      </c>
      <c r="J194" s="3">
        <v>5.2858261550509014E-3</v>
      </c>
      <c r="K194" s="3">
        <v>3.3390282257735309E-3</v>
      </c>
      <c r="L194" s="3">
        <v>2.8165417942729609E-3</v>
      </c>
      <c r="M194" s="3">
        <v>5.5956357834178218E-3</v>
      </c>
      <c r="N194" s="3">
        <v>6.3441075733623731E-3</v>
      </c>
      <c r="O194" s="3">
        <v>5.5630732489149364E-3</v>
      </c>
      <c r="P194" s="3">
        <v>5.8963810865815822E-3</v>
      </c>
      <c r="Q194" s="3">
        <v>5.7076684774732961E-3</v>
      </c>
      <c r="R194" s="3">
        <v>0</v>
      </c>
      <c r="S194" s="3">
        <v>0</v>
      </c>
      <c r="T194" s="3">
        <v>0</v>
      </c>
    </row>
    <row r="195" spans="1:20">
      <c r="A195" s="3" t="s">
        <v>215</v>
      </c>
      <c r="B195" s="3">
        <v>636.6</v>
      </c>
      <c r="C195" s="3">
        <v>313.3</v>
      </c>
      <c r="D195" s="2" t="s">
        <v>189</v>
      </c>
      <c r="E195" s="3" t="s">
        <v>597</v>
      </c>
      <c r="F195" s="3">
        <v>4.5170104100921713E-3</v>
      </c>
      <c r="G195" s="3">
        <v>4.9081535230093573E-3</v>
      </c>
      <c r="H195" s="3">
        <v>8.8690147936797189E-3</v>
      </c>
      <c r="I195" s="3">
        <v>9.4201207243460785E-3</v>
      </c>
      <c r="J195" s="3">
        <v>7.9008675025885426E-3</v>
      </c>
      <c r="K195" s="3">
        <v>6.4870989129224349E-3</v>
      </c>
      <c r="L195" s="3">
        <v>5.1366745255491493E-3</v>
      </c>
      <c r="M195" s="3">
        <v>7.0894572996404309E-3</v>
      </c>
      <c r="N195" s="3">
        <v>7.4338178043083323E-3</v>
      </c>
      <c r="O195" s="3">
        <v>9.0096828514225832E-3</v>
      </c>
      <c r="P195" s="3">
        <v>8.1023992286067947E-3</v>
      </c>
      <c r="Q195" s="3">
        <v>5.6945396758671307E-3</v>
      </c>
      <c r="R195" s="3">
        <v>0</v>
      </c>
      <c r="S195" s="3">
        <v>0</v>
      </c>
      <c r="T195" s="3">
        <v>0</v>
      </c>
    </row>
    <row r="196" spans="1:20">
      <c r="A196" s="3" t="s">
        <v>216</v>
      </c>
      <c r="B196" s="3">
        <v>634.5</v>
      </c>
      <c r="C196" s="3">
        <v>313.3</v>
      </c>
      <c r="D196" s="2" t="s">
        <v>189</v>
      </c>
      <c r="E196" s="3" t="s">
        <v>597</v>
      </c>
      <c r="F196" s="3">
        <v>2.0548428054350094E-2</v>
      </c>
      <c r="G196" s="3">
        <v>2.5809050983387438E-2</v>
      </c>
      <c r="H196" s="3">
        <v>4.6824513870573285E-2</v>
      </c>
      <c r="I196" s="3">
        <v>4.5166599597585518E-2</v>
      </c>
      <c r="J196" s="3">
        <v>4.3872357086922477E-2</v>
      </c>
      <c r="K196" s="3">
        <v>2.9116167790157521E-2</v>
      </c>
      <c r="L196" s="3">
        <v>2.2160181143350687E-2</v>
      </c>
      <c r="M196" s="3">
        <v>3.7335013146362839E-2</v>
      </c>
      <c r="N196" s="3">
        <v>3.95224500389307E-2</v>
      </c>
      <c r="O196" s="3">
        <v>4.8245115452930733E-2</v>
      </c>
      <c r="P196" s="3">
        <v>4.1097234382242373E-2</v>
      </c>
      <c r="Q196" s="3">
        <v>3.4892073281335027E-2</v>
      </c>
      <c r="R196" s="3">
        <v>0</v>
      </c>
      <c r="S196" s="3">
        <v>0</v>
      </c>
      <c r="T196" s="3">
        <v>0</v>
      </c>
    </row>
    <row r="197" spans="1:20">
      <c r="A197" s="3" t="s">
        <v>217</v>
      </c>
      <c r="B197" s="3">
        <v>632.5</v>
      </c>
      <c r="C197" s="3">
        <v>313.3</v>
      </c>
      <c r="D197" s="2" t="s">
        <v>189</v>
      </c>
      <c r="E197" s="3" t="s">
        <v>597</v>
      </c>
      <c r="F197" s="3">
        <v>6.774431958157251E-2</v>
      </c>
      <c r="G197" s="3">
        <v>8.0881420660683614E-2</v>
      </c>
      <c r="H197" s="3">
        <v>0.15741530198767595</v>
      </c>
      <c r="I197" s="3">
        <v>0.15716785927458768</v>
      </c>
      <c r="J197" s="3">
        <v>0.14343807772007627</v>
      </c>
      <c r="K197" s="3">
        <v>9.4383535328839377E-2</v>
      </c>
      <c r="L197" s="3">
        <v>6.453932164616355E-2</v>
      </c>
      <c r="M197" s="3">
        <v>0.11391586327782646</v>
      </c>
      <c r="N197" s="3">
        <v>0.12707565533350637</v>
      </c>
      <c r="O197" s="3">
        <v>0.16184927683329103</v>
      </c>
      <c r="P197" s="3">
        <v>0.13832337642272238</v>
      </c>
      <c r="Q197" s="3">
        <v>0.11231634318882643</v>
      </c>
      <c r="R197" s="3">
        <v>0</v>
      </c>
      <c r="S197" s="3">
        <v>0</v>
      </c>
      <c r="T197" s="3">
        <v>0</v>
      </c>
    </row>
    <row r="198" spans="1:20">
      <c r="A198" s="3" t="s">
        <v>218</v>
      </c>
      <c r="B198" s="3">
        <v>662.6</v>
      </c>
      <c r="C198" s="3">
        <v>313.3</v>
      </c>
      <c r="D198" s="2" t="s">
        <v>189</v>
      </c>
      <c r="E198" s="3" t="s">
        <v>597</v>
      </c>
      <c r="F198" s="3">
        <v>2.4590929026437514E-3</v>
      </c>
      <c r="G198" s="3">
        <v>3.4485786699998302E-3</v>
      </c>
      <c r="H198" s="3">
        <v>6.1435730213153673E-3</v>
      </c>
      <c r="I198" s="3">
        <v>6.2097819792404016E-3</v>
      </c>
      <c r="J198" s="3">
        <v>6.9293456650582324E-3</v>
      </c>
      <c r="K198" s="3">
        <v>4.2692424385345693E-3</v>
      </c>
      <c r="L198" s="3">
        <v>2.8008830432067425E-3</v>
      </c>
      <c r="M198" s="3">
        <v>4.7228161618828712E-3</v>
      </c>
      <c r="N198" s="3">
        <v>4.8351933558266284E-3</v>
      </c>
      <c r="O198" s="3">
        <v>5.9398629789393564E-3</v>
      </c>
      <c r="P198" s="3">
        <v>5.0963073595303087E-3</v>
      </c>
      <c r="Q198" s="3">
        <v>4.7342644658080902E-3</v>
      </c>
      <c r="R198" s="3">
        <v>0</v>
      </c>
      <c r="S198" s="3">
        <v>0</v>
      </c>
      <c r="T198" s="3">
        <v>0</v>
      </c>
    </row>
    <row r="199" spans="1:20">
      <c r="A199" s="3" t="s">
        <v>219</v>
      </c>
      <c r="B199" s="3">
        <v>660.6</v>
      </c>
      <c r="C199" s="3">
        <v>313.3</v>
      </c>
      <c r="D199" s="2" t="s">
        <v>189</v>
      </c>
      <c r="E199" s="3" t="s">
        <v>597</v>
      </c>
      <c r="F199" s="3">
        <v>4.077450776023802E-2</v>
      </c>
      <c r="G199" s="3">
        <v>4.4343517280886008E-2</v>
      </c>
      <c r="H199" s="3">
        <v>8.617186563406623E-2</v>
      </c>
      <c r="I199" s="3">
        <v>8.6405432595573456E-2</v>
      </c>
      <c r="J199" s="3">
        <v>8.9841425215348492E-2</v>
      </c>
      <c r="K199" s="3">
        <v>5.573801124655095E-2</v>
      </c>
      <c r="L199" s="3">
        <v>3.8837041014029274E-2</v>
      </c>
      <c r="M199" s="3">
        <v>6.643514460999124E-2</v>
      </c>
      <c r="N199" s="3">
        <v>6.8264988320789005E-2</v>
      </c>
      <c r="O199" s="3">
        <v>8.9522709972088305E-2</v>
      </c>
      <c r="P199" s="3">
        <v>8.4057784415718192E-2</v>
      </c>
      <c r="Q199" s="3">
        <v>6.5599492109559232E-2</v>
      </c>
      <c r="R199" s="3">
        <v>0</v>
      </c>
      <c r="S199" s="3">
        <v>0</v>
      </c>
      <c r="T199" s="3">
        <v>0</v>
      </c>
    </row>
    <row r="200" spans="1:20">
      <c r="A200" s="3" t="s">
        <v>220</v>
      </c>
      <c r="B200" s="3">
        <v>658.5</v>
      </c>
      <c r="C200" s="3">
        <v>313.3</v>
      </c>
      <c r="D200" s="2" t="s">
        <v>189</v>
      </c>
      <c r="E200" s="3" t="s">
        <v>597</v>
      </c>
      <c r="F200" s="3">
        <v>0.20992040781519453</v>
      </c>
      <c r="G200" s="3">
        <v>0.25694080580485013</v>
      </c>
      <c r="H200" s="3">
        <v>0.46163545687774238</v>
      </c>
      <c r="I200" s="3">
        <v>0.4665335018837764</v>
      </c>
      <c r="J200" s="3">
        <v>0.47687842599843389</v>
      </c>
      <c r="K200" s="3">
        <v>0.29496210401313266</v>
      </c>
      <c r="L200" s="3">
        <v>0.19393940101309554</v>
      </c>
      <c r="M200" s="3">
        <v>0.33105170902716918</v>
      </c>
      <c r="N200" s="3">
        <v>0.36884700233584222</v>
      </c>
      <c r="O200" s="3">
        <v>0.49548185739659989</v>
      </c>
      <c r="P200" s="3">
        <v>0.40661997218931867</v>
      </c>
      <c r="Q200" s="3">
        <v>0.31871394884817705</v>
      </c>
      <c r="R200" s="3">
        <v>0</v>
      </c>
      <c r="S200" s="3">
        <v>0</v>
      </c>
      <c r="T200" s="3">
        <v>0</v>
      </c>
    </row>
    <row r="201" spans="1:20">
      <c r="A201" s="3" t="s">
        <v>221</v>
      </c>
      <c r="B201" s="3">
        <v>582.5</v>
      </c>
      <c r="C201" s="3">
        <v>311.3</v>
      </c>
      <c r="D201" s="2" t="s">
        <v>189</v>
      </c>
      <c r="E201" s="3" t="s">
        <v>597</v>
      </c>
      <c r="F201" s="3">
        <v>2.0691693986999948E-2</v>
      </c>
      <c r="G201" s="3">
        <v>2.0952453694863475E-2</v>
      </c>
      <c r="H201" s="3">
        <v>3.4271944757474762E-2</v>
      </c>
      <c r="I201" s="3">
        <v>3.6023541247484907E-2</v>
      </c>
      <c r="J201" s="3">
        <v>3.057850430696946E-2</v>
      </c>
      <c r="K201" s="3">
        <v>2.6635988963012121E-2</v>
      </c>
      <c r="L201" s="3">
        <v>2.1782021055580195E-2</v>
      </c>
      <c r="M201" s="3">
        <v>3.1170683610867663E-2</v>
      </c>
      <c r="N201" s="3">
        <v>2.5729301842719959E-2</v>
      </c>
      <c r="O201" s="3">
        <v>3.0644760213143874E-2</v>
      </c>
      <c r="P201" s="3">
        <v>3.0967193696245558E-2</v>
      </c>
      <c r="Q201" s="3">
        <v>2.683294032287321E-2</v>
      </c>
      <c r="R201" s="3">
        <v>1.4804185694771685E-4</v>
      </c>
      <c r="S201" s="3">
        <v>4.4957056326581473E-4</v>
      </c>
      <c r="T201" s="3">
        <v>7.6425578759446836E-5</v>
      </c>
    </row>
    <row r="202" spans="1:20">
      <c r="A202" s="3" t="s">
        <v>222</v>
      </c>
      <c r="B202" s="3">
        <v>612.6</v>
      </c>
      <c r="C202" s="3">
        <v>311.3</v>
      </c>
      <c r="D202" s="2" t="s">
        <v>189</v>
      </c>
      <c r="E202" s="3" t="s">
        <v>597</v>
      </c>
      <c r="F202" s="3">
        <v>5.7613371487047317E-3</v>
      </c>
      <c r="G202" s="3">
        <v>5.9392782127172051E-3</v>
      </c>
      <c r="H202" s="3">
        <v>7.7056527700000953E-3</v>
      </c>
      <c r="I202" s="3">
        <v>9.6904502632391143E-3</v>
      </c>
      <c r="J202" s="3">
        <v>9.5497259201252939E-3</v>
      </c>
      <c r="K202" s="3">
        <v>7.2707904020118059E-3</v>
      </c>
      <c r="L202" s="3">
        <v>6.0488750865152286E-3</v>
      </c>
      <c r="M202" s="3">
        <v>9.5096608750109626E-3</v>
      </c>
      <c r="N202" s="3">
        <v>6.2187976601765652E-3</v>
      </c>
      <c r="O202" s="3">
        <v>8.4541994417660499E-3</v>
      </c>
      <c r="P202" s="3">
        <v>9.4208683112736256E-3</v>
      </c>
      <c r="Q202" s="3">
        <v>8.37475058951569E-3</v>
      </c>
      <c r="R202" s="3">
        <v>0</v>
      </c>
      <c r="S202" s="3">
        <v>1.1124577713465312E-4</v>
      </c>
      <c r="T202" s="3">
        <v>5.7685831302439613E-5</v>
      </c>
    </row>
    <row r="203" spans="1:20">
      <c r="A203" s="3" t="s">
        <v>223</v>
      </c>
      <c r="B203" s="3">
        <v>610.5</v>
      </c>
      <c r="C203" s="3">
        <v>339.3</v>
      </c>
      <c r="D203" s="2" t="s">
        <v>189</v>
      </c>
      <c r="E203" s="3" t="s">
        <v>597</v>
      </c>
      <c r="F203" s="3">
        <v>6.5523697625499824E-2</v>
      </c>
      <c r="G203" s="3">
        <v>7.3220164216154293E-2</v>
      </c>
      <c r="H203" s="3">
        <v>0.11292133215047835</v>
      </c>
      <c r="I203" s="3">
        <v>0.11400193884138682</v>
      </c>
      <c r="J203" s="3">
        <v>0.1107997259201253</v>
      </c>
      <c r="K203" s="3">
        <v>7.6588488002514762E-2</v>
      </c>
      <c r="L203" s="3">
        <v>6.2081281075655366E-2</v>
      </c>
      <c r="M203" s="3">
        <v>9.7599912357581073E-2</v>
      </c>
      <c r="N203" s="3">
        <v>8.2198287049052687E-2</v>
      </c>
      <c r="O203" s="3">
        <v>9.9717076884039593E-2</v>
      </c>
      <c r="P203" s="3">
        <v>0.10162718236596797</v>
      </c>
      <c r="Q203" s="3">
        <v>8.3752947578450948E-2</v>
      </c>
      <c r="R203" s="3">
        <v>1.8266514046140725E-4</v>
      </c>
      <c r="S203" s="3">
        <v>3.9859884407467925E-4</v>
      </c>
      <c r="T203" s="3">
        <v>1.0195301131389621E-4</v>
      </c>
    </row>
    <row r="204" spans="1:20">
      <c r="A204" s="3" t="s">
        <v>224</v>
      </c>
      <c r="B204" s="3">
        <v>608.5</v>
      </c>
      <c r="C204" s="3">
        <v>337.3</v>
      </c>
      <c r="D204" s="2" t="s">
        <v>189</v>
      </c>
      <c r="E204" s="3" t="s">
        <v>597</v>
      </c>
      <c r="F204" s="3">
        <v>2.11214917849495E-2</v>
      </c>
      <c r="G204" s="3">
        <v>2.2076379606645029E-2</v>
      </c>
      <c r="H204" s="3">
        <v>3.6518330256311897E-2</v>
      </c>
      <c r="I204" s="3">
        <v>3.6865593561368211E-2</v>
      </c>
      <c r="J204" s="3">
        <v>3.4657400156617071E-2</v>
      </c>
      <c r="K204" s="3">
        <v>2.3472110649296218E-2</v>
      </c>
      <c r="L204" s="3">
        <v>2.0735778146081841E-2</v>
      </c>
      <c r="M204" s="3">
        <v>2.9070552147239265E-2</v>
      </c>
      <c r="N204" s="3">
        <v>2.8444718401245784E-2</v>
      </c>
      <c r="O204" s="3">
        <v>3.3604415123065209E-2</v>
      </c>
      <c r="P204" s="3">
        <v>3.1134057784415723E-2</v>
      </c>
      <c r="Q204" s="3">
        <v>2.8024668964266281E-2</v>
      </c>
      <c r="R204" s="3">
        <v>0</v>
      </c>
      <c r="S204" s="3">
        <v>1.1175549432656448E-4</v>
      </c>
      <c r="T204" s="3">
        <v>0</v>
      </c>
    </row>
    <row r="205" spans="1:20">
      <c r="A205" s="3" t="s">
        <v>225</v>
      </c>
      <c r="B205" s="3">
        <v>606.5</v>
      </c>
      <c r="C205" s="3">
        <v>335.3</v>
      </c>
      <c r="D205" s="2" t="s">
        <v>189</v>
      </c>
      <c r="E205" s="3" t="s">
        <v>597</v>
      </c>
      <c r="F205" s="3">
        <v>5.6845875419280264E-3</v>
      </c>
      <c r="G205" s="3">
        <v>6.0372350582394508E-3</v>
      </c>
      <c r="H205" s="3">
        <v>1.0714028820102143E-2</v>
      </c>
      <c r="I205" s="3">
        <v>1.0924949698189136E-2</v>
      </c>
      <c r="J205" s="3">
        <v>1.1073805794831637E-2</v>
      </c>
      <c r="K205" s="3">
        <v>7.1151898292061058E-3</v>
      </c>
      <c r="L205" s="3">
        <v>5.256425220009805E-3</v>
      </c>
      <c r="M205" s="3">
        <v>7.2528483786152504E-3</v>
      </c>
      <c r="N205" s="3">
        <v>9.0105112899039712E-3</v>
      </c>
      <c r="O205" s="3">
        <v>1.0484254719096843E-2</v>
      </c>
      <c r="P205" s="3">
        <v>1.0401194829273319E-2</v>
      </c>
      <c r="Q205" s="3">
        <v>7.2136051373798381E-3</v>
      </c>
      <c r="R205" s="3">
        <v>0</v>
      </c>
      <c r="S205" s="3">
        <v>0</v>
      </c>
      <c r="T205" s="3">
        <v>0</v>
      </c>
    </row>
    <row r="206" spans="1:20">
      <c r="A206" s="3" t="s">
        <v>226</v>
      </c>
      <c r="B206" s="3">
        <v>604.5</v>
      </c>
      <c r="C206" s="3">
        <v>333.3</v>
      </c>
      <c r="D206" s="2" t="s">
        <v>189</v>
      </c>
      <c r="E206" s="3" t="s">
        <v>597</v>
      </c>
      <c r="F206" s="3">
        <v>2.9690679601701081E-3</v>
      </c>
      <c r="G206" s="3">
        <v>3.3599718176154868E-3</v>
      </c>
      <c r="H206" s="3">
        <v>5.8846236842736233E-3</v>
      </c>
      <c r="I206" s="3">
        <v>6.6549295774647891E-3</v>
      </c>
      <c r="J206" s="3">
        <v>6.0434612372748629E-3</v>
      </c>
      <c r="K206" s="3">
        <v>3.7134408306828026E-3</v>
      </c>
      <c r="L206" s="3">
        <v>2.4643432386376903E-3</v>
      </c>
      <c r="M206" s="3">
        <v>4.4783085013146359E-3</v>
      </c>
      <c r="N206" s="3">
        <v>4.8643913833376585E-3</v>
      </c>
      <c r="O206" s="3">
        <v>5.2231451609767608E-3</v>
      </c>
      <c r="P206" s="3">
        <v>5.7021313771643137E-3</v>
      </c>
      <c r="Q206" s="3">
        <v>4.3479049519317978E-3</v>
      </c>
      <c r="R206" s="3">
        <v>0</v>
      </c>
      <c r="S206" s="3">
        <v>0</v>
      </c>
      <c r="T206" s="3">
        <v>0</v>
      </c>
    </row>
    <row r="207" spans="1:20">
      <c r="A207" s="3" t="s">
        <v>227</v>
      </c>
      <c r="B207" s="3">
        <v>640.6</v>
      </c>
      <c r="C207" s="3">
        <v>311.3</v>
      </c>
      <c r="D207" s="2" t="s">
        <v>189</v>
      </c>
      <c r="E207" s="3" t="s">
        <v>597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</row>
    <row r="208" spans="1:20">
      <c r="A208" s="3" t="s">
        <v>228</v>
      </c>
      <c r="B208" s="3">
        <v>638.6</v>
      </c>
      <c r="C208" s="3">
        <v>311.3</v>
      </c>
      <c r="D208" s="2" t="s">
        <v>189</v>
      </c>
      <c r="E208" s="3" t="s">
        <v>597</v>
      </c>
      <c r="F208" s="3">
        <v>5.841976713427283E-3</v>
      </c>
      <c r="G208" s="3">
        <v>6.7023104831010127E-3</v>
      </c>
      <c r="H208" s="3">
        <v>1.1918143237346249E-2</v>
      </c>
      <c r="I208" s="3">
        <v>1.2033199195171027E-2</v>
      </c>
      <c r="J208" s="3">
        <v>1.263050971096648E-2</v>
      </c>
      <c r="K208" s="3">
        <v>6.4172114759379045E-3</v>
      </c>
      <c r="L208" s="3">
        <v>6.3968090851879962E-3</v>
      </c>
      <c r="M208" s="3">
        <v>8.9984904541774106E-3</v>
      </c>
      <c r="N208" s="3">
        <v>8.3681546846613025E-3</v>
      </c>
      <c r="O208" s="3">
        <v>9.557218979954327E-3</v>
      </c>
      <c r="P208" s="3">
        <v>9.3165815871800398E-3</v>
      </c>
      <c r="Q208" s="3">
        <v>9.2345365499727928E-3</v>
      </c>
      <c r="R208" s="3">
        <v>0</v>
      </c>
      <c r="S208" s="3">
        <v>0</v>
      </c>
      <c r="T208" s="3">
        <v>0</v>
      </c>
    </row>
    <row r="209" spans="1:20">
      <c r="A209" s="3" t="s">
        <v>229</v>
      </c>
      <c r="B209" s="3">
        <v>636.6</v>
      </c>
      <c r="C209" s="3">
        <v>311.3</v>
      </c>
      <c r="D209" s="2" t="s">
        <v>189</v>
      </c>
      <c r="E209" s="3" t="s">
        <v>597</v>
      </c>
      <c r="F209" s="3">
        <v>1.4326593264985124E-3</v>
      </c>
      <c r="G209" s="3">
        <v>2.4173419580369483E-3</v>
      </c>
      <c r="H209" s="3">
        <v>2.9127918186117136E-3</v>
      </c>
      <c r="I209" s="3">
        <v>3.3750952771464653E-3</v>
      </c>
      <c r="J209" s="3">
        <v>2.9908894640327402E-3</v>
      </c>
      <c r="K209" s="3">
        <v>2.343438929831302E-3</v>
      </c>
      <c r="L209" s="3">
        <v>1.9399031027208867E-3</v>
      </c>
      <c r="M209" s="3">
        <v>2.7153812445223488E-3</v>
      </c>
      <c r="N209" s="3">
        <v>2.8614066960809758E-3</v>
      </c>
      <c r="O209" s="3">
        <v>3.1130248226918919E-3</v>
      </c>
      <c r="P209" s="3">
        <v>2.9201215429778033E-3</v>
      </c>
      <c r="Q209" s="3">
        <v>1.9160942274647507E-3</v>
      </c>
      <c r="R209" s="3">
        <v>0</v>
      </c>
      <c r="S209" s="3">
        <v>0</v>
      </c>
      <c r="T209" s="3">
        <v>0</v>
      </c>
    </row>
    <row r="210" spans="1:20">
      <c r="A210" s="3" t="s">
        <v>230</v>
      </c>
      <c r="B210" s="3">
        <v>634.5</v>
      </c>
      <c r="C210" s="3">
        <v>311.3</v>
      </c>
      <c r="D210" s="2" t="s">
        <v>189</v>
      </c>
      <c r="E210" s="3" t="s">
        <v>597</v>
      </c>
      <c r="F210" s="3">
        <v>2.412748149751199E-3</v>
      </c>
      <c r="G210" s="3">
        <v>2.0128120339330431E-3</v>
      </c>
      <c r="H210" s="3">
        <v>3.8283106241079582E-3</v>
      </c>
      <c r="I210" s="3">
        <v>3.9601636392872499E-3</v>
      </c>
      <c r="J210" s="3">
        <v>3.7119888570881911E-3</v>
      </c>
      <c r="K210" s="3">
        <v>2.6060384610012166E-3</v>
      </c>
      <c r="L210" s="3">
        <v>1.9034057751114639E-3</v>
      </c>
      <c r="M210" s="3">
        <v>2.5992516914979079E-3</v>
      </c>
      <c r="N210" s="3">
        <v>3.4161692187905531E-3</v>
      </c>
      <c r="O210" s="3">
        <v>4.2686385386887333E-3</v>
      </c>
      <c r="P210" s="3">
        <v>2.8904764345392452E-3</v>
      </c>
      <c r="Q210" s="3">
        <v>2.2582985670233993E-3</v>
      </c>
      <c r="R210" s="3">
        <v>0</v>
      </c>
      <c r="S210" s="3">
        <v>0</v>
      </c>
      <c r="T210" s="3">
        <v>0</v>
      </c>
    </row>
    <row r="211" spans="1:20">
      <c r="A211" s="3" t="s">
        <v>231</v>
      </c>
      <c r="B211" s="3">
        <v>632.5</v>
      </c>
      <c r="C211" s="3">
        <v>361.3</v>
      </c>
      <c r="D211" s="2" t="s">
        <v>189</v>
      </c>
      <c r="E211" s="3" t="s">
        <v>597</v>
      </c>
      <c r="F211" s="3">
        <v>8.7341052511891448E-3</v>
      </c>
      <c r="G211" s="3">
        <v>1.0326275020814376E-2</v>
      </c>
      <c r="H211" s="3">
        <v>2.1997746181696122E-2</v>
      </c>
      <c r="I211" s="3">
        <v>1.9595372233400403E-2</v>
      </c>
      <c r="J211" s="3">
        <v>2.1963271325008436E-2</v>
      </c>
      <c r="K211" s="3">
        <v>1.1369414109766844E-2</v>
      </c>
      <c r="L211" s="3">
        <v>8.4644832979294572E-3</v>
      </c>
      <c r="M211" s="3">
        <v>1.6345530236634532E-2</v>
      </c>
      <c r="N211" s="3">
        <v>1.6520243965740981E-2</v>
      </c>
      <c r="O211" s="3">
        <v>2.2382390256280135E-2</v>
      </c>
      <c r="P211" s="3">
        <v>1.7819694082505021E-2</v>
      </c>
      <c r="Q211" s="3">
        <v>1.4001451115545075E-2</v>
      </c>
      <c r="R211" s="3">
        <v>0</v>
      </c>
      <c r="S211" s="3">
        <v>0</v>
      </c>
      <c r="T211" s="3">
        <v>0</v>
      </c>
    </row>
    <row r="212" spans="1:20">
      <c r="A212" s="3" t="s">
        <v>232</v>
      </c>
      <c r="B212" s="3">
        <v>630.5</v>
      </c>
      <c r="C212" s="3">
        <v>311.3</v>
      </c>
      <c r="D212" s="2" t="s">
        <v>189</v>
      </c>
      <c r="E212" s="3" t="s">
        <v>597</v>
      </c>
      <c r="F212" s="3">
        <v>3.0290511474539979E-2</v>
      </c>
      <c r="G212" s="3">
        <v>3.6537903379797593E-2</v>
      </c>
      <c r="H212" s="3">
        <v>6.1707627017047503E-2</v>
      </c>
      <c r="I212" s="3">
        <v>6.9580684104627769E-2</v>
      </c>
      <c r="J212" s="3">
        <v>7.1772709475332819E-2</v>
      </c>
      <c r="K212" s="3">
        <v>4.3940658726555136E-2</v>
      </c>
      <c r="L212" s="3">
        <v>3.0479703074301458E-2</v>
      </c>
      <c r="M212" s="3">
        <v>4.8427256792287474E-2</v>
      </c>
      <c r="N212" s="3">
        <v>5.6358032701790815E-2</v>
      </c>
      <c r="O212" s="3">
        <v>7.3189799543263143E-2</v>
      </c>
      <c r="P212" s="3">
        <v>5.8812638409641037E-2</v>
      </c>
      <c r="Q212" s="3">
        <v>4.5840740068927993E-2</v>
      </c>
      <c r="R212" s="3">
        <v>0</v>
      </c>
      <c r="S212" s="3">
        <v>0</v>
      </c>
      <c r="T212" s="3">
        <v>0</v>
      </c>
    </row>
    <row r="213" spans="1:20">
      <c r="A213" s="3" t="s">
        <v>233</v>
      </c>
      <c r="B213" s="3">
        <v>668.6</v>
      </c>
      <c r="C213" s="3">
        <v>311.3</v>
      </c>
      <c r="D213" s="2" t="s">
        <v>189</v>
      </c>
      <c r="E213" s="3" t="s">
        <v>597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</row>
    <row r="214" spans="1:20">
      <c r="A214" s="3" t="s">
        <v>234</v>
      </c>
      <c r="B214" s="3">
        <v>660.6</v>
      </c>
      <c r="C214" s="3">
        <v>311.3</v>
      </c>
      <c r="D214" s="2" t="s">
        <v>189</v>
      </c>
      <c r="E214" s="3" t="s">
        <v>597</v>
      </c>
      <c r="F214" s="3">
        <v>1.603659678876296E-3</v>
      </c>
      <c r="G214" s="3">
        <v>2.4864229007287527E-3</v>
      </c>
      <c r="H214" s="3">
        <v>4.6546143333253418E-3</v>
      </c>
      <c r="I214" s="3">
        <v>3.6181086519114689E-3</v>
      </c>
      <c r="J214" s="3">
        <v>5.6301749975104388E-3</v>
      </c>
      <c r="K214" s="3">
        <v>2.4471726450351018E-3</v>
      </c>
      <c r="L214" s="3">
        <v>1.3684535866771849E-3</v>
      </c>
      <c r="M214" s="3">
        <v>2.7948438994328637E-3</v>
      </c>
      <c r="N214" s="3">
        <v>3.3811315857773167E-3</v>
      </c>
      <c r="O214" s="3">
        <v>4.3230144633341792E-3</v>
      </c>
      <c r="P214" s="3">
        <v>4.5846913680852473E-3</v>
      </c>
      <c r="Q214" s="3">
        <v>2.9701242678436368E-3</v>
      </c>
      <c r="R214" s="3">
        <v>0</v>
      </c>
      <c r="S214" s="3">
        <v>0</v>
      </c>
      <c r="T214" s="3">
        <v>0</v>
      </c>
    </row>
    <row r="215" spans="1:20">
      <c r="A215" s="3" t="s">
        <v>235</v>
      </c>
      <c r="B215" s="3">
        <v>658.5</v>
      </c>
      <c r="C215" s="3">
        <v>311.3</v>
      </c>
      <c r="D215" s="2" t="s">
        <v>189</v>
      </c>
      <c r="E215" s="3" t="s">
        <v>597</v>
      </c>
      <c r="F215" s="3">
        <v>3.2736265610491012E-2</v>
      </c>
      <c r="G215" s="3">
        <v>3.9203360702692383E-2</v>
      </c>
      <c r="H215" s="3">
        <v>6.9696214064785295E-2</v>
      </c>
      <c r="I215" s="3">
        <v>7.4785110663983911E-2</v>
      </c>
      <c r="J215" s="3">
        <v>7.9798355520751776E-2</v>
      </c>
      <c r="K215" s="3">
        <v>4.5737138067130034E-2</v>
      </c>
      <c r="L215" s="3">
        <v>3.1273839258619485E-2</v>
      </c>
      <c r="M215" s="3">
        <v>5.3917177914110437E-2</v>
      </c>
      <c r="N215" s="3">
        <v>6.0136257461718148E-2</v>
      </c>
      <c r="O215" s="3">
        <v>7.7012687135244867E-2</v>
      </c>
      <c r="P215" s="3">
        <v>6.8852294381212334E-2</v>
      </c>
      <c r="Q215" s="3">
        <v>4.8577906765826233E-2</v>
      </c>
      <c r="R215" s="3">
        <v>0</v>
      </c>
      <c r="S215" s="3">
        <v>0</v>
      </c>
      <c r="T215" s="3">
        <v>0</v>
      </c>
    </row>
    <row r="216" spans="1:20">
      <c r="A216" s="3" t="s">
        <v>236</v>
      </c>
      <c r="B216" s="3">
        <v>656.5</v>
      </c>
      <c r="C216" s="3">
        <v>385.3</v>
      </c>
      <c r="D216" s="2" t="s">
        <v>189</v>
      </c>
      <c r="E216" s="3" t="s">
        <v>597</v>
      </c>
      <c r="F216" s="3">
        <v>0.11581003998559761</v>
      </c>
      <c r="G216" s="3">
        <v>0.13947508115333207</v>
      </c>
      <c r="H216" s="3">
        <v>0.23651137698707653</v>
      </c>
      <c r="I216" s="3">
        <v>0.2748513078470825</v>
      </c>
      <c r="J216" s="3">
        <v>0.28082713390759595</v>
      </c>
      <c r="K216" s="3">
        <v>0.16890677936502393</v>
      </c>
      <c r="L216" s="3">
        <v>0.11443124255935014</v>
      </c>
      <c r="M216" s="3">
        <v>0.19422962313759862</v>
      </c>
      <c r="N216" s="3">
        <v>0.2108506358681547</v>
      </c>
      <c r="O216" s="3">
        <v>0.2736858665313372</v>
      </c>
      <c r="P216" s="3">
        <v>0.2289722923211619</v>
      </c>
      <c r="Q216" s="3">
        <v>0.15806457464175586</v>
      </c>
      <c r="R216" s="3">
        <v>0</v>
      </c>
      <c r="S216" s="3">
        <v>0</v>
      </c>
      <c r="T216" s="3">
        <v>0</v>
      </c>
    </row>
    <row r="217" spans="1:20">
      <c r="A217" s="3" t="s">
        <v>237</v>
      </c>
      <c r="B217" s="3">
        <v>642.6</v>
      </c>
      <c r="C217" s="3">
        <v>341.3</v>
      </c>
      <c r="D217" s="2" t="s">
        <v>189</v>
      </c>
      <c r="E217" s="3" t="s">
        <v>597</v>
      </c>
      <c r="F217" s="3">
        <v>3.0884041766946504E-2</v>
      </c>
      <c r="G217" s="3">
        <v>2.67370632041245E-2</v>
      </c>
      <c r="H217" s="3">
        <v>3.5171793703694824E-2</v>
      </c>
      <c r="I217" s="3">
        <v>2.839617706237425E-2</v>
      </c>
      <c r="J217" s="3">
        <v>2.9239428347689899E-2</v>
      </c>
      <c r="K217" s="3">
        <v>3.1039956690300723E-2</v>
      </c>
      <c r="L217" s="3">
        <v>2.9433460164803103E-2</v>
      </c>
      <c r="M217" s="3">
        <v>2.976270815074496E-2</v>
      </c>
      <c r="N217" s="3">
        <v>2.9887100960290684E-2</v>
      </c>
      <c r="O217" s="3">
        <v>3.4275818320223292E-2</v>
      </c>
      <c r="P217" s="3">
        <v>2.7629911932842355E-2</v>
      </c>
      <c r="Q217" s="3">
        <v>2.2963903500816254E-2</v>
      </c>
      <c r="R217" s="3">
        <v>2.3809835245568515E-2</v>
      </c>
      <c r="S217" s="3">
        <v>2.1800731727346614E-2</v>
      </c>
      <c r="T217" s="3">
        <v>2.7838139278872791E-2</v>
      </c>
    </row>
    <row r="218" spans="1:20">
      <c r="A218" s="3" t="s">
        <v>238</v>
      </c>
      <c r="B218" s="3">
        <v>640.6</v>
      </c>
      <c r="C218" s="3">
        <v>341.3</v>
      </c>
      <c r="D218" s="2" t="s">
        <v>189</v>
      </c>
      <c r="E218" s="3" t="s">
        <v>597</v>
      </c>
      <c r="F218" s="3">
        <v>1.1819439443612729E-2</v>
      </c>
      <c r="G218" s="3">
        <v>9.3213671949589471E-3</v>
      </c>
      <c r="H218" s="3">
        <v>1.3601313928117583E-2</v>
      </c>
      <c r="I218" s="3">
        <v>1.5238430583501007E-2</v>
      </c>
      <c r="J218" s="3">
        <v>1.5302466718872358E-2</v>
      </c>
      <c r="K218" s="3">
        <v>1.0580838950787609E-2</v>
      </c>
      <c r="L218" s="3">
        <v>8.6472606736851948E-3</v>
      </c>
      <c r="M218" s="3">
        <v>1.3967353198948292E-2</v>
      </c>
      <c r="N218" s="3">
        <v>1.2076304178562161E-2</v>
      </c>
      <c r="O218" s="3">
        <v>1.5051763511799036E-2</v>
      </c>
      <c r="P218" s="3">
        <v>1.1332852654890046E-2</v>
      </c>
      <c r="Q218" s="3">
        <v>1.068286082941609E-2</v>
      </c>
      <c r="R218" s="3">
        <v>1.5961796980023136E-3</v>
      </c>
      <c r="S218" s="3">
        <v>1.93322987962179E-3</v>
      </c>
      <c r="T218" s="3">
        <v>2.2844566921720361E-3</v>
      </c>
    </row>
    <row r="219" spans="1:20">
      <c r="A219" s="3" t="s">
        <v>239</v>
      </c>
      <c r="B219" s="3">
        <v>638.6</v>
      </c>
      <c r="C219" s="3">
        <v>337.3</v>
      </c>
      <c r="D219" s="2" t="s">
        <v>189</v>
      </c>
      <c r="E219" s="3" t="s">
        <v>597</v>
      </c>
      <c r="F219" s="3">
        <v>5.3315393507551781E-3</v>
      </c>
      <c r="G219" s="3">
        <v>3.9388963146839802E-3</v>
      </c>
      <c r="H219" s="3">
        <v>5.832833816865275E-3</v>
      </c>
      <c r="I219" s="3">
        <v>6.1877263581488944E-3</v>
      </c>
      <c r="J219" s="3">
        <v>7.9904072043852775E-3</v>
      </c>
      <c r="K219" s="3">
        <v>4.3662463763054042E-3</v>
      </c>
      <c r="L219" s="3">
        <v>4.8593571278507906E-3</v>
      </c>
      <c r="M219" s="3">
        <v>6.0815074496056096E-3</v>
      </c>
      <c r="N219" s="3">
        <v>4.7884765118089796E-3</v>
      </c>
      <c r="O219" s="3">
        <v>6.0494798274549613E-3</v>
      </c>
      <c r="P219" s="3">
        <v>5.2014369950203875E-3</v>
      </c>
      <c r="Q219" s="3">
        <v>4.8866315980409941E-3</v>
      </c>
      <c r="R219" s="3">
        <v>2.2182761746959703E-4</v>
      </c>
      <c r="S219" s="3">
        <v>3.1169206285379327E-4</v>
      </c>
      <c r="T219" s="3">
        <v>3.5833656224312061E-4</v>
      </c>
    </row>
    <row r="220" spans="1:20">
      <c r="A220" s="3" t="s">
        <v>240</v>
      </c>
      <c r="B220" s="3">
        <v>664.6</v>
      </c>
      <c r="C220" s="3">
        <v>363.3</v>
      </c>
      <c r="D220" s="2" t="s">
        <v>189</v>
      </c>
      <c r="E220" s="3" t="s">
        <v>597</v>
      </c>
      <c r="F220" s="3">
        <v>2.6862362371847109E-3</v>
      </c>
      <c r="G220" s="3">
        <v>1.8508739127054833E-3</v>
      </c>
      <c r="H220" s="3">
        <v>2.5377035030090876E-3</v>
      </c>
      <c r="I220" s="3">
        <v>2.3686116700201206E-3</v>
      </c>
      <c r="J220" s="3">
        <v>3.1968825254331998E-3</v>
      </c>
      <c r="K220" s="3">
        <v>1.95018066027627E-3</v>
      </c>
      <c r="L220" s="3">
        <v>3.6177315063376835E-3</v>
      </c>
      <c r="M220" s="3">
        <v>3.4560930112756032E-3</v>
      </c>
      <c r="N220" s="3">
        <v>2.7913314300545035E-3</v>
      </c>
      <c r="O220" s="3">
        <v>3.5902528461235496E-3</v>
      </c>
      <c r="P220" s="3">
        <v>2.2734582292527595E-3</v>
      </c>
      <c r="Q220" s="3">
        <v>1.2106991919011907E-3</v>
      </c>
      <c r="R220" s="3">
        <v>0</v>
      </c>
      <c r="S220" s="3">
        <v>0</v>
      </c>
      <c r="T220" s="3">
        <v>0</v>
      </c>
    </row>
    <row r="221" spans="1:20">
      <c r="A221" s="3" t="s">
        <v>241</v>
      </c>
      <c r="B221" s="3">
        <v>662.6</v>
      </c>
      <c r="C221" s="3">
        <v>341.3</v>
      </c>
      <c r="D221" s="2" t="s">
        <v>189</v>
      </c>
      <c r="E221" s="3" t="s">
        <v>597</v>
      </c>
      <c r="F221" s="3">
        <v>3.0778570911465228E-2</v>
      </c>
      <c r="G221" s="3">
        <v>2.207122398319649E-2</v>
      </c>
      <c r="H221" s="3">
        <v>3.8706452154314626E-2</v>
      </c>
      <c r="I221" s="3">
        <v>3.4290543259557348E-2</v>
      </c>
      <c r="J221" s="3">
        <v>3.6243148003132344E-2</v>
      </c>
      <c r="K221" s="3">
        <v>2.2184869546994519E-2</v>
      </c>
      <c r="L221" s="3">
        <v>3.6442027124816173E-2</v>
      </c>
      <c r="M221" s="3">
        <v>3.3826906222611745E-2</v>
      </c>
      <c r="N221" s="3">
        <v>3.8214378406436544E-2</v>
      </c>
      <c r="O221" s="3">
        <v>4.4655163664044657E-2</v>
      </c>
      <c r="P221" s="3">
        <v>3.2475923160117423E-2</v>
      </c>
      <c r="Q221" s="3">
        <v>2.6854707056049341E-2</v>
      </c>
      <c r="R221" s="3">
        <v>0</v>
      </c>
      <c r="S221" s="3">
        <v>0</v>
      </c>
      <c r="T221" s="3">
        <v>2.118406234270381E-5</v>
      </c>
    </row>
    <row r="222" spans="1:20">
      <c r="A222" s="3" t="s">
        <v>242</v>
      </c>
      <c r="B222" s="3">
        <v>660.6</v>
      </c>
      <c r="C222" s="3">
        <v>341.3</v>
      </c>
      <c r="D222" s="2" t="s">
        <v>189</v>
      </c>
      <c r="E222" s="3" t="s">
        <v>597</v>
      </c>
      <c r="F222" s="3">
        <v>1.2873467376679491E-2</v>
      </c>
      <c r="G222" s="3">
        <v>1.4561736680626412E-2</v>
      </c>
      <c r="H222" s="3">
        <v>2.3265742050332296E-2</v>
      </c>
      <c r="I222" s="3">
        <v>2.1551106639839036E-2</v>
      </c>
      <c r="J222" s="3">
        <v>2.7274862960062648E-2</v>
      </c>
      <c r="K222" s="3">
        <v>1.4664175194719012E-2</v>
      </c>
      <c r="L222" s="3">
        <v>1.6274986671740318E-2</v>
      </c>
      <c r="M222" s="3">
        <v>2.2391542506573183E-2</v>
      </c>
      <c r="N222" s="3">
        <v>2.454970153127433E-2</v>
      </c>
      <c r="O222" s="3">
        <v>2.9253996447602133E-2</v>
      </c>
      <c r="P222" s="3">
        <v>2.0204460009270227E-2</v>
      </c>
      <c r="Q222" s="3">
        <v>1.66515508797388E-2</v>
      </c>
      <c r="R222" s="3">
        <v>0</v>
      </c>
      <c r="S222" s="3">
        <v>0</v>
      </c>
      <c r="T222" s="3">
        <v>0</v>
      </c>
    </row>
    <row r="223" spans="1:20">
      <c r="A223" s="3" t="s">
        <v>243</v>
      </c>
      <c r="B223" s="3">
        <v>688.6</v>
      </c>
      <c r="C223" s="3">
        <v>341.3</v>
      </c>
      <c r="D223" s="2" t="s">
        <v>189</v>
      </c>
      <c r="E223" s="3" t="s">
        <v>597</v>
      </c>
      <c r="F223" s="3">
        <v>7.3602425293759722E-3</v>
      </c>
      <c r="G223" s="3">
        <v>6.9333358614404152E-3</v>
      </c>
      <c r="H223" s="3">
        <v>1.2181945302723995E-2</v>
      </c>
      <c r="I223" s="3">
        <v>1.2609054325955736E-2</v>
      </c>
      <c r="J223" s="3">
        <v>1.6531796425818993E-2</v>
      </c>
      <c r="K223" s="3">
        <v>8.5004213931250822E-3</v>
      </c>
      <c r="L223" s="3">
        <v>9.6241742337589593E-3</v>
      </c>
      <c r="M223" s="3">
        <v>1.2579685165957481E-2</v>
      </c>
      <c r="N223" s="3">
        <v>1.0826628601090061E-2</v>
      </c>
      <c r="O223" s="3">
        <v>1.5568315159864315E-2</v>
      </c>
      <c r="P223" s="3">
        <v>1.1913922425886266E-2</v>
      </c>
      <c r="Q223" s="3">
        <v>8.8209686196263383E-3</v>
      </c>
      <c r="R223" s="3">
        <v>0</v>
      </c>
      <c r="S223" s="3">
        <v>0</v>
      </c>
      <c r="T223" s="3">
        <v>0</v>
      </c>
    </row>
    <row r="224" spans="1:20">
      <c r="A224" s="3" t="s">
        <v>244</v>
      </c>
      <c r="B224" s="3">
        <v>686.6</v>
      </c>
      <c r="C224" s="3">
        <v>341.3</v>
      </c>
      <c r="D224" s="2" t="s">
        <v>189</v>
      </c>
      <c r="E224" s="3" t="s">
        <v>597</v>
      </c>
      <c r="F224" s="3">
        <v>3.9541397411358946E-2</v>
      </c>
      <c r="G224" s="3">
        <v>3.8517662784036663E-2</v>
      </c>
      <c r="H224" s="3">
        <v>6.2219051957704941E-2</v>
      </c>
      <c r="I224" s="3">
        <v>7.5274044265593559E-2</v>
      </c>
      <c r="J224" s="3">
        <v>7.8820477682067347E-2</v>
      </c>
      <c r="K224" s="3">
        <v>4.3610596905452138E-2</v>
      </c>
      <c r="L224" s="3">
        <v>4.8662900627932493E-2</v>
      </c>
      <c r="M224" s="3">
        <v>5.6425503943908856E-2</v>
      </c>
      <c r="N224" s="3">
        <v>6.4901375551518301E-2</v>
      </c>
      <c r="O224" s="3">
        <v>8.3644506470438987E-2</v>
      </c>
      <c r="P224" s="3">
        <v>6.586264613483031E-2</v>
      </c>
      <c r="Q224" s="3">
        <v>4.9203700344639952E-2</v>
      </c>
      <c r="R224" s="3">
        <v>0</v>
      </c>
      <c r="S224" s="3">
        <v>0</v>
      </c>
      <c r="T224" s="3">
        <v>0</v>
      </c>
    </row>
    <row r="225" spans="1:20">
      <c r="A225" s="3" t="s">
        <v>245</v>
      </c>
      <c r="B225" s="3">
        <v>638.6</v>
      </c>
      <c r="C225" s="3">
        <v>339.3</v>
      </c>
      <c r="D225" s="2" t="s">
        <v>189</v>
      </c>
      <c r="E225" s="3" t="s">
        <v>597</v>
      </c>
      <c r="F225" s="3">
        <v>3.9500464287744702E-2</v>
      </c>
      <c r="G225" s="3">
        <v>4.3420660683597484E-2</v>
      </c>
      <c r="H225" s="3">
        <v>7.1295226221018054E-2</v>
      </c>
      <c r="I225" s="3">
        <v>7.2927162977867208E-2</v>
      </c>
      <c r="J225" s="3">
        <v>6.5042090837901329E-2</v>
      </c>
      <c r="K225" s="3">
        <v>4.5784289755859034E-2</v>
      </c>
      <c r="L225" s="3">
        <v>3.8931581035971892E-2</v>
      </c>
      <c r="M225" s="3">
        <v>5.8413234005258545E-2</v>
      </c>
      <c r="N225" s="3">
        <v>5.1779781988061255E-2</v>
      </c>
      <c r="O225" s="3">
        <v>6.6051002283684351E-2</v>
      </c>
      <c r="P225" s="3">
        <v>5.6796364010918268E-2</v>
      </c>
      <c r="Q225" s="3">
        <v>5.4465808089969169E-2</v>
      </c>
      <c r="R225" s="3">
        <v>4.2913683683996624E-4</v>
      </c>
      <c r="S225" s="3">
        <v>2.6097520225861354E-4</v>
      </c>
      <c r="T225" s="3">
        <v>2.5306806783245402E-4</v>
      </c>
    </row>
    <row r="226" spans="1:20">
      <c r="A226" s="3" t="s">
        <v>246</v>
      </c>
      <c r="B226" s="3">
        <v>636.6</v>
      </c>
      <c r="C226" s="3">
        <v>339.3</v>
      </c>
      <c r="D226" s="2" t="s">
        <v>189</v>
      </c>
      <c r="E226" s="3" t="s">
        <v>597</v>
      </c>
      <c r="F226" s="3">
        <v>3.2649282722810744E-2</v>
      </c>
      <c r="G226" s="3">
        <v>2.9897460378079055E-2</v>
      </c>
      <c r="H226" s="3">
        <v>4.6830987603999334E-2</v>
      </c>
      <c r="I226" s="3">
        <v>4.8762977867203225E-2</v>
      </c>
      <c r="J226" s="3">
        <v>4.9219851213782299E-2</v>
      </c>
      <c r="K226" s="3">
        <v>3.4774370437637522E-2</v>
      </c>
      <c r="L226" s="3">
        <v>3.1444011298116206E-2</v>
      </c>
      <c r="M226" s="3">
        <v>3.6832164767747595E-2</v>
      </c>
      <c r="N226" s="3">
        <v>3.8763301323643917E-2</v>
      </c>
      <c r="O226" s="3">
        <v>4.2476528799797013E-2</v>
      </c>
      <c r="P226" s="3">
        <v>4.2453005098624916E-2</v>
      </c>
      <c r="Q226" s="3">
        <v>3.4973698530745508E-2</v>
      </c>
      <c r="R226" s="3">
        <v>1.2285548089266719E-4</v>
      </c>
      <c r="S226" s="3">
        <v>1.4090193871410371E-4</v>
      </c>
      <c r="T226" s="3">
        <v>7.6823034969433985E-5</v>
      </c>
    </row>
    <row r="227" spans="1:20">
      <c r="A227" s="3" t="s">
        <v>247</v>
      </c>
      <c r="B227" s="3">
        <v>634.5</v>
      </c>
      <c r="C227" s="3">
        <v>335.3</v>
      </c>
      <c r="D227" s="2" t="s">
        <v>189</v>
      </c>
      <c r="E227" s="3" t="s">
        <v>597</v>
      </c>
      <c r="F227" s="3">
        <v>6.400917205177283E-3</v>
      </c>
      <c r="G227" s="3">
        <v>9.940042008783654E-3</v>
      </c>
      <c r="H227" s="3">
        <v>1.4520584074615773E-2</v>
      </c>
      <c r="I227" s="3">
        <v>1.4141046277665997E-2</v>
      </c>
      <c r="J227" s="3">
        <v>1.4870790916209868E-2</v>
      </c>
      <c r="K227" s="3">
        <v>1.0024449023785409E-2</v>
      </c>
      <c r="L227" s="3">
        <v>7.6829524498704454E-3</v>
      </c>
      <c r="M227" s="3">
        <v>1.0950262927256793E-2</v>
      </c>
      <c r="N227" s="3">
        <v>1.1708409031923177E-2</v>
      </c>
      <c r="O227" s="3">
        <v>1.289368180664806E-2</v>
      </c>
      <c r="P227" s="3">
        <v>1.3780192614719062E-2</v>
      </c>
      <c r="Q227" s="3">
        <v>1.137311808452748E-2</v>
      </c>
      <c r="R227" s="3">
        <v>0</v>
      </c>
      <c r="S227" s="3">
        <v>0</v>
      </c>
      <c r="T227" s="3">
        <v>0</v>
      </c>
    </row>
    <row r="228" spans="1:20">
      <c r="A228" s="3" t="s">
        <v>248</v>
      </c>
      <c r="B228" s="3">
        <v>632.5</v>
      </c>
      <c r="C228" s="3">
        <v>333.3</v>
      </c>
      <c r="D228" s="2" t="s">
        <v>189</v>
      </c>
      <c r="E228" s="3" t="s">
        <v>597</v>
      </c>
      <c r="F228" s="3">
        <v>4.6510261706683856E-3</v>
      </c>
      <c r="G228" s="3">
        <v>5.3314525178413223E-3</v>
      </c>
      <c r="H228" s="3">
        <v>8.5453281223775383E-3</v>
      </c>
      <c r="I228" s="3">
        <v>8.034808853118712E-3</v>
      </c>
      <c r="J228" s="3">
        <v>7.1094361785434615E-3</v>
      </c>
      <c r="K228" s="3">
        <v>4.9842912237935159E-3</v>
      </c>
      <c r="L228" s="3">
        <v>3.951772917201616E-3</v>
      </c>
      <c r="M228" s="3">
        <v>6.6688268432012893E-3</v>
      </c>
      <c r="N228" s="3">
        <v>6.0498313002854921E-3</v>
      </c>
      <c r="O228" s="3">
        <v>8.5638162902816548E-3</v>
      </c>
      <c r="P228" s="3">
        <v>6.4633087111087414E-3</v>
      </c>
      <c r="Q228" s="3">
        <v>5.1532740794485764E-3</v>
      </c>
      <c r="R228" s="3">
        <v>0</v>
      </c>
      <c r="S228" s="3">
        <v>0</v>
      </c>
      <c r="T228" s="3">
        <v>0</v>
      </c>
    </row>
    <row r="229" spans="1:20">
      <c r="A229" s="3" t="s">
        <v>249</v>
      </c>
      <c r="B229" s="3">
        <v>666.6</v>
      </c>
      <c r="C229" s="3">
        <v>367.3</v>
      </c>
      <c r="D229" s="2" t="s">
        <v>189</v>
      </c>
      <c r="E229" s="3" t="s">
        <v>597</v>
      </c>
      <c r="F229" s="3">
        <v>5.7048338576221273E-3</v>
      </c>
      <c r="G229" s="3">
        <v>6.3781062115729082E-3</v>
      </c>
      <c r="H229" s="3">
        <v>1.1113980129268198E-2</v>
      </c>
      <c r="I229" s="3">
        <v>1.0158953722334005E-2</v>
      </c>
      <c r="J229" s="3">
        <v>8.8625685199686787E-3</v>
      </c>
      <c r="K229" s="3">
        <v>5.7522343099829579E-3</v>
      </c>
      <c r="L229" s="3">
        <v>5.4328999276360328E-3</v>
      </c>
      <c r="M229" s="3">
        <v>7.7595386196323704E-3</v>
      </c>
      <c r="N229" s="3">
        <v>7.1993225469011374E-3</v>
      </c>
      <c r="O229" s="3">
        <v>9.655698280660133E-3</v>
      </c>
      <c r="P229" s="3">
        <v>8.7416246397256456E-3</v>
      </c>
      <c r="Q229" s="3">
        <v>7.1730524646282153E-3</v>
      </c>
      <c r="R229" s="3">
        <v>0</v>
      </c>
      <c r="S229" s="3">
        <v>0</v>
      </c>
      <c r="T229" s="3">
        <v>0</v>
      </c>
    </row>
    <row r="230" spans="1:20">
      <c r="A230" s="3" t="s">
        <v>250</v>
      </c>
      <c r="B230" s="3">
        <v>664.6</v>
      </c>
      <c r="C230" s="3">
        <v>339.3</v>
      </c>
      <c r="D230" s="2" t="s">
        <v>189</v>
      </c>
      <c r="E230" s="3" t="s">
        <v>597</v>
      </c>
      <c r="F230" s="3">
        <v>1.3756077010201985E-3</v>
      </c>
      <c r="G230" s="3">
        <v>0</v>
      </c>
      <c r="H230" s="3">
        <v>3.0277047925854447E-3</v>
      </c>
      <c r="I230" s="3">
        <v>2.9010060362173041E-3</v>
      </c>
      <c r="J230" s="3">
        <v>2.7149789523008491E-3</v>
      </c>
      <c r="K230" s="3">
        <v>2.1991516527956217E-3</v>
      </c>
      <c r="L230" s="3">
        <v>1.6496666579802926E-3</v>
      </c>
      <c r="M230" s="3">
        <v>2.6369884210376143E-3</v>
      </c>
      <c r="N230" s="3">
        <v>2.9328796843602757E-3</v>
      </c>
      <c r="O230" s="3">
        <v>2.3935461140138742E-3</v>
      </c>
      <c r="P230" s="3">
        <v>2.4471177296758319E-3</v>
      </c>
      <c r="Q230" s="3">
        <v>2.4052240159622711E-3</v>
      </c>
      <c r="R230" s="3">
        <v>0</v>
      </c>
      <c r="S230" s="3">
        <v>0</v>
      </c>
      <c r="T230" s="3">
        <v>0</v>
      </c>
    </row>
    <row r="231" spans="1:20">
      <c r="A231" s="3" t="s">
        <v>251</v>
      </c>
      <c r="B231" s="3">
        <v>662.6</v>
      </c>
      <c r="C231" s="3">
        <v>339.3</v>
      </c>
      <c r="D231" s="2" t="s">
        <v>189</v>
      </c>
      <c r="E231" s="3" t="s">
        <v>597</v>
      </c>
      <c r="F231" s="3">
        <v>2.5832332917884926E-3</v>
      </c>
      <c r="G231" s="3">
        <v>2.4752782258908412E-3</v>
      </c>
      <c r="H231" s="3">
        <v>4.4037473622625129E-3</v>
      </c>
      <c r="I231" s="3">
        <v>3.5529175050301814E-3</v>
      </c>
      <c r="J231" s="3">
        <v>3.7000783085356309E-3</v>
      </c>
      <c r="K231" s="3">
        <v>2.1541854248968142E-3</v>
      </c>
      <c r="L231" s="3">
        <v>2.2704230252873557E-3</v>
      </c>
      <c r="M231" s="3">
        <v>2.8837251107479214E-3</v>
      </c>
      <c r="N231" s="3">
        <v>3.5419207879832759E-3</v>
      </c>
      <c r="O231" s="3">
        <v>4.0053243296606237E-3</v>
      </c>
      <c r="P231" s="3">
        <v>3.1672459682565205E-3</v>
      </c>
      <c r="Q231" s="3">
        <v>2.5521494649011428E-3</v>
      </c>
      <c r="R231" s="3">
        <v>0</v>
      </c>
      <c r="S231" s="3">
        <v>0</v>
      </c>
      <c r="T231" s="3">
        <v>0</v>
      </c>
    </row>
    <row r="232" spans="1:20">
      <c r="A232" s="3" t="s">
        <v>252</v>
      </c>
      <c r="B232" s="3">
        <v>660.6</v>
      </c>
      <c r="C232" s="3">
        <v>339.3</v>
      </c>
      <c r="D232" s="2" t="s">
        <v>189</v>
      </c>
      <c r="E232" s="3" t="s">
        <v>597</v>
      </c>
      <c r="F232" s="3">
        <v>1.1993405218973262E-2</v>
      </c>
      <c r="G232" s="3">
        <v>1.3321057943701328E-2</v>
      </c>
      <c r="H232" s="3">
        <v>2.0586472294818619E-2</v>
      </c>
      <c r="I232" s="3">
        <v>2.2838631790744468E-2</v>
      </c>
      <c r="J232" s="3">
        <v>0</v>
      </c>
      <c r="K232" s="3">
        <v>0</v>
      </c>
      <c r="L232" s="3">
        <v>1.1947213205332359E-2</v>
      </c>
      <c r="M232" s="3">
        <v>1.6594097595517863E-2</v>
      </c>
      <c r="N232" s="3">
        <v>1.7861979951538112E-2</v>
      </c>
      <c r="O232" s="3">
        <v>2.4191068256787619E-2</v>
      </c>
      <c r="P232" s="3">
        <v>2.1379461296801773E-2</v>
      </c>
      <c r="Q232" s="3">
        <v>1.5780881552693634E-2</v>
      </c>
      <c r="R232" s="3">
        <v>0</v>
      </c>
      <c r="S232" s="3">
        <v>0</v>
      </c>
      <c r="T232" s="3">
        <v>0</v>
      </c>
    </row>
    <row r="233" spans="1:20">
      <c r="A233" s="3" t="s">
        <v>253</v>
      </c>
      <c r="B233" s="3">
        <v>658.5</v>
      </c>
      <c r="C233" s="3">
        <v>339.3</v>
      </c>
      <c r="D233" s="2" t="s">
        <v>189</v>
      </c>
      <c r="E233" s="3" t="s">
        <v>597</v>
      </c>
      <c r="F233" s="3">
        <v>2.9042051204305561E-2</v>
      </c>
      <c r="G233" s="3">
        <v>3.8464802052344808E-2</v>
      </c>
      <c r="H233" s="3">
        <v>6.2872899033735344E-2</v>
      </c>
      <c r="I233" s="3">
        <v>7.2025352112676064E-2</v>
      </c>
      <c r="J233" s="3">
        <v>0</v>
      </c>
      <c r="K233" s="3">
        <v>0</v>
      </c>
      <c r="L233" s="3">
        <v>2.9414552160414578E-2</v>
      </c>
      <c r="M233" s="3">
        <v>4.7539877300613501E-2</v>
      </c>
      <c r="N233" s="3">
        <v>5.5388658188424603E-2</v>
      </c>
      <c r="O233" s="3">
        <v>7.5114945445318451E-2</v>
      </c>
      <c r="P233" s="3">
        <v>6.2163825513725096E-2</v>
      </c>
      <c r="Q233" s="3">
        <v>4.4801378559767825E-2</v>
      </c>
      <c r="R233" s="3">
        <v>0</v>
      </c>
      <c r="S233" s="3">
        <v>0</v>
      </c>
      <c r="T233" s="3">
        <v>0</v>
      </c>
    </row>
    <row r="234" spans="1:20">
      <c r="A234" s="3" t="s">
        <v>254</v>
      </c>
      <c r="B234" s="3">
        <v>688.6</v>
      </c>
      <c r="C234" s="3">
        <v>389.3</v>
      </c>
      <c r="D234" s="2" t="s">
        <v>189</v>
      </c>
      <c r="E234" s="3" t="s">
        <v>597</v>
      </c>
      <c r="F234" s="3">
        <v>1.4688208656850694E-3</v>
      </c>
      <c r="G234" s="3">
        <v>1.999033419674803E-3</v>
      </c>
      <c r="H234" s="3">
        <v>2.6643997772306774E-3</v>
      </c>
      <c r="I234" s="3">
        <v>2.4165805572643004E-3</v>
      </c>
      <c r="J234" s="3">
        <v>3.3917384494909948E-3</v>
      </c>
      <c r="K234" s="3">
        <v>1.5795815724215013E-3</v>
      </c>
      <c r="L234" s="3">
        <v>1.3555943886243238E-3</v>
      </c>
      <c r="M234" s="3">
        <v>2.952015775635408E-3</v>
      </c>
      <c r="N234" s="3">
        <v>2.9881981221700836E-3</v>
      </c>
      <c r="O234" s="3">
        <v>3.9873128647551388E-3</v>
      </c>
      <c r="P234" s="3">
        <v>2.3701262006653049E-3</v>
      </c>
      <c r="Q234" s="3">
        <v>2.0243061853800108E-3</v>
      </c>
      <c r="R234" s="3">
        <v>0</v>
      </c>
      <c r="S234" s="3">
        <v>0</v>
      </c>
      <c r="T234" s="3">
        <v>0</v>
      </c>
    </row>
    <row r="235" spans="1:20">
      <c r="A235" s="3" t="s">
        <v>255</v>
      </c>
      <c r="B235" s="3">
        <v>686.6</v>
      </c>
      <c r="C235" s="3">
        <v>339.3</v>
      </c>
      <c r="D235" s="2" t="s">
        <v>189</v>
      </c>
      <c r="E235" s="3" t="s">
        <v>597</v>
      </c>
      <c r="F235" s="3">
        <v>1.8624571244480664E-2</v>
      </c>
      <c r="G235" s="3">
        <v>2.1968111514225702E-2</v>
      </c>
      <c r="H235" s="3">
        <v>3.6712542259093199E-2</v>
      </c>
      <c r="I235" s="3">
        <v>4.3233870319808326E-2</v>
      </c>
      <c r="J235" s="3">
        <v>4.5863351605324981E-2</v>
      </c>
      <c r="K235" s="3">
        <v>2.8173134015577521E-2</v>
      </c>
      <c r="L235" s="3">
        <v>1.9008847078596607E-2</v>
      </c>
      <c r="M235" s="3">
        <v>3.0886722173531993E-2</v>
      </c>
      <c r="N235" s="3">
        <v>3.5802621334025439E-2</v>
      </c>
      <c r="O235" s="3">
        <v>4.8800050748540977E-2</v>
      </c>
      <c r="P235" s="3">
        <v>3.9268682082711032E-2</v>
      </c>
      <c r="Q235" s="3">
        <v>2.9053147106838383E-2</v>
      </c>
      <c r="R235" s="3">
        <v>0</v>
      </c>
      <c r="S235" s="3">
        <v>0</v>
      </c>
      <c r="T235" s="3">
        <v>0</v>
      </c>
    </row>
    <row r="236" spans="1:20">
      <c r="A236" s="3" t="s">
        <v>256</v>
      </c>
      <c r="B236" s="3">
        <v>684.6</v>
      </c>
      <c r="C236" s="3">
        <v>385.3</v>
      </c>
      <c r="D236" s="2" t="s">
        <v>189</v>
      </c>
      <c r="E236" s="3" t="s">
        <v>597</v>
      </c>
      <c r="F236" s="3">
        <v>0.13199397373457902</v>
      </c>
      <c r="G236" s="3">
        <v>0.16467061294634333</v>
      </c>
      <c r="H236" s="3">
        <v>0.28141966576354088</v>
      </c>
      <c r="I236" s="3">
        <v>0.32233762575452718</v>
      </c>
      <c r="J236" s="3">
        <v>0.34391346906812847</v>
      </c>
      <c r="K236" s="3">
        <v>0.19089361181935663</v>
      </c>
      <c r="L236" s="3">
        <v>0.13873433086673359</v>
      </c>
      <c r="M236" s="3">
        <v>0.21514811568799302</v>
      </c>
      <c r="N236" s="3">
        <v>0.24491305476252273</v>
      </c>
      <c r="O236" s="3">
        <v>0.31529231159604165</v>
      </c>
      <c r="P236" s="3">
        <v>0.28556007622186741</v>
      </c>
      <c r="Q236" s="3">
        <v>0.18445673861781245</v>
      </c>
      <c r="R236" s="3">
        <v>0</v>
      </c>
      <c r="S236" s="3">
        <v>0</v>
      </c>
      <c r="T236" s="3">
        <v>0</v>
      </c>
    </row>
    <row r="237" spans="1:20">
      <c r="A237" s="3" t="s">
        <v>257</v>
      </c>
      <c r="B237" s="3">
        <v>634.5</v>
      </c>
      <c r="C237" s="3">
        <v>337.3</v>
      </c>
      <c r="D237" s="2" t="s">
        <v>189</v>
      </c>
      <c r="E237" s="3" t="s">
        <v>597</v>
      </c>
      <c r="F237" s="3">
        <v>9.9211658360021989E-3</v>
      </c>
      <c r="G237" s="3">
        <v>7.8159251479854881E-3</v>
      </c>
      <c r="H237" s="3">
        <v>8.467643321265015E-3</v>
      </c>
      <c r="I237" s="3">
        <v>8.6867203219315892E-3</v>
      </c>
      <c r="J237" s="3">
        <v>9.2766249021143301E-3</v>
      </c>
      <c r="K237" s="3">
        <v>5.7194998428277046E-3</v>
      </c>
      <c r="L237" s="3">
        <v>1.0870393709072843E-2</v>
      </c>
      <c r="M237" s="3">
        <v>8.838299737072744E-3</v>
      </c>
      <c r="N237" s="3">
        <v>7.5914871528678955E-3</v>
      </c>
      <c r="O237" s="3">
        <v>8.7761989342806396E-3</v>
      </c>
      <c r="P237" s="3">
        <v>7.2516351650615445E-3</v>
      </c>
      <c r="Q237" s="3">
        <v>6.954471249773264E-3</v>
      </c>
      <c r="R237" s="3">
        <v>0</v>
      </c>
      <c r="S237" s="3">
        <v>4.2051668332686754E-5</v>
      </c>
      <c r="T237" s="3">
        <v>2.6398600765523212E-5</v>
      </c>
    </row>
    <row r="238" spans="1:20">
      <c r="A238" s="3" t="s">
        <v>258</v>
      </c>
      <c r="B238" s="3">
        <v>632.5</v>
      </c>
      <c r="C238" s="3">
        <v>335.3</v>
      </c>
      <c r="D238" s="2" t="s">
        <v>189</v>
      </c>
      <c r="E238" s="3" t="s">
        <v>597</v>
      </c>
      <c r="F238" s="3">
        <v>2.4150542932403498E-3</v>
      </c>
      <c r="G238" s="3">
        <v>2.1142390142144364E-3</v>
      </c>
      <c r="H238" s="3">
        <v>3.5735008511760618E-3</v>
      </c>
      <c r="I238" s="3">
        <v>4.8681355117195999E-3</v>
      </c>
      <c r="J238" s="3">
        <v>3.6449768228547738E-3</v>
      </c>
      <c r="K238" s="3">
        <v>2.7630889595194022E-3</v>
      </c>
      <c r="L238" s="3">
        <v>1.7149178919124339E-3</v>
      </c>
      <c r="M238" s="3">
        <v>2.6188231991163603E-3</v>
      </c>
      <c r="N238" s="3">
        <v>3.456185926771816E-3</v>
      </c>
      <c r="O238" s="3">
        <v>3.5625475767571686E-3</v>
      </c>
      <c r="P238" s="3">
        <v>3.5180511922542103E-3</v>
      </c>
      <c r="Q238" s="3">
        <v>2.6128689204743933E-3</v>
      </c>
      <c r="R238" s="3">
        <v>0</v>
      </c>
      <c r="S238" s="3">
        <v>0</v>
      </c>
      <c r="T238" s="3">
        <v>0</v>
      </c>
    </row>
    <row r="239" spans="1:20">
      <c r="A239" s="3" t="s">
        <v>259</v>
      </c>
      <c r="B239" s="3">
        <v>630.5</v>
      </c>
      <c r="C239" s="3">
        <v>333.3</v>
      </c>
      <c r="D239" s="2" t="s">
        <v>189</v>
      </c>
      <c r="E239" s="3" t="s">
        <v>597</v>
      </c>
      <c r="F239" s="3">
        <v>7.7024762783959937E-4</v>
      </c>
      <c r="G239" s="3">
        <v>9.9077321335693533E-4</v>
      </c>
      <c r="H239" s="3">
        <v>2.3564389670798669E-3</v>
      </c>
      <c r="I239" s="3">
        <v>2.7314923896063618E-3</v>
      </c>
      <c r="J239" s="3">
        <v>2.7238573318581491E-3</v>
      </c>
      <c r="K239" s="3">
        <v>1.5893385888503717E-3</v>
      </c>
      <c r="L239" s="3">
        <v>1.2791535894967061E-3</v>
      </c>
      <c r="M239" s="3">
        <v>0</v>
      </c>
      <c r="N239" s="3">
        <v>1.8059570613419636E-3</v>
      </c>
      <c r="O239" s="3">
        <v>2.4458259325044408E-3</v>
      </c>
      <c r="P239" s="3">
        <v>1.7985029143882398E-3</v>
      </c>
      <c r="Q239" s="3">
        <v>1.4602364478760639E-3</v>
      </c>
      <c r="R239" s="3">
        <v>0</v>
      </c>
      <c r="S239" s="3">
        <v>0</v>
      </c>
      <c r="T239" s="3">
        <v>0</v>
      </c>
    </row>
    <row r="240" spans="1:20">
      <c r="A240" s="3" t="s">
        <v>260</v>
      </c>
      <c r="B240" s="3">
        <v>664.6</v>
      </c>
      <c r="C240" s="3">
        <v>337.3</v>
      </c>
      <c r="D240" s="2" t="s">
        <v>189</v>
      </c>
      <c r="E240" s="3" t="s">
        <v>597</v>
      </c>
      <c r="F240" s="3">
        <v>1.8931569671587487E-3</v>
      </c>
      <c r="G240" s="3">
        <v>1.8850355831046474E-3</v>
      </c>
      <c r="H240" s="3">
        <v>3.7289282921757912E-3</v>
      </c>
      <c r="I240" s="3">
        <v>5.4706237424547288E-3</v>
      </c>
      <c r="J240" s="3">
        <v>3.6904217374827044E-3</v>
      </c>
      <c r="K240" s="3">
        <v>2.1784080192798019E-3</v>
      </c>
      <c r="L240" s="3">
        <v>1.8388005082301262E-3</v>
      </c>
      <c r="M240" s="3">
        <v>3.6323400525854516E-3</v>
      </c>
      <c r="N240" s="3">
        <v>3.3460939527640799E-3</v>
      </c>
      <c r="O240" s="3">
        <v>3.6032353733627081E-3</v>
      </c>
      <c r="P240" s="3">
        <v>3.0800329608075402E-3</v>
      </c>
      <c r="Q240" s="3">
        <v>2.5412660983130785E-3</v>
      </c>
      <c r="R240" s="3">
        <v>0</v>
      </c>
      <c r="S240" s="3">
        <v>0</v>
      </c>
      <c r="T240" s="3">
        <v>0</v>
      </c>
    </row>
    <row r="241" spans="1:20">
      <c r="A241" s="3" t="s">
        <v>261</v>
      </c>
      <c r="B241" s="3">
        <v>658.5</v>
      </c>
      <c r="C241" s="3">
        <v>361.3</v>
      </c>
      <c r="D241" s="2" t="s">
        <v>189</v>
      </c>
      <c r="E241" s="3" t="s">
        <v>597</v>
      </c>
      <c r="F241" s="3">
        <v>2.6646873441182359E-3</v>
      </c>
      <c r="G241" s="3">
        <v>3.4434428925169025E-3</v>
      </c>
      <c r="H241" s="3">
        <v>6.9722108998489466E-3</v>
      </c>
      <c r="I241" s="3">
        <v>6.6440643863179072E-3</v>
      </c>
      <c r="J241" s="3">
        <v>8.1511482149271182E-3</v>
      </c>
      <c r="K241" s="3">
        <v>4.307827294381149E-3</v>
      </c>
      <c r="L241" s="3">
        <v>3.283690095473751E-3</v>
      </c>
      <c r="M241" s="3">
        <v>5.2237072743207711E-3</v>
      </c>
      <c r="N241" s="3">
        <v>5.6243943662038064E-3</v>
      </c>
      <c r="O241" s="3">
        <v>8.0020299416391789E-3</v>
      </c>
      <c r="P241" s="3">
        <v>5.9584384817428027E-3</v>
      </c>
      <c r="Q241" s="3">
        <v>3.9686717854116966E-3</v>
      </c>
      <c r="R241" s="3">
        <v>0</v>
      </c>
      <c r="S241" s="3">
        <v>0</v>
      </c>
      <c r="T241" s="3">
        <v>0</v>
      </c>
    </row>
    <row r="242" spans="1:20">
      <c r="A242" s="3" t="s">
        <v>262</v>
      </c>
      <c r="B242" s="3">
        <v>656.5</v>
      </c>
      <c r="C242" s="3">
        <v>359.3</v>
      </c>
      <c r="D242" s="2" t="s">
        <v>189</v>
      </c>
      <c r="E242" s="3" t="s">
        <v>597</v>
      </c>
      <c r="F242" s="3">
        <v>8.304307453239592E-3</v>
      </c>
      <c r="G242" s="3">
        <v>1.1104387801113353E-2</v>
      </c>
      <c r="H242" s="3">
        <v>2.0528208693984223E-2</v>
      </c>
      <c r="I242" s="3">
        <v>2.3381891348088536E-2</v>
      </c>
      <c r="J242" s="3">
        <v>2.3654072043852781E-2</v>
      </c>
      <c r="K242" s="3">
        <v>1.4084209423352312E-2</v>
      </c>
      <c r="L242" s="3">
        <v>1.0758801332591257E-2</v>
      </c>
      <c r="M242" s="3">
        <v>1.5765775635407538E-2</v>
      </c>
      <c r="N242" s="3">
        <v>1.8429794964962366E-2</v>
      </c>
      <c r="O242" s="3">
        <v>2.143694493783304E-2</v>
      </c>
      <c r="P242" s="3">
        <v>1.8570582479270743E-2</v>
      </c>
      <c r="Q242" s="3">
        <v>1.384364230001814E-2</v>
      </c>
      <c r="R242" s="3">
        <v>0</v>
      </c>
      <c r="S242" s="3">
        <v>0</v>
      </c>
      <c r="T242" s="3">
        <v>0</v>
      </c>
    </row>
    <row r="243" spans="1:20">
      <c r="A243" s="3" t="s">
        <v>263</v>
      </c>
      <c r="B243" s="3">
        <v>686.6</v>
      </c>
      <c r="C243" s="3">
        <v>389.3</v>
      </c>
      <c r="D243" s="2" t="s">
        <v>189</v>
      </c>
      <c r="E243" s="3" t="s">
        <v>597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</row>
    <row r="244" spans="1:20">
      <c r="A244" s="3" t="s">
        <v>264</v>
      </c>
      <c r="B244" s="3">
        <v>684.6</v>
      </c>
      <c r="C244" s="3">
        <v>387.3</v>
      </c>
      <c r="D244" s="2" t="s">
        <v>189</v>
      </c>
      <c r="E244" s="3" t="s">
        <v>597</v>
      </c>
      <c r="F244" s="3">
        <v>5.1882734181053275E-3</v>
      </c>
      <c r="G244" s="3">
        <v>6.2795493603207955E-3</v>
      </c>
      <c r="H244" s="3">
        <v>9.8918646749946056E-3</v>
      </c>
      <c r="I244" s="3">
        <v>1.2163581488933602E-2</v>
      </c>
      <c r="J244" s="3">
        <v>1.3558144087705561E-2</v>
      </c>
      <c r="K244" s="3">
        <v>6.2004470678635043E-3</v>
      </c>
      <c r="L244" s="3">
        <v>5.3071024051325102E-3</v>
      </c>
      <c r="M244" s="3">
        <v>8.1813883868956869E-3</v>
      </c>
      <c r="N244" s="3">
        <v>9.5776836161567368E-3</v>
      </c>
      <c r="O244" s="3">
        <v>1.4051509769094139E-2</v>
      </c>
      <c r="P244" s="3">
        <v>9.719833135911831E-3</v>
      </c>
      <c r="Q244" s="3">
        <v>7.2592055142390718E-3</v>
      </c>
      <c r="R244" s="3">
        <v>0</v>
      </c>
      <c r="S244" s="3">
        <v>0</v>
      </c>
      <c r="T244" s="3">
        <v>0</v>
      </c>
    </row>
    <row r="245" spans="1:20">
      <c r="A245" s="3" t="s">
        <v>265</v>
      </c>
      <c r="B245" s="3">
        <v>682.5</v>
      </c>
      <c r="C245" s="3">
        <v>385.3</v>
      </c>
      <c r="D245" s="2" t="s">
        <v>189</v>
      </c>
      <c r="E245" s="3" t="s">
        <v>597</v>
      </c>
      <c r="F245" s="3">
        <v>3.3027914116242493E-2</v>
      </c>
      <c r="G245" s="3">
        <v>4.1894596142829872E-2</v>
      </c>
      <c r="H245" s="3">
        <v>7.1340542355000369E-2</v>
      </c>
      <c r="I245" s="3">
        <v>7.4747490197170197E-2</v>
      </c>
      <c r="J245" s="3">
        <v>8.5480618637431477E-2</v>
      </c>
      <c r="K245" s="3">
        <v>5.0777653592260143E-2</v>
      </c>
      <c r="L245" s="3">
        <v>3.6460935129204702E-2</v>
      </c>
      <c r="M245" s="3">
        <v>5.3621384750219103E-2</v>
      </c>
      <c r="N245" s="3">
        <v>6.4101349597716073E-2</v>
      </c>
      <c r="O245" s="3">
        <v>8.0664298401420961E-2</v>
      </c>
      <c r="P245" s="3">
        <v>7.1473451099551957E-2</v>
      </c>
      <c r="Q245" s="3">
        <v>4.4066751315073469E-2</v>
      </c>
      <c r="R245" s="3">
        <v>0</v>
      </c>
      <c r="S245" s="3">
        <v>0</v>
      </c>
      <c r="T245" s="3">
        <v>0</v>
      </c>
    </row>
    <row r="246" spans="1:20">
      <c r="A246" s="3" t="s">
        <v>266</v>
      </c>
      <c r="B246" s="3">
        <v>630.5</v>
      </c>
      <c r="C246" s="3">
        <v>335.3</v>
      </c>
      <c r="D246" s="2" t="s">
        <v>189</v>
      </c>
      <c r="E246" s="3" t="s">
        <v>597</v>
      </c>
      <c r="F246" s="3">
        <v>2.7270377612821975E-4</v>
      </c>
      <c r="G246" s="3">
        <v>3.3834802480990357E-4</v>
      </c>
      <c r="H246" s="3">
        <v>8.5897622333392916E-4</v>
      </c>
      <c r="I246" s="3">
        <v>6.7364185110663991E-4</v>
      </c>
      <c r="J246" s="3">
        <v>6.8107209160819088E-4</v>
      </c>
      <c r="K246" s="3">
        <v>5.1395340714610041E-4</v>
      </c>
      <c r="L246" s="3">
        <v>0</v>
      </c>
      <c r="M246" s="3">
        <v>3.3128834355828225E-4</v>
      </c>
      <c r="N246" s="3">
        <v>5.3140410070075261E-4</v>
      </c>
      <c r="O246" s="3">
        <v>5.7802976977702563E-4</v>
      </c>
      <c r="P246" s="3">
        <v>6.6745635268064074E-4</v>
      </c>
      <c r="Q246" s="3">
        <v>6.5300199528387447E-4</v>
      </c>
      <c r="R246" s="3">
        <v>0</v>
      </c>
      <c r="S246" s="3">
        <v>0</v>
      </c>
      <c r="T246" s="3">
        <v>0</v>
      </c>
    </row>
    <row r="247" spans="1:20">
      <c r="A247" s="3" t="s">
        <v>267</v>
      </c>
      <c r="B247" s="3">
        <v>656.5</v>
      </c>
      <c r="C247" s="3">
        <v>335.3</v>
      </c>
      <c r="D247" s="2" t="s">
        <v>189</v>
      </c>
      <c r="E247" s="3" t="s">
        <v>597</v>
      </c>
      <c r="F247" s="3">
        <v>9.9907329244721104E-4</v>
      </c>
      <c r="G247" s="3">
        <v>9.7717514226106908E-4</v>
      </c>
      <c r="H247" s="3">
        <v>1.5150166911232486E-3</v>
      </c>
      <c r="I247" s="3">
        <v>1.325553319919517E-3</v>
      </c>
      <c r="J247" s="3">
        <v>2.3552009842583645E-3</v>
      </c>
      <c r="K247" s="3">
        <v>1.12990416364887E-3</v>
      </c>
      <c r="L247" s="3">
        <v>8.1841484661276411E-4</v>
      </c>
      <c r="M247" s="3">
        <v>1.893518665523932E-3</v>
      </c>
      <c r="N247" s="3">
        <v>2.0626687172447377E-3</v>
      </c>
      <c r="O247" s="3">
        <v>1.8086780005074855E-3</v>
      </c>
      <c r="P247" s="3">
        <v>1.7633987252711936E-3</v>
      </c>
      <c r="Q247" s="3">
        <v>1.2804482262890402E-3</v>
      </c>
      <c r="R247" s="3">
        <v>0</v>
      </c>
      <c r="S247" s="3">
        <v>0</v>
      </c>
      <c r="T247" s="3">
        <v>0</v>
      </c>
    </row>
    <row r="248" spans="1:20">
      <c r="A248" s="3" t="s">
        <v>268</v>
      </c>
      <c r="B248" s="3">
        <v>654.5</v>
      </c>
      <c r="C248" s="3">
        <v>335.3</v>
      </c>
      <c r="D248" s="2" t="s">
        <v>189</v>
      </c>
      <c r="E248" s="3" t="s">
        <v>597</v>
      </c>
      <c r="F248" s="3">
        <v>1.6230670328227367E-3</v>
      </c>
      <c r="G248" s="3">
        <v>2.8271252798575644E-3</v>
      </c>
      <c r="H248" s="3">
        <v>5.3768286668509765E-3</v>
      </c>
      <c r="I248" s="3">
        <v>5.7231202959862892E-3</v>
      </c>
      <c r="J248" s="3">
        <v>6.4203564215225334E-3</v>
      </c>
      <c r="K248" s="3">
        <v>3.371831974209278E-3</v>
      </c>
      <c r="L248" s="3">
        <v>1.9595758955768456E-3</v>
      </c>
      <c r="M248" s="3">
        <v>3.6737510955302368E-3</v>
      </c>
      <c r="N248" s="3">
        <v>3.8015831819361539E-3</v>
      </c>
      <c r="O248" s="3">
        <v>5.4764011759819422E-3</v>
      </c>
      <c r="P248" s="3">
        <v>3.9491167533604573E-3</v>
      </c>
      <c r="Q248" s="3">
        <v>3.4064937420642117E-3</v>
      </c>
      <c r="R248" s="3">
        <v>0</v>
      </c>
      <c r="S248" s="3">
        <v>0</v>
      </c>
      <c r="T248" s="3">
        <v>0</v>
      </c>
    </row>
    <row r="249" spans="1:20">
      <c r="A249" s="3" t="s">
        <v>269</v>
      </c>
      <c r="B249" s="3">
        <v>688.6</v>
      </c>
      <c r="C249" s="3">
        <v>335.3</v>
      </c>
      <c r="D249" s="2" t="s">
        <v>189</v>
      </c>
      <c r="E249" s="3" t="s">
        <v>597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</row>
    <row r="250" spans="1:20">
      <c r="A250" s="3" t="s">
        <v>270</v>
      </c>
      <c r="B250" s="3">
        <v>686.6</v>
      </c>
      <c r="C250" s="3">
        <v>335.3</v>
      </c>
      <c r="D250" s="2" t="s">
        <v>189</v>
      </c>
      <c r="E250" s="3" t="s">
        <v>597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</row>
    <row r="251" spans="1:20">
      <c r="A251" s="3" t="s">
        <v>271</v>
      </c>
      <c r="B251" s="3">
        <v>684.6</v>
      </c>
      <c r="C251" s="3">
        <v>335.3</v>
      </c>
      <c r="D251" s="2" t="s">
        <v>189</v>
      </c>
      <c r="E251" s="3" t="s">
        <v>597</v>
      </c>
      <c r="F251" s="3">
        <v>0</v>
      </c>
      <c r="G251" s="3">
        <v>0</v>
      </c>
      <c r="H251" s="3">
        <v>0</v>
      </c>
      <c r="I251" s="3">
        <v>6.3977207943765387E-4</v>
      </c>
      <c r="J251" s="3">
        <v>6.1817609078371433E-4</v>
      </c>
      <c r="K251" s="3">
        <v>2.3849002527940983E-4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</row>
    <row r="252" spans="1:20">
      <c r="A252" s="3" t="s">
        <v>272</v>
      </c>
      <c r="B252" s="3">
        <v>682.5</v>
      </c>
      <c r="C252" s="3">
        <v>335.3</v>
      </c>
      <c r="D252" s="2" t="s">
        <v>189</v>
      </c>
      <c r="E252" s="3" t="s">
        <v>597</v>
      </c>
      <c r="F252" s="3">
        <v>1.0947019869840336E-3</v>
      </c>
      <c r="G252" s="3">
        <v>1.3095283559289672E-3</v>
      </c>
      <c r="H252" s="3">
        <v>2.917721038010912E-3</v>
      </c>
      <c r="I252" s="3">
        <v>3.2867203219315898E-3</v>
      </c>
      <c r="J252" s="3">
        <v>3.5283128184438726E-3</v>
      </c>
      <c r="K252" s="3">
        <v>1.8343061574631714E-3</v>
      </c>
      <c r="L252" s="3">
        <v>2.2059954926807496E-3</v>
      </c>
      <c r="M252" s="3">
        <v>2.4312405106871999E-3</v>
      </c>
      <c r="N252" s="3">
        <v>2.5752660264728787E-3</v>
      </c>
      <c r="O252" s="3">
        <v>3.3570159857904086E-3</v>
      </c>
      <c r="P252" s="3">
        <v>2.7393521141267966E-3</v>
      </c>
      <c r="Q252" s="3">
        <v>1.7310427641908897E-3</v>
      </c>
      <c r="R252" s="3">
        <v>0</v>
      </c>
      <c r="S252" s="3">
        <v>0</v>
      </c>
      <c r="T252" s="3">
        <v>0</v>
      </c>
    </row>
    <row r="253" spans="1:20">
      <c r="A253" s="3" t="s">
        <v>273</v>
      </c>
      <c r="B253" s="3">
        <v>680.5</v>
      </c>
      <c r="C253" s="3">
        <v>335.3</v>
      </c>
      <c r="D253" s="2" t="s">
        <v>189</v>
      </c>
      <c r="E253" s="3" t="s">
        <v>597</v>
      </c>
      <c r="F253" s="3">
        <v>7.6647273967670425E-3</v>
      </c>
      <c r="G253" s="3">
        <v>9.3059003246133282E-3</v>
      </c>
      <c r="H253" s="3">
        <v>1.9472990145539118E-2</v>
      </c>
      <c r="I253" s="3">
        <v>2.2170646439378258E-2</v>
      </c>
      <c r="J253" s="3">
        <v>1.9223207585524715E-2</v>
      </c>
      <c r="K253" s="3">
        <v>1.1798588500166633E-2</v>
      </c>
      <c r="L253" s="3">
        <v>8.2817059221737196E-3</v>
      </c>
      <c r="M253" s="3">
        <v>1.4045622515734154E-2</v>
      </c>
      <c r="N253" s="3">
        <v>1.5801972488969637E-2</v>
      </c>
      <c r="O253" s="3">
        <v>2.1512306521187515E-2</v>
      </c>
      <c r="P253" s="3">
        <v>1.8793067930164289E-2</v>
      </c>
      <c r="Q253" s="3">
        <v>1.1313259568293125E-2</v>
      </c>
      <c r="R253" s="3">
        <v>0</v>
      </c>
      <c r="S253" s="3">
        <v>0</v>
      </c>
      <c r="T253" s="3">
        <v>0</v>
      </c>
    </row>
    <row r="254" spans="1:20">
      <c r="A254" s="3" t="s">
        <v>274</v>
      </c>
      <c r="B254" s="3">
        <v>654.5</v>
      </c>
      <c r="C254" s="3">
        <v>333.3</v>
      </c>
      <c r="D254" s="2" t="s">
        <v>189</v>
      </c>
      <c r="E254" s="3" t="s">
        <v>597</v>
      </c>
      <c r="F254" s="3">
        <v>0</v>
      </c>
      <c r="G254" s="3">
        <v>8.4598760795465979E-4</v>
      </c>
      <c r="H254" s="3">
        <v>1.5385122166237427E-3</v>
      </c>
      <c r="I254" s="3">
        <v>1.252773816890141E-3</v>
      </c>
      <c r="J254" s="3">
        <v>9.1699277317041077E-4</v>
      </c>
      <c r="K254" s="3">
        <v>9.2417309908840071E-4</v>
      </c>
      <c r="L254" s="3">
        <v>6.8099958667164318E-4</v>
      </c>
      <c r="M254" s="3">
        <v>7.8063965254286801E-4</v>
      </c>
      <c r="N254" s="3">
        <v>1.1226781614891664E-3</v>
      </c>
      <c r="O254" s="3">
        <v>8.4432360890921787E-4</v>
      </c>
      <c r="P254" s="3">
        <v>1.2167173095740847E-3</v>
      </c>
      <c r="Q254" s="3">
        <v>4.4077634681661534E-4</v>
      </c>
      <c r="R254" s="3">
        <v>0</v>
      </c>
      <c r="S254" s="3">
        <v>0</v>
      </c>
      <c r="T254" s="3">
        <v>0</v>
      </c>
    </row>
    <row r="255" spans="1:20">
      <c r="A255" s="3" t="s">
        <v>275</v>
      </c>
      <c r="B255" s="3">
        <v>652.5</v>
      </c>
      <c r="C255" s="3">
        <v>333.3</v>
      </c>
      <c r="D255" s="2" t="s">
        <v>189</v>
      </c>
      <c r="E255" s="3" t="s">
        <v>597</v>
      </c>
      <c r="F255" s="3">
        <v>1.245465032951821E-3</v>
      </c>
      <c r="G255" s="3">
        <v>1.0345215226296085E-3</v>
      </c>
      <c r="H255" s="3">
        <v>3.2433404464478387E-3</v>
      </c>
      <c r="I255" s="3">
        <v>3.87887323943662E-3</v>
      </c>
      <c r="J255" s="3">
        <v>3.3300704776820676E-3</v>
      </c>
      <c r="K255" s="3">
        <v>1.653882117631778E-3</v>
      </c>
      <c r="L255" s="3">
        <v>1.0073397379721793E-3</v>
      </c>
      <c r="M255" s="3">
        <v>2.0973889983042391E-3</v>
      </c>
      <c r="N255" s="3">
        <v>2.8789255125875944E-3</v>
      </c>
      <c r="O255" s="3">
        <v>3.4764938113518024E-3</v>
      </c>
      <c r="P255" s="3">
        <v>2.6281093886800231E-3</v>
      </c>
      <c r="Q255" s="3">
        <v>2.5978738372033324E-3</v>
      </c>
      <c r="R255" s="3">
        <v>0</v>
      </c>
      <c r="S255" s="3">
        <v>0</v>
      </c>
      <c r="T255" s="3">
        <v>0</v>
      </c>
    </row>
    <row r="256" spans="1:20">
      <c r="A256" s="3" t="s">
        <v>276</v>
      </c>
      <c r="B256" s="3">
        <v>680.5</v>
      </c>
      <c r="C256" s="3">
        <v>333.3</v>
      </c>
      <c r="D256" s="2" t="s">
        <v>189</v>
      </c>
      <c r="E256" s="3" t="s">
        <v>597</v>
      </c>
      <c r="F256" s="3">
        <v>9.5941672817347274E-4</v>
      </c>
      <c r="G256" s="3">
        <v>8.1663793577027208E-4</v>
      </c>
      <c r="H256" s="3">
        <v>2.0597331740414867E-3</v>
      </c>
      <c r="I256" s="3">
        <v>1.5372339122688666E-3</v>
      </c>
      <c r="J256" s="3">
        <v>2.0459477099761319E-3</v>
      </c>
      <c r="K256" s="3">
        <v>8.1572421501170059E-4</v>
      </c>
      <c r="L256" s="3">
        <v>0</v>
      </c>
      <c r="M256" s="3">
        <v>1.301489921121823E-3</v>
      </c>
      <c r="N256" s="3">
        <v>1.1573250743732142E-3</v>
      </c>
      <c r="O256" s="3">
        <v>2.6686668938751988E-3</v>
      </c>
      <c r="P256" s="3">
        <v>2.238759849616316E-3</v>
      </c>
      <c r="Q256" s="3">
        <v>6.4453355137266506E-4</v>
      </c>
      <c r="R256" s="3">
        <v>0</v>
      </c>
      <c r="S256" s="3">
        <v>0</v>
      </c>
      <c r="T256" s="3">
        <v>0</v>
      </c>
    </row>
    <row r="257" spans="1:20">
      <c r="A257" s="3" t="s">
        <v>277</v>
      </c>
      <c r="B257" s="3">
        <v>678.5</v>
      </c>
      <c r="C257" s="3">
        <v>385.3</v>
      </c>
      <c r="D257" s="2" t="s">
        <v>189</v>
      </c>
      <c r="E257" s="3" t="s">
        <v>597</v>
      </c>
      <c r="F257" s="3">
        <v>3.8681801815459837E-3</v>
      </c>
      <c r="G257" s="3">
        <v>5.3515371395837308E-3</v>
      </c>
      <c r="H257" s="3">
        <v>1.0837029755196971E-2</v>
      </c>
      <c r="I257" s="3">
        <v>1.0556859095694787E-2</v>
      </c>
      <c r="J257" s="3">
        <v>1.2456930305403289E-2</v>
      </c>
      <c r="K257" s="3">
        <v>6.9341461568601173E-3</v>
      </c>
      <c r="L257" s="3">
        <v>5.4012509467513377E-3</v>
      </c>
      <c r="M257" s="3">
        <v>7.3120070113935143E-3</v>
      </c>
      <c r="N257" s="3">
        <v>1.023098883986504E-2</v>
      </c>
      <c r="O257" s="3">
        <v>1.246891651865009E-2</v>
      </c>
      <c r="P257" s="3">
        <v>1.0255188752124429E-2</v>
      </c>
      <c r="Q257" s="3">
        <v>5.5287502267368036E-3</v>
      </c>
      <c r="R257" s="3">
        <v>0</v>
      </c>
      <c r="S257" s="3">
        <v>0</v>
      </c>
      <c r="T257" s="3">
        <v>0</v>
      </c>
    </row>
    <row r="258" spans="1:20">
      <c r="A258" s="3" t="s">
        <v>278</v>
      </c>
      <c r="B258" s="3">
        <v>686.6</v>
      </c>
      <c r="C258" s="3">
        <v>367.3</v>
      </c>
      <c r="D258" s="2" t="s">
        <v>189</v>
      </c>
      <c r="E258" s="3" t="s">
        <v>597</v>
      </c>
      <c r="F258" s="3">
        <v>1.9033902480623094E-3</v>
      </c>
      <c r="G258" s="3">
        <v>2.2323849532174911E-3</v>
      </c>
      <c r="H258" s="3">
        <v>3.8126790170315687E-3</v>
      </c>
      <c r="I258" s="3">
        <v>4.1070422535211268E-3</v>
      </c>
      <c r="J258" s="3">
        <v>4.8512513103317187E-3</v>
      </c>
      <c r="K258" s="3">
        <v>2.7536586217736022E-3</v>
      </c>
      <c r="L258" s="3">
        <v>2.5536035776760608E-3</v>
      </c>
      <c r="M258" s="3">
        <v>3.7152872714347027E-3</v>
      </c>
      <c r="N258" s="3">
        <v>4.0526862185310151E-3</v>
      </c>
      <c r="O258" s="3">
        <v>4.5065088415589078E-3</v>
      </c>
      <c r="P258" s="3">
        <v>4.4113697517919898E-3</v>
      </c>
      <c r="Q258" s="3">
        <v>2.5739161980772723E-3</v>
      </c>
      <c r="R258" s="3">
        <v>0</v>
      </c>
      <c r="S258" s="3">
        <v>0</v>
      </c>
      <c r="T258" s="3">
        <v>0</v>
      </c>
    </row>
    <row r="259" spans="1:20">
      <c r="A259" s="3" t="s">
        <v>279</v>
      </c>
      <c r="B259" s="3">
        <v>714.6</v>
      </c>
      <c r="C259" s="3">
        <v>367.3</v>
      </c>
      <c r="D259" s="2" t="s">
        <v>189</v>
      </c>
      <c r="E259" s="3" t="s">
        <v>597</v>
      </c>
      <c r="F259" s="3">
        <v>1.2824741270504891E-3</v>
      </c>
      <c r="G259" s="3">
        <v>1.1107163395503812E-3</v>
      </c>
      <c r="H259" s="3">
        <v>2.5061194641053273E-3</v>
      </c>
      <c r="I259" s="3">
        <v>2.696698408390796E-3</v>
      </c>
      <c r="J259" s="3">
        <v>2.8151765398875439E-3</v>
      </c>
      <c r="K259" s="3">
        <v>1.9993975037195782E-3</v>
      </c>
      <c r="L259" s="3">
        <v>1.3748747458139604E-3</v>
      </c>
      <c r="M259" s="3">
        <v>2.3599397365729846E-3</v>
      </c>
      <c r="N259" s="3">
        <v>2.8436221121499392E-3</v>
      </c>
      <c r="O259" s="3">
        <v>4.01471707688404E-3</v>
      </c>
      <c r="P259" s="3">
        <v>2.4785752010949265E-3</v>
      </c>
      <c r="Q259" s="3">
        <v>1.6542717213858156E-3</v>
      </c>
      <c r="R259" s="3">
        <v>0</v>
      </c>
      <c r="S259" s="3">
        <v>0</v>
      </c>
      <c r="T259" s="3">
        <v>0</v>
      </c>
    </row>
    <row r="260" spans="1:20">
      <c r="A260" s="3" t="s">
        <v>280</v>
      </c>
      <c r="B260" s="3">
        <v>712.6</v>
      </c>
      <c r="C260" s="3">
        <v>385.3</v>
      </c>
      <c r="D260" s="2" t="s">
        <v>189</v>
      </c>
      <c r="E260" s="3" t="s">
        <v>597</v>
      </c>
      <c r="F260" s="3">
        <v>1.084216111732267E-2</v>
      </c>
      <c r="G260" s="3">
        <v>9.9183634620509369E-3</v>
      </c>
      <c r="H260" s="3">
        <v>2.1641690843263721E-2</v>
      </c>
      <c r="I260" s="3">
        <v>2.217042253521127E-2</v>
      </c>
      <c r="J260" s="3">
        <v>2.1231401722787785E-2</v>
      </c>
      <c r="K260" s="3">
        <v>1.4994237015822013E-2</v>
      </c>
      <c r="L260" s="3">
        <v>1.0032509701895656E-2</v>
      </c>
      <c r="M260" s="3">
        <v>1.7605609114811571E-2</v>
      </c>
      <c r="N260" s="3">
        <v>1.9352452634310926E-2</v>
      </c>
      <c r="O260" s="3">
        <v>2.5609236234458259E-2</v>
      </c>
      <c r="P260" s="3">
        <v>2.1010969768759335E-2</v>
      </c>
      <c r="Q260" s="3">
        <v>1.4687103210593144E-2</v>
      </c>
      <c r="R260" s="3">
        <v>0</v>
      </c>
      <c r="S260" s="3">
        <v>0</v>
      </c>
      <c r="T260" s="3">
        <v>0</v>
      </c>
    </row>
    <row r="261" spans="1:20">
      <c r="A261" s="3" t="s">
        <v>281</v>
      </c>
      <c r="B261" s="3">
        <v>680.5</v>
      </c>
      <c r="C261" s="3">
        <v>359.3</v>
      </c>
      <c r="D261" s="2" t="s">
        <v>189</v>
      </c>
      <c r="E261" s="3" t="s">
        <v>597</v>
      </c>
      <c r="F261" s="3">
        <v>2.6146032708597852E-3</v>
      </c>
      <c r="G261" s="3">
        <v>3.2740797669797775E-3</v>
      </c>
      <c r="H261" s="3">
        <v>5.8781499508475795E-3</v>
      </c>
      <c r="I261" s="3">
        <v>6.8561322181594211E-3</v>
      </c>
      <c r="J261" s="3">
        <v>7.6468285043069699E-3</v>
      </c>
      <c r="K261" s="3">
        <v>3.6448255387517029E-3</v>
      </c>
      <c r="L261" s="3">
        <v>3.2710847592147341E-3</v>
      </c>
      <c r="M261" s="3">
        <v>4.8687554776511831E-3</v>
      </c>
      <c r="N261" s="3">
        <v>5.1213340254347272E-3</v>
      </c>
      <c r="O261" s="3">
        <v>8.4747526008627262E-3</v>
      </c>
      <c r="P261" s="3">
        <v>6.7997115929340273E-3</v>
      </c>
      <c r="Q261" s="3">
        <v>3.9288953382913116E-3</v>
      </c>
      <c r="R261" s="3">
        <v>0</v>
      </c>
      <c r="S261" s="3">
        <v>0</v>
      </c>
      <c r="T261" s="3">
        <v>0</v>
      </c>
    </row>
    <row r="262" spans="1:20">
      <c r="A262" s="3" t="s">
        <v>282</v>
      </c>
      <c r="B262" s="3">
        <v>708.6</v>
      </c>
      <c r="C262" s="3">
        <v>361.3</v>
      </c>
      <c r="D262" s="2" t="s">
        <v>189</v>
      </c>
      <c r="E262" s="3" t="s">
        <v>597</v>
      </c>
      <c r="F262" s="3">
        <v>1.8061740794784818E-3</v>
      </c>
      <c r="G262" s="3">
        <v>2.0784345884958207E-3</v>
      </c>
      <c r="H262" s="3">
        <v>4.0765176157976429E-3</v>
      </c>
      <c r="I262" s="3">
        <v>3.8843058350100605E-3</v>
      </c>
      <c r="J262" s="3">
        <v>4.9176762922270717E-3</v>
      </c>
      <c r="K262" s="3">
        <v>2.1230057530285547E-3</v>
      </c>
      <c r="L262" s="3">
        <v>2.2311445178458881E-3</v>
      </c>
      <c r="M262" s="3">
        <v>2.934268185801928E-3</v>
      </c>
      <c r="N262" s="3">
        <v>3.9592525304957184E-3</v>
      </c>
      <c r="O262" s="3">
        <v>5.2479066226845976E-3</v>
      </c>
      <c r="P262" s="3">
        <v>4.3810745195318182E-3</v>
      </c>
      <c r="Q262" s="3">
        <v>2.481552971538431E-3</v>
      </c>
      <c r="R262" s="3">
        <v>0</v>
      </c>
      <c r="S262" s="3">
        <v>0</v>
      </c>
      <c r="T262" s="3">
        <v>0</v>
      </c>
    </row>
    <row r="263" spans="1:20">
      <c r="A263" s="3" t="s">
        <v>283</v>
      </c>
      <c r="B263" s="3">
        <v>706.5</v>
      </c>
      <c r="C263" s="3">
        <v>361.3</v>
      </c>
      <c r="D263" s="2" t="s">
        <v>189</v>
      </c>
      <c r="E263" s="3" t="s">
        <v>597</v>
      </c>
      <c r="F263" s="3">
        <v>1.1671056870511096E-2</v>
      </c>
      <c r="G263" s="3">
        <v>1.2461141875119345E-2</v>
      </c>
      <c r="H263" s="3">
        <v>2.4509554751001032E-2</v>
      </c>
      <c r="I263" s="3">
        <v>2.6597987927565396E-2</v>
      </c>
      <c r="J263" s="3">
        <v>2.9988253719655442E-2</v>
      </c>
      <c r="K263" s="3">
        <v>1.6526666899514514E-2</v>
      </c>
      <c r="L263" s="3">
        <v>1.3172576390672052E-2</v>
      </c>
      <c r="M263" s="3">
        <v>2.0025197195442598E-2</v>
      </c>
      <c r="N263" s="3">
        <v>2.3924863742538282E-2</v>
      </c>
      <c r="O263" s="3">
        <v>3.3912712509515351E-2</v>
      </c>
      <c r="P263" s="3">
        <v>2.6858165525055364E-2</v>
      </c>
      <c r="Q263" s="3">
        <v>1.7130419009613641E-2</v>
      </c>
      <c r="R263" s="3">
        <v>0</v>
      </c>
      <c r="S263" s="3">
        <v>0</v>
      </c>
      <c r="T263" s="3">
        <v>0</v>
      </c>
    </row>
    <row r="264" spans="1:20">
      <c r="A264" s="3" t="s">
        <v>284</v>
      </c>
      <c r="B264" s="3">
        <v>678.5</v>
      </c>
      <c r="C264" s="3">
        <v>359.3</v>
      </c>
      <c r="D264" s="2" t="s">
        <v>189</v>
      </c>
      <c r="E264" s="3" t="s">
        <v>597</v>
      </c>
      <c r="F264" s="3">
        <v>3.1294149692364494E-3</v>
      </c>
      <c r="G264" s="3">
        <v>3.9285850677869012E-3</v>
      </c>
      <c r="H264" s="3">
        <v>7.3671086388376059E-3</v>
      </c>
      <c r="I264" s="3">
        <v>8.2412474849094582E-3</v>
      </c>
      <c r="J264" s="3">
        <v>8.6701513513391913E-3</v>
      </c>
      <c r="K264" s="3">
        <v>4.6061087833748253E-3</v>
      </c>
      <c r="L264" s="3">
        <v>4.9160811410163636E-3</v>
      </c>
      <c r="M264" s="3">
        <v>5.3183610867659952E-3</v>
      </c>
      <c r="N264" s="3">
        <v>7.6382039968855443E-3</v>
      </c>
      <c r="O264" s="3">
        <v>9.6325805633088058E-3</v>
      </c>
      <c r="P264" s="3">
        <v>8.0442395838698048E-3</v>
      </c>
      <c r="Q264" s="3">
        <v>5.082532196626157E-3</v>
      </c>
      <c r="R264" s="3">
        <v>0</v>
      </c>
      <c r="S264" s="3">
        <v>0</v>
      </c>
      <c r="T264" s="3">
        <v>0</v>
      </c>
    </row>
    <row r="265" spans="1:20">
      <c r="A265" s="3" t="s">
        <v>285</v>
      </c>
      <c r="B265" s="3">
        <v>706.5</v>
      </c>
      <c r="C265" s="3">
        <v>359.3</v>
      </c>
      <c r="D265" s="2" t="s">
        <v>189</v>
      </c>
      <c r="E265" s="3" t="s">
        <v>597</v>
      </c>
      <c r="F265" s="3">
        <v>4.5333434402774356E-3</v>
      </c>
      <c r="G265" s="3">
        <v>4.6245942333396992E-3</v>
      </c>
      <c r="H265" s="3">
        <v>1.0267341213705133E-2</v>
      </c>
      <c r="I265" s="3">
        <v>1.0132921189180907E-2</v>
      </c>
      <c r="J265" s="3">
        <v>1.0194893098943135E-2</v>
      </c>
      <c r="K265" s="3">
        <v>6.7175345965058333E-3</v>
      </c>
      <c r="L265" s="3">
        <v>4.5424538841131379E-3</v>
      </c>
      <c r="M265" s="3">
        <v>7.3415863277826472E-3</v>
      </c>
      <c r="N265" s="3">
        <v>9.5458165767189906E-3</v>
      </c>
      <c r="O265" s="3">
        <v>1.2418036840386957E-2</v>
      </c>
      <c r="P265" s="3">
        <v>1.108288647772819E-2</v>
      </c>
      <c r="Q265" s="3">
        <v>6.9630838977327051E-3</v>
      </c>
      <c r="R265" s="3">
        <v>0</v>
      </c>
      <c r="S265" s="3">
        <v>0</v>
      </c>
      <c r="T265" s="3">
        <v>0</v>
      </c>
    </row>
    <row r="266" spans="1:20">
      <c r="A266" s="3" t="s">
        <v>286</v>
      </c>
      <c r="B266" s="3">
        <v>704.5</v>
      </c>
      <c r="C266" s="3">
        <v>385.3</v>
      </c>
      <c r="D266" s="2" t="s">
        <v>189</v>
      </c>
      <c r="E266" s="3" t="s">
        <v>597</v>
      </c>
      <c r="F266" s="3">
        <v>2.8284788417442062E-2</v>
      </c>
      <c r="G266" s="3">
        <v>3.1810196677487114E-2</v>
      </c>
      <c r="H266" s="3">
        <v>6.0296353130169997E-2</v>
      </c>
      <c r="I266" s="3">
        <v>6.741307847082495E-2</v>
      </c>
      <c r="J266" s="3">
        <v>7.1878425998433831E-2</v>
      </c>
      <c r="K266" s="3">
        <v>4.1616080472215433E-2</v>
      </c>
      <c r="L266" s="3">
        <v>3.049230841056047E-2</v>
      </c>
      <c r="M266" s="3">
        <v>5.0509640666082385E-2</v>
      </c>
      <c r="N266" s="3">
        <v>5.6223721775240078E-2</v>
      </c>
      <c r="O266" s="3">
        <v>7.3813245369195646E-2</v>
      </c>
      <c r="P266" s="3">
        <v>6.7962352577638149E-2</v>
      </c>
      <c r="Q266" s="3">
        <v>4.1476510067114093E-2</v>
      </c>
      <c r="R266" s="3">
        <v>0</v>
      </c>
      <c r="S266" s="3">
        <v>0</v>
      </c>
      <c r="T266" s="3">
        <v>0</v>
      </c>
    </row>
    <row r="267" spans="1:20">
      <c r="A267" s="3" t="s">
        <v>287</v>
      </c>
      <c r="B267" s="3">
        <v>740.6</v>
      </c>
      <c r="C267" s="3">
        <v>385.3</v>
      </c>
      <c r="D267" s="2" t="s">
        <v>189</v>
      </c>
      <c r="E267" s="3" t="s">
        <v>597</v>
      </c>
      <c r="F267" s="3">
        <v>0</v>
      </c>
      <c r="G267" s="3">
        <v>1.7884754955601377E-3</v>
      </c>
      <c r="H267" s="3">
        <v>3.1332869782050975E-3</v>
      </c>
      <c r="I267" s="3">
        <v>3.601810865191147E-3</v>
      </c>
      <c r="J267" s="3">
        <v>2.6494278713386252E-3</v>
      </c>
      <c r="K267" s="3">
        <v>2.6514617652211997E-3</v>
      </c>
      <c r="L267" s="3">
        <v>1.2227176171245829E-3</v>
      </c>
      <c r="M267" s="3">
        <v>2.3346465172999773E-3</v>
      </c>
      <c r="N267" s="3">
        <v>3.3811315857773167E-3</v>
      </c>
      <c r="O267" s="3">
        <v>4.1722912966252225E-3</v>
      </c>
      <c r="P267" s="3">
        <v>3.4852670031902335E-3</v>
      </c>
      <c r="Q267" s="3">
        <v>2.914898697354468E-3</v>
      </c>
      <c r="R267" s="3">
        <v>0</v>
      </c>
      <c r="S267" s="3">
        <v>0</v>
      </c>
      <c r="T267" s="3">
        <v>0</v>
      </c>
    </row>
    <row r="268" spans="1:20">
      <c r="A268" s="3" t="s">
        <v>288</v>
      </c>
      <c r="B268" s="3">
        <v>734.6</v>
      </c>
      <c r="C268" s="3">
        <v>387.3</v>
      </c>
      <c r="D268" s="2" t="s">
        <v>189</v>
      </c>
      <c r="E268" s="3" t="s">
        <v>597</v>
      </c>
      <c r="F268" s="3">
        <v>1.3321626486919407E-3</v>
      </c>
      <c r="G268" s="3">
        <v>1.4538858124880656E-3</v>
      </c>
      <c r="H268" s="3">
        <v>1.7891536464991152E-3</v>
      </c>
      <c r="I268" s="3">
        <v>2.515291750503018E-3</v>
      </c>
      <c r="J268" s="3">
        <v>2.4050509005481596E-3</v>
      </c>
      <c r="K268" s="3">
        <v>1.9615102511264014E-3</v>
      </c>
      <c r="L268" s="3">
        <v>1.3506399887328634E-3</v>
      </c>
      <c r="M268" s="3">
        <v>2.4373356704645048E-3</v>
      </c>
      <c r="N268" s="3">
        <v>1.8511549441993253E-3</v>
      </c>
      <c r="O268" s="3">
        <v>3.5332030513594011E-3</v>
      </c>
      <c r="P268" s="3">
        <v>2.0858011021270021E-3</v>
      </c>
      <c r="Q268" s="3">
        <v>1.512787955740976E-3</v>
      </c>
      <c r="R268" s="3">
        <v>0</v>
      </c>
      <c r="S268" s="3">
        <v>0</v>
      </c>
      <c r="T268" s="3">
        <v>0</v>
      </c>
    </row>
    <row r="269" spans="1:20">
      <c r="A269" s="3" t="s">
        <v>289</v>
      </c>
      <c r="B269" s="3">
        <v>732.6</v>
      </c>
      <c r="C269" s="3">
        <v>385.3</v>
      </c>
      <c r="D269" s="2" t="s">
        <v>189</v>
      </c>
      <c r="E269" s="3" t="s">
        <v>597</v>
      </c>
      <c r="F269" s="3">
        <v>1.6352782883890162E-2</v>
      </c>
      <c r="G269" s="3">
        <v>1.8013748329196104E-2</v>
      </c>
      <c r="H269" s="3">
        <v>3.5586112642961618E-2</v>
      </c>
      <c r="I269" s="3">
        <v>4.104869215291751E-2</v>
      </c>
      <c r="J269" s="3">
        <v>4.031323414252154E-2</v>
      </c>
      <c r="K269" s="3">
        <v>2.4537738814571618E-2</v>
      </c>
      <c r="L269" s="3">
        <v>1.8939517729172017E-2</v>
      </c>
      <c r="M269" s="3">
        <v>2.6390666082383874E-2</v>
      </c>
      <c r="N269" s="3">
        <v>3.5347132104853365E-2</v>
      </c>
      <c r="O269" s="3">
        <v>4.7724435422481608E-2</v>
      </c>
      <c r="P269" s="3">
        <v>3.557681413194623E-2</v>
      </c>
      <c r="Q269" s="3">
        <v>2.6930890622165794E-2</v>
      </c>
      <c r="R269" s="3">
        <v>0</v>
      </c>
      <c r="S269" s="3">
        <v>0</v>
      </c>
      <c r="T269" s="3">
        <v>0</v>
      </c>
    </row>
    <row r="270" spans="1:20">
      <c r="A270" s="3" t="s">
        <v>290</v>
      </c>
      <c r="B270" s="3">
        <v>730.5</v>
      </c>
      <c r="C270" s="3">
        <v>385.3</v>
      </c>
      <c r="D270" s="2" t="s">
        <v>189</v>
      </c>
      <c r="E270" s="3" t="s">
        <v>597</v>
      </c>
      <c r="F270" s="3">
        <v>4.4033807728022137E-2</v>
      </c>
      <c r="G270" s="3">
        <v>4.7081153332060345E-2</v>
      </c>
      <c r="H270" s="3">
        <v>8.8741937804205528E-2</v>
      </c>
      <c r="I270" s="3">
        <v>9.6129778672032207E-2</v>
      </c>
      <c r="J270" s="3">
        <v>0.10796299921691464</v>
      </c>
      <c r="K270" s="3">
        <v>6.076909643393525E-2</v>
      </c>
      <c r="L270" s="3">
        <v>4.9223838091458721E-2</v>
      </c>
      <c r="M270" s="3">
        <v>7.4948071866783525E-2</v>
      </c>
      <c r="N270" s="3">
        <v>8.7354658707500657E-2</v>
      </c>
      <c r="O270" s="3">
        <v>0.12093478812484142</v>
      </c>
      <c r="P270" s="3">
        <v>8.8118143894525422E-2</v>
      </c>
      <c r="Q270" s="3">
        <v>5.9629965536005809E-2</v>
      </c>
      <c r="R270" s="3">
        <v>0</v>
      </c>
      <c r="S270" s="3">
        <v>0</v>
      </c>
      <c r="T270" s="3">
        <v>0</v>
      </c>
    </row>
    <row r="271" spans="1:20">
      <c r="A271" s="3" t="s">
        <v>291</v>
      </c>
      <c r="B271" s="3">
        <v>746.6</v>
      </c>
      <c r="C271" s="3">
        <v>504.3</v>
      </c>
      <c r="D271" s="2" t="s">
        <v>292</v>
      </c>
      <c r="E271" s="3" t="s">
        <v>597</v>
      </c>
      <c r="F271" s="6">
        <v>0</v>
      </c>
      <c r="G271" s="6">
        <v>0</v>
      </c>
      <c r="H271" s="6">
        <v>0</v>
      </c>
      <c r="I271" s="3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</row>
    <row r="272" spans="1:20">
      <c r="A272" s="3" t="s">
        <v>293</v>
      </c>
      <c r="B272" s="3">
        <v>766.6</v>
      </c>
      <c r="C272" s="3">
        <v>482.4</v>
      </c>
      <c r="D272" s="2" t="s">
        <v>292</v>
      </c>
      <c r="E272" s="3" t="s">
        <v>597</v>
      </c>
      <c r="F272" s="3">
        <v>0</v>
      </c>
      <c r="G272" s="6">
        <v>0</v>
      </c>
      <c r="H272" s="3">
        <v>0</v>
      </c>
      <c r="I272" s="3">
        <v>0</v>
      </c>
      <c r="J272" s="3">
        <v>0</v>
      </c>
      <c r="K272" s="6">
        <v>0</v>
      </c>
      <c r="L272" s="6">
        <v>0</v>
      </c>
      <c r="M272" s="3">
        <v>0</v>
      </c>
      <c r="N272" s="6">
        <v>0</v>
      </c>
      <c r="O272" s="3">
        <v>0</v>
      </c>
      <c r="P272" s="3">
        <v>0</v>
      </c>
      <c r="Q272" s="6">
        <v>0</v>
      </c>
      <c r="R272" s="6">
        <v>0</v>
      </c>
      <c r="S272" s="6">
        <v>0</v>
      </c>
      <c r="T272" s="6">
        <v>0</v>
      </c>
    </row>
    <row r="273" spans="1:20">
      <c r="A273" s="3" t="s">
        <v>294</v>
      </c>
      <c r="B273" s="3">
        <v>792.6</v>
      </c>
      <c r="C273" s="3">
        <v>550.29999999999995</v>
      </c>
      <c r="D273" s="2" t="s">
        <v>292</v>
      </c>
      <c r="E273" s="3" t="s">
        <v>597</v>
      </c>
      <c r="F273" s="6">
        <v>0</v>
      </c>
      <c r="G273" s="6">
        <v>0</v>
      </c>
      <c r="H273" s="6">
        <v>0</v>
      </c>
      <c r="I273" s="3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</row>
    <row r="274" spans="1:20">
      <c r="A274" s="3" t="s">
        <v>295</v>
      </c>
      <c r="B274" s="3">
        <v>764.6</v>
      </c>
      <c r="C274" s="3">
        <v>524.29999999999995</v>
      </c>
      <c r="D274" s="2" t="s">
        <v>292</v>
      </c>
      <c r="E274" s="3" t="s">
        <v>597</v>
      </c>
      <c r="F274" s="6">
        <v>0</v>
      </c>
      <c r="G274" s="6">
        <v>0</v>
      </c>
      <c r="H274" s="6">
        <v>0</v>
      </c>
      <c r="I274" s="3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</row>
    <row r="275" spans="1:20">
      <c r="A275" s="3" t="s">
        <v>296</v>
      </c>
      <c r="B275" s="3">
        <v>790.6</v>
      </c>
      <c r="C275" s="3">
        <v>550.29999999999995</v>
      </c>
      <c r="D275" s="2" t="s">
        <v>292</v>
      </c>
      <c r="E275" s="3" t="s">
        <v>597</v>
      </c>
      <c r="F275" s="6">
        <v>0</v>
      </c>
      <c r="G275" s="6">
        <v>0</v>
      </c>
      <c r="H275" s="6">
        <v>0</v>
      </c>
      <c r="I275" s="3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</row>
    <row r="276" spans="1:20">
      <c r="A276" s="3" t="s">
        <v>297</v>
      </c>
      <c r="B276" s="3">
        <v>746.6</v>
      </c>
      <c r="C276" s="3">
        <v>508.4</v>
      </c>
      <c r="D276" s="2" t="s">
        <v>292</v>
      </c>
      <c r="E276" s="3" t="s">
        <v>597</v>
      </c>
      <c r="F276" s="6">
        <v>0</v>
      </c>
      <c r="G276" s="6">
        <v>0</v>
      </c>
      <c r="H276" s="6">
        <v>0</v>
      </c>
      <c r="I276" s="3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</row>
    <row r="277" spans="1:20">
      <c r="A277" s="3" t="s">
        <v>298</v>
      </c>
      <c r="B277" s="3">
        <v>772.6</v>
      </c>
      <c r="C277" s="3">
        <v>504.3</v>
      </c>
      <c r="D277" s="2" t="s">
        <v>292</v>
      </c>
      <c r="E277" s="3" t="s">
        <v>597</v>
      </c>
      <c r="F277" s="6">
        <v>0</v>
      </c>
      <c r="G277" s="6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6">
        <v>0</v>
      </c>
      <c r="N277" s="6">
        <v>0</v>
      </c>
      <c r="O277" s="6">
        <v>0</v>
      </c>
      <c r="P277" s="3">
        <v>0</v>
      </c>
      <c r="Q277" s="6">
        <v>0</v>
      </c>
      <c r="R277" s="6">
        <v>0</v>
      </c>
      <c r="S277" s="6">
        <v>0</v>
      </c>
      <c r="T277" s="6">
        <v>0</v>
      </c>
    </row>
    <row r="278" spans="1:20">
      <c r="A278" s="3" t="s">
        <v>299</v>
      </c>
      <c r="B278" s="3">
        <v>792.6</v>
      </c>
      <c r="C278" s="3">
        <v>524.29999999999995</v>
      </c>
      <c r="D278" s="2" t="s">
        <v>292</v>
      </c>
      <c r="E278" s="3" t="s">
        <v>597</v>
      </c>
      <c r="F278" s="6">
        <v>0</v>
      </c>
      <c r="G278" s="6">
        <v>0</v>
      </c>
      <c r="H278" s="6">
        <v>0</v>
      </c>
      <c r="I278" s="3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</row>
    <row r="279" spans="1:20">
      <c r="A279" s="3" t="s">
        <v>300</v>
      </c>
      <c r="B279" s="3">
        <v>818.6</v>
      </c>
      <c r="C279" s="3">
        <v>508.4</v>
      </c>
      <c r="D279" s="2" t="s">
        <v>292</v>
      </c>
      <c r="E279" s="3" t="s">
        <v>597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6">
        <v>0</v>
      </c>
      <c r="S279" s="6">
        <v>0</v>
      </c>
      <c r="T279" s="6">
        <v>0</v>
      </c>
    </row>
    <row r="280" spans="1:20">
      <c r="A280" s="3" t="s">
        <v>301</v>
      </c>
      <c r="B280" s="3">
        <v>762.5</v>
      </c>
      <c r="C280" s="3">
        <v>504.4</v>
      </c>
      <c r="D280" s="2" t="s">
        <v>292</v>
      </c>
      <c r="E280" s="3" t="s">
        <v>597</v>
      </c>
      <c r="F280" s="6">
        <v>0</v>
      </c>
      <c r="G280" s="6">
        <v>0</v>
      </c>
      <c r="H280" s="6">
        <v>0</v>
      </c>
      <c r="I280" s="3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</row>
    <row r="281" spans="1:20">
      <c r="A281" s="3" t="s">
        <v>302</v>
      </c>
      <c r="B281" s="3">
        <v>788.6</v>
      </c>
      <c r="C281" s="3">
        <v>504.4</v>
      </c>
      <c r="D281" s="2" t="s">
        <v>292</v>
      </c>
      <c r="E281" s="3" t="s">
        <v>597</v>
      </c>
      <c r="F281" s="6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6">
        <v>0</v>
      </c>
      <c r="S281" s="6">
        <v>0</v>
      </c>
      <c r="T281" s="6">
        <v>0</v>
      </c>
    </row>
    <row r="282" spans="1:20">
      <c r="A282" s="3" t="s">
        <v>303</v>
      </c>
      <c r="B282" s="3">
        <v>764.5</v>
      </c>
      <c r="C282" s="3">
        <v>255.3</v>
      </c>
      <c r="D282" s="2" t="s">
        <v>292</v>
      </c>
      <c r="E282" s="3" t="s">
        <v>598</v>
      </c>
      <c r="F282" s="3">
        <v>0.36008318973945802</v>
      </c>
      <c r="G282" s="3">
        <v>0.44063324538258575</v>
      </c>
      <c r="H282" s="3">
        <v>0.54738330975954741</v>
      </c>
      <c r="I282" s="3">
        <v>0.4751432664756447</v>
      </c>
      <c r="J282" s="3">
        <v>0.39666195190947667</v>
      </c>
      <c r="K282" s="3">
        <v>0.25601360489734493</v>
      </c>
      <c r="L282" s="3">
        <v>0.33050726363419863</v>
      </c>
      <c r="M282" s="3">
        <v>0.41554708125550016</v>
      </c>
      <c r="N282" s="3">
        <v>0.30693110256474665</v>
      </c>
      <c r="O282" s="3">
        <v>0.41565566206871912</v>
      </c>
      <c r="P282" s="3">
        <v>0.42774247029566181</v>
      </c>
      <c r="Q282" s="3">
        <v>0.31270358306188922</v>
      </c>
      <c r="R282" s="6">
        <v>0</v>
      </c>
      <c r="S282" s="6">
        <v>0</v>
      </c>
      <c r="T282" s="6">
        <v>0</v>
      </c>
    </row>
    <row r="283" spans="1:20">
      <c r="A283" s="3" t="s">
        <v>304</v>
      </c>
      <c r="B283" s="3">
        <v>790.6</v>
      </c>
      <c r="C283" s="3">
        <v>281.3</v>
      </c>
      <c r="D283" s="2" t="s">
        <v>292</v>
      </c>
      <c r="E283" s="3" t="s">
        <v>598</v>
      </c>
      <c r="F283" s="3">
        <v>0.63519367442237007</v>
      </c>
      <c r="G283" s="3">
        <v>0.60474934036939321</v>
      </c>
      <c r="H283" s="3">
        <v>0.76379066478076385</v>
      </c>
      <c r="I283" s="3">
        <v>0.80200573065902581</v>
      </c>
      <c r="J283" s="3">
        <v>0.5881188118811882</v>
      </c>
      <c r="K283" s="3">
        <v>0.38322509137307997</v>
      </c>
      <c r="L283" s="3">
        <v>0.47239819004524891</v>
      </c>
      <c r="M283" s="3">
        <v>0.60035200938691702</v>
      </c>
      <c r="N283" s="3">
        <v>0.49495718363463365</v>
      </c>
      <c r="O283" s="3">
        <v>0.67409534750143596</v>
      </c>
      <c r="P283" s="3">
        <v>0.53020171318043652</v>
      </c>
      <c r="Q283" s="3">
        <v>0.40338762214983714</v>
      </c>
      <c r="R283" s="3">
        <v>0</v>
      </c>
      <c r="S283" s="3">
        <v>0</v>
      </c>
      <c r="T283" s="6">
        <v>0</v>
      </c>
    </row>
    <row r="284" spans="1:20">
      <c r="A284" s="3" t="s">
        <v>305</v>
      </c>
      <c r="B284" s="3">
        <v>792.6</v>
      </c>
      <c r="C284" s="3">
        <v>255.3</v>
      </c>
      <c r="D284" s="2" t="s">
        <v>292</v>
      </c>
      <c r="E284" s="3" t="s">
        <v>598</v>
      </c>
      <c r="F284" s="3">
        <v>0.70600000000000007</v>
      </c>
      <c r="G284" s="3">
        <v>0.96675461741424806</v>
      </c>
      <c r="H284" s="3">
        <v>1.2577086280056577</v>
      </c>
      <c r="I284" s="3">
        <v>1.3042263610315186</v>
      </c>
      <c r="J284" s="3">
        <v>1.0000565770862799</v>
      </c>
      <c r="K284" s="3">
        <v>0.72314578005115093</v>
      </c>
      <c r="L284" s="3">
        <v>0.70902595856156236</v>
      </c>
      <c r="M284" s="3">
        <v>1.0650044001173364</v>
      </c>
      <c r="N284" s="3">
        <v>0.79552806850618463</v>
      </c>
      <c r="O284" s="3">
        <v>1.0954049396898335</v>
      </c>
      <c r="P284" s="3">
        <v>0.9460071843050567</v>
      </c>
      <c r="Q284" s="3">
        <v>0.52612377850162872</v>
      </c>
      <c r="R284" s="6">
        <v>0</v>
      </c>
      <c r="S284" s="6">
        <v>0</v>
      </c>
      <c r="T284" s="6">
        <v>0</v>
      </c>
    </row>
    <row r="285" spans="1:20">
      <c r="A285" s="3" t="s">
        <v>306</v>
      </c>
      <c r="B285" s="3">
        <v>790.6</v>
      </c>
      <c r="C285" s="3">
        <v>255.3</v>
      </c>
      <c r="D285" s="2" t="s">
        <v>292</v>
      </c>
      <c r="E285" s="3" t="s">
        <v>598</v>
      </c>
      <c r="F285" s="3">
        <v>2.7390000000000003</v>
      </c>
      <c r="G285" s="3">
        <v>3.1203166226912926</v>
      </c>
      <c r="H285" s="3">
        <v>4.1906647807637905</v>
      </c>
      <c r="I285" s="3">
        <v>4.4239255014326648</v>
      </c>
      <c r="J285" s="3">
        <v>3.5938896746817539</v>
      </c>
      <c r="K285" s="3">
        <v>2.2707161125319693</v>
      </c>
      <c r="L285" s="3">
        <v>2.4460109549892834</v>
      </c>
      <c r="M285" s="3">
        <v>3.420221577761648</v>
      </c>
      <c r="N285" s="3">
        <v>2.5343006660323502</v>
      </c>
      <c r="O285" s="3">
        <v>3.5002297530155082</v>
      </c>
      <c r="P285" s="3">
        <v>3.1603205305332964</v>
      </c>
      <c r="Q285" s="3">
        <v>2.1854071661237784</v>
      </c>
      <c r="R285" s="6">
        <v>0</v>
      </c>
      <c r="S285" s="6">
        <v>0</v>
      </c>
      <c r="T285" s="6">
        <v>0</v>
      </c>
    </row>
    <row r="286" spans="1:20">
      <c r="A286" s="3" t="s">
        <v>307</v>
      </c>
      <c r="B286" s="3">
        <v>820.6</v>
      </c>
      <c r="C286" s="3">
        <v>255.3</v>
      </c>
      <c r="D286" s="2" t="s">
        <v>292</v>
      </c>
      <c r="E286" s="3" t="s">
        <v>598</v>
      </c>
      <c r="F286" s="3">
        <v>1.3087733189008111</v>
      </c>
      <c r="G286" s="3">
        <v>1.4147757255936677</v>
      </c>
      <c r="H286" s="3">
        <v>2.0450495049504949</v>
      </c>
      <c r="I286" s="3">
        <v>2.1021753724755601</v>
      </c>
      <c r="J286" s="3">
        <v>1.5576237623762377</v>
      </c>
      <c r="K286" s="3">
        <v>0.97480818414322257</v>
      </c>
      <c r="L286" s="3">
        <v>1.0901166944510599</v>
      </c>
      <c r="M286" s="3">
        <v>1.5924904664124377</v>
      </c>
      <c r="N286" s="3">
        <v>1.2999048525214083</v>
      </c>
      <c r="O286" s="3">
        <v>1.6025272831705917</v>
      </c>
      <c r="P286" s="3">
        <v>1.3389334070185133</v>
      </c>
      <c r="Q286" s="3">
        <v>0.93029315960912051</v>
      </c>
      <c r="R286" s="6">
        <v>0</v>
      </c>
      <c r="S286" s="6">
        <v>0</v>
      </c>
      <c r="T286" s="6">
        <v>0</v>
      </c>
    </row>
    <row r="287" spans="1:20">
      <c r="A287" s="3" t="s">
        <v>308</v>
      </c>
      <c r="B287" s="3">
        <v>818.6</v>
      </c>
      <c r="C287" s="3">
        <v>255.3</v>
      </c>
      <c r="D287" s="2" t="s">
        <v>292</v>
      </c>
      <c r="E287" s="3" t="s">
        <v>598</v>
      </c>
      <c r="F287" s="3">
        <v>14.796716016148897</v>
      </c>
      <c r="G287" s="3">
        <v>17.954419456709452</v>
      </c>
      <c r="H287" s="3">
        <v>23.172772277227722</v>
      </c>
      <c r="I287" s="3">
        <v>24.386882577301357</v>
      </c>
      <c r="J287" s="3">
        <v>17.052989451876307</v>
      </c>
      <c r="K287" s="3">
        <v>11.158590255950676</v>
      </c>
      <c r="L287" s="3">
        <v>11.872472625415201</v>
      </c>
      <c r="M287" s="3">
        <v>17.480478655622189</v>
      </c>
      <c r="N287" s="3">
        <v>14.772502378686966</v>
      </c>
      <c r="O287" s="3">
        <v>17.338750593334975</v>
      </c>
      <c r="P287" s="3">
        <v>15.799349216717472</v>
      </c>
      <c r="Q287" s="3">
        <v>11.00259092435066</v>
      </c>
      <c r="R287" s="6">
        <v>0</v>
      </c>
      <c r="S287" s="6">
        <v>0</v>
      </c>
      <c r="T287" s="6">
        <v>0</v>
      </c>
    </row>
    <row r="288" spans="1:20">
      <c r="A288" s="3" t="s">
        <v>309</v>
      </c>
      <c r="B288" s="3">
        <v>816.6</v>
      </c>
      <c r="C288" s="3">
        <v>255.3</v>
      </c>
      <c r="D288" s="2" t="s">
        <v>292</v>
      </c>
      <c r="E288" s="3" t="s">
        <v>598</v>
      </c>
      <c r="F288" s="3">
        <v>3.5819999999999999</v>
      </c>
      <c r="G288" s="3">
        <v>4.3461741424802112</v>
      </c>
      <c r="H288" s="3">
        <v>5.2771570014144267</v>
      </c>
      <c r="I288" s="3">
        <v>6.2277936962750715</v>
      </c>
      <c r="J288" s="3">
        <v>4.0995190947666194</v>
      </c>
      <c r="K288" s="3">
        <v>2.8434782608695652</v>
      </c>
      <c r="L288" s="3">
        <v>2.9788521076446774</v>
      </c>
      <c r="M288" s="3">
        <v>4.0609562921677913</v>
      </c>
      <c r="N288" s="3">
        <v>3.3058515699333966</v>
      </c>
      <c r="O288" s="3">
        <v>4.1577828834003441</v>
      </c>
      <c r="P288" s="3">
        <v>3.6084553744128214</v>
      </c>
      <c r="Q288" s="3">
        <v>2.4418241042345277</v>
      </c>
      <c r="R288" s="6">
        <v>0</v>
      </c>
      <c r="S288" s="6">
        <v>0</v>
      </c>
      <c r="T288" s="6">
        <v>0</v>
      </c>
    </row>
    <row r="289" spans="1:20">
      <c r="A289" s="3" t="s">
        <v>310</v>
      </c>
      <c r="B289" s="3">
        <v>814.6</v>
      </c>
      <c r="C289" s="3">
        <v>255.3</v>
      </c>
      <c r="D289" s="2" t="s">
        <v>292</v>
      </c>
      <c r="E289" s="3" t="s">
        <v>598</v>
      </c>
      <c r="F289" s="3">
        <v>0.44978302739379</v>
      </c>
      <c r="G289" s="3">
        <v>0.55356200527704491</v>
      </c>
      <c r="H289" s="3">
        <v>0.70714285714285718</v>
      </c>
      <c r="I289" s="3">
        <v>0.82005730659025788</v>
      </c>
      <c r="J289" s="3">
        <v>0.57080622347949084</v>
      </c>
      <c r="K289" s="3">
        <v>0.37979539641943733</v>
      </c>
      <c r="L289" s="3">
        <v>0.45267920933555605</v>
      </c>
      <c r="M289" s="3">
        <v>0.53435024933998243</v>
      </c>
      <c r="N289" s="3">
        <v>0.47740247383444334</v>
      </c>
      <c r="O289" s="3">
        <v>0.51332567489948311</v>
      </c>
      <c r="P289" s="3">
        <v>0.59187620889748549</v>
      </c>
      <c r="Q289" s="3">
        <v>0.34905537459283387</v>
      </c>
      <c r="R289" s="6">
        <v>0</v>
      </c>
      <c r="S289" s="6">
        <v>0</v>
      </c>
      <c r="T289" s="6">
        <v>0</v>
      </c>
    </row>
    <row r="290" spans="1:20">
      <c r="A290" s="3" t="s">
        <v>311</v>
      </c>
      <c r="B290" s="3">
        <v>812.5</v>
      </c>
      <c r="C290" s="3">
        <v>275.3</v>
      </c>
      <c r="D290" s="2" t="s">
        <v>292</v>
      </c>
      <c r="E290" s="3" t="s">
        <v>598</v>
      </c>
      <c r="F290" s="3">
        <v>0.23599312989517859</v>
      </c>
      <c r="G290" s="3">
        <v>0.3079635482394793</v>
      </c>
      <c r="H290" s="3">
        <v>0.37879666421587127</v>
      </c>
      <c r="I290" s="3">
        <v>0.39622450320164526</v>
      </c>
      <c r="J290" s="3">
        <v>0.31943280316480044</v>
      </c>
      <c r="K290" s="3">
        <v>0.19057252633367847</v>
      </c>
      <c r="L290" s="3">
        <v>0.25960467138733373</v>
      </c>
      <c r="M290" s="3">
        <v>0.32582644069618222</v>
      </c>
      <c r="N290" s="3">
        <v>0.25815790853161957</v>
      </c>
      <c r="O290" s="3">
        <v>0.3466050558738224</v>
      </c>
      <c r="P290" s="3">
        <v>0.29175117377745835</v>
      </c>
      <c r="Q290" s="3">
        <v>0.22371507834589369</v>
      </c>
      <c r="R290" s="6">
        <v>0</v>
      </c>
      <c r="S290" s="6">
        <v>0</v>
      </c>
      <c r="T290" s="6">
        <v>0</v>
      </c>
    </row>
    <row r="291" spans="1:20">
      <c r="A291" s="3" t="s">
        <v>312</v>
      </c>
      <c r="B291" s="3">
        <v>848.6</v>
      </c>
      <c r="C291" s="3">
        <v>255.3</v>
      </c>
      <c r="D291" s="2" t="s">
        <v>292</v>
      </c>
      <c r="E291" s="3" t="s">
        <v>598</v>
      </c>
      <c r="F291" s="3">
        <v>9.6803393638150714E-2</v>
      </c>
      <c r="G291" s="3">
        <v>0.14503935014754638</v>
      </c>
      <c r="H291" s="3">
        <v>0.17606909373828875</v>
      </c>
      <c r="I291" s="3">
        <v>0.24908844294256507</v>
      </c>
      <c r="J291" s="3">
        <v>0.16057326652877246</v>
      </c>
      <c r="K291" s="3">
        <v>0.10979128274502967</v>
      </c>
      <c r="L291" s="3">
        <v>9.0684889765668367E-2</v>
      </c>
      <c r="M291" s="3">
        <v>0.14016638980358559</v>
      </c>
      <c r="N291" s="3">
        <v>0.12136860833569142</v>
      </c>
      <c r="O291" s="3">
        <v>0.16349413070872851</v>
      </c>
      <c r="P291" s="3">
        <v>0.13058132582705556</v>
      </c>
      <c r="Q291" s="3">
        <v>6.5047585791174811E-2</v>
      </c>
      <c r="R291" s="6">
        <v>0</v>
      </c>
      <c r="S291" s="6">
        <v>0</v>
      </c>
      <c r="T291" s="6">
        <v>0</v>
      </c>
    </row>
    <row r="292" spans="1:20">
      <c r="A292" s="3" t="s">
        <v>313</v>
      </c>
      <c r="B292" s="3">
        <v>846.6</v>
      </c>
      <c r="C292" s="3">
        <v>255.3</v>
      </c>
      <c r="D292" s="2" t="s">
        <v>292</v>
      </c>
      <c r="E292" s="3" t="s">
        <v>598</v>
      </c>
      <c r="F292" s="6">
        <v>0</v>
      </c>
      <c r="G292" s="3">
        <v>1.5319261213720317</v>
      </c>
      <c r="H292" s="3">
        <v>1.9483026874115985</v>
      </c>
      <c r="I292" s="3">
        <v>2.237106017191977</v>
      </c>
      <c r="J292" s="3">
        <v>1.5403111739745403</v>
      </c>
      <c r="K292" s="3">
        <v>0.91342710997442467</v>
      </c>
      <c r="L292" s="3">
        <v>0.98894974994046192</v>
      </c>
      <c r="M292" s="3">
        <v>1.4314461718979172</v>
      </c>
      <c r="N292" s="3">
        <v>1.0883920076117983</v>
      </c>
      <c r="O292" s="3">
        <v>1.5234348075818496</v>
      </c>
      <c r="P292" s="3">
        <v>1.2101132909643548</v>
      </c>
      <c r="Q292" s="3">
        <v>0.76026058631921833</v>
      </c>
      <c r="R292" s="6">
        <v>0</v>
      </c>
      <c r="S292" s="6">
        <v>0</v>
      </c>
      <c r="T292" s="6">
        <v>0</v>
      </c>
    </row>
    <row r="293" spans="1:20">
      <c r="A293" s="3" t="s">
        <v>314</v>
      </c>
      <c r="B293" s="3">
        <v>844.6</v>
      </c>
      <c r="C293" s="3">
        <v>307.2</v>
      </c>
      <c r="D293" s="2" t="s">
        <v>292</v>
      </c>
      <c r="E293" s="3" t="s">
        <v>598</v>
      </c>
      <c r="F293" s="3">
        <v>0.32575080175681798</v>
      </c>
      <c r="G293" s="3">
        <v>0.4509413527175784</v>
      </c>
      <c r="H293" s="3">
        <v>0.42496072342505642</v>
      </c>
      <c r="I293" s="3">
        <v>0.53757639778803779</v>
      </c>
      <c r="J293" s="3">
        <v>0.4408456508683562</v>
      </c>
      <c r="K293" s="3">
        <v>0.29743887602349972</v>
      </c>
      <c r="L293" s="3">
        <v>0.2578596700806069</v>
      </c>
      <c r="M293" s="3">
        <v>0.40051810509232522</v>
      </c>
      <c r="N293" s="3">
        <v>0.39519505233111324</v>
      </c>
      <c r="O293" s="3">
        <v>0.41421617239688169</v>
      </c>
      <c r="P293" s="3">
        <v>0.35701270745664848</v>
      </c>
      <c r="Q293" s="3">
        <v>0.22969665772236272</v>
      </c>
      <c r="R293" s="6">
        <v>0</v>
      </c>
      <c r="S293" s="6">
        <v>0</v>
      </c>
      <c r="T293" s="6">
        <v>0</v>
      </c>
    </row>
    <row r="294" spans="1:20">
      <c r="A294" s="3" t="s">
        <v>315</v>
      </c>
      <c r="B294" s="3">
        <v>842.6</v>
      </c>
      <c r="C294" s="3">
        <v>255.3</v>
      </c>
      <c r="D294" s="2" t="s">
        <v>292</v>
      </c>
      <c r="E294" s="3" t="s">
        <v>598</v>
      </c>
      <c r="F294" s="3">
        <v>0.64756862860612296</v>
      </c>
      <c r="G294" s="3">
        <v>0.75461741424802109</v>
      </c>
      <c r="H294" s="3">
        <v>0.88790664780763795</v>
      </c>
      <c r="I294" s="3">
        <v>0.930300859598854</v>
      </c>
      <c r="J294" s="3">
        <v>0.77601131541725599</v>
      </c>
      <c r="K294" s="3">
        <v>0.46534526854219949</v>
      </c>
      <c r="L294" s="3">
        <v>0.47325553703262685</v>
      </c>
      <c r="M294" s="3">
        <v>0.67902610736286306</v>
      </c>
      <c r="N294" s="3">
        <v>0.5857278782112274</v>
      </c>
      <c r="O294" s="3">
        <v>0.77076392877656519</v>
      </c>
      <c r="P294" s="3">
        <v>0.64658745509809346</v>
      </c>
      <c r="Q294" s="3">
        <v>0.4604560260586319</v>
      </c>
      <c r="R294" s="6">
        <v>0</v>
      </c>
      <c r="S294" s="6">
        <v>0</v>
      </c>
      <c r="T294" s="6">
        <v>0</v>
      </c>
    </row>
    <row r="295" spans="1:20">
      <c r="A295" s="3" t="s">
        <v>316</v>
      </c>
      <c r="B295" s="3">
        <v>840.6</v>
      </c>
      <c r="C295" s="3">
        <v>255.3</v>
      </c>
      <c r="D295" s="2" t="s">
        <v>292</v>
      </c>
      <c r="E295" s="3" t="s">
        <v>598</v>
      </c>
      <c r="F295" s="3">
        <v>2.1100000000000003</v>
      </c>
      <c r="G295" s="3">
        <v>2.4738786279683378</v>
      </c>
      <c r="H295" s="3">
        <v>3.1162659123055163</v>
      </c>
      <c r="I295" s="3">
        <v>3.3633954154727794</v>
      </c>
      <c r="J295" s="3">
        <v>2.4288543140028289</v>
      </c>
      <c r="K295" s="3">
        <v>1.6001278772378518</v>
      </c>
      <c r="L295" s="3">
        <v>1.7056918313884257</v>
      </c>
      <c r="M295" s="3">
        <v>2.3264300381343506</v>
      </c>
      <c r="N295" s="3">
        <v>2.2213130352045671</v>
      </c>
      <c r="O295" s="3">
        <v>2.6302125215393453</v>
      </c>
      <c r="P295" s="3">
        <v>2.2720088422216085</v>
      </c>
      <c r="Q295" s="3">
        <v>1.6327035830618892</v>
      </c>
      <c r="R295" s="6">
        <v>0</v>
      </c>
      <c r="S295" s="6">
        <v>0</v>
      </c>
      <c r="T295" s="6">
        <v>0</v>
      </c>
    </row>
    <row r="296" spans="1:20">
      <c r="A296" s="3" t="s">
        <v>317</v>
      </c>
      <c r="B296" s="3">
        <v>838.6</v>
      </c>
      <c r="C296" s="3">
        <v>255.3</v>
      </c>
      <c r="D296" s="2" t="s">
        <v>292</v>
      </c>
      <c r="E296" s="3" t="s">
        <v>598</v>
      </c>
      <c r="F296" s="3">
        <v>4.766</v>
      </c>
      <c r="G296" s="3">
        <v>5.2269129287598943</v>
      </c>
      <c r="H296" s="3">
        <v>6.982956152758133</v>
      </c>
      <c r="I296" s="3">
        <v>7.3515042979942695</v>
      </c>
      <c r="J296" s="3">
        <v>5.3816690240452623</v>
      </c>
      <c r="K296" s="3">
        <v>3.7258312020460358</v>
      </c>
      <c r="L296" s="3">
        <v>3.9360800190521554</v>
      </c>
      <c r="M296" s="3">
        <v>5.5119389850396017</v>
      </c>
      <c r="N296" s="3">
        <v>4.7312083729781165</v>
      </c>
      <c r="O296" s="3">
        <v>5.6238368753589887</v>
      </c>
      <c r="P296" s="3">
        <v>5.0921248963802155</v>
      </c>
      <c r="Q296" s="3">
        <v>3.6973289902280131</v>
      </c>
      <c r="R296" s="6">
        <v>0</v>
      </c>
      <c r="S296" s="6">
        <v>0</v>
      </c>
      <c r="T296" s="6">
        <v>0</v>
      </c>
    </row>
    <row r="297" spans="1:20">
      <c r="A297" s="3" t="s">
        <v>318</v>
      </c>
      <c r="B297" s="3">
        <v>868.6</v>
      </c>
      <c r="C297" s="3">
        <v>255.3</v>
      </c>
      <c r="D297" s="2" t="s">
        <v>292</v>
      </c>
      <c r="E297" s="3" t="s">
        <v>598</v>
      </c>
      <c r="F297" s="3">
        <v>0.28210262575422063</v>
      </c>
      <c r="G297" s="3">
        <v>0.32032012570063745</v>
      </c>
      <c r="H297" s="3">
        <v>0.42635222192934863</v>
      </c>
      <c r="I297" s="3">
        <v>0.52116686623568942</v>
      </c>
      <c r="J297" s="3">
        <v>0.32240810450099355</v>
      </c>
      <c r="K297" s="3">
        <v>0.19449277782312929</v>
      </c>
      <c r="L297" s="3">
        <v>0.24347617659935583</v>
      </c>
      <c r="M297" s="3">
        <v>0.33985317728642761</v>
      </c>
      <c r="N297" s="3">
        <v>0.25488220086663693</v>
      </c>
      <c r="O297" s="3">
        <v>0.3564258679391939</v>
      </c>
      <c r="P297" s="3">
        <v>0.27808836978777868</v>
      </c>
      <c r="Q297" s="3">
        <v>0.1935818181850921</v>
      </c>
      <c r="R297" s="6">
        <v>0</v>
      </c>
      <c r="S297" s="6">
        <v>0</v>
      </c>
      <c r="T297" s="6">
        <v>0</v>
      </c>
    </row>
    <row r="298" spans="1:20">
      <c r="A298" s="3" t="s">
        <v>319</v>
      </c>
      <c r="B298" s="3">
        <v>866.6</v>
      </c>
      <c r="C298" s="3">
        <v>255.3</v>
      </c>
      <c r="D298" s="2" t="s">
        <v>292</v>
      </c>
      <c r="E298" s="3" t="s">
        <v>598</v>
      </c>
      <c r="F298" s="3">
        <v>1.6319999999999999</v>
      </c>
      <c r="G298" s="3">
        <v>1.8854881266490766</v>
      </c>
      <c r="H298" s="3">
        <v>2.2442715700141442</v>
      </c>
      <c r="I298" s="3">
        <v>2.5343123209169054</v>
      </c>
      <c r="J298" s="3">
        <v>1.8040735502121641</v>
      </c>
      <c r="K298" s="3">
        <v>1.1601023017902814</v>
      </c>
      <c r="L298" s="3">
        <v>1.2963086449154559</v>
      </c>
      <c r="M298" s="3">
        <v>2.0138457025520684</v>
      </c>
      <c r="N298" s="3">
        <v>1.4536156041864889</v>
      </c>
      <c r="O298" s="3">
        <v>2.0088454910970706</v>
      </c>
      <c r="P298" s="3">
        <v>1.5274385189278807</v>
      </c>
      <c r="Q298" s="3">
        <v>1.1233876221498371</v>
      </c>
      <c r="R298" s="6">
        <v>0</v>
      </c>
      <c r="S298" s="6">
        <v>0</v>
      </c>
      <c r="T298" s="6">
        <v>0</v>
      </c>
    </row>
    <row r="299" spans="1:20">
      <c r="A299" s="3" t="s">
        <v>320</v>
      </c>
      <c r="B299" s="3">
        <v>864.6</v>
      </c>
      <c r="C299" s="3">
        <v>255.3</v>
      </c>
      <c r="D299" s="2" t="s">
        <v>292</v>
      </c>
      <c r="E299" s="3" t="s">
        <v>598</v>
      </c>
      <c r="F299" s="3">
        <v>3.9819999999999998</v>
      </c>
      <c r="G299" s="3">
        <v>4.8897097625329824</v>
      </c>
      <c r="H299" s="3">
        <v>6.0695898161244699</v>
      </c>
      <c r="I299" s="3">
        <v>6.3709169054441261</v>
      </c>
      <c r="J299" s="3">
        <v>4.8022065063649224</v>
      </c>
      <c r="K299" s="3">
        <v>3.3836317135549874</v>
      </c>
      <c r="L299" s="3">
        <v>3.5524172422005242</v>
      </c>
      <c r="M299" s="3">
        <v>4.6718685831622171</v>
      </c>
      <c r="N299" s="3">
        <v>3.8950047573739299</v>
      </c>
      <c r="O299" s="3">
        <v>4.9052843193566922</v>
      </c>
      <c r="P299" s="3">
        <v>4.2968223266095613</v>
      </c>
      <c r="Q299" s="3">
        <v>2.9734201954397395</v>
      </c>
      <c r="R299" s="6">
        <v>0</v>
      </c>
      <c r="S299" s="6">
        <v>0</v>
      </c>
      <c r="T299" s="6">
        <v>0</v>
      </c>
    </row>
    <row r="300" spans="1:20">
      <c r="A300" s="3" t="s">
        <v>321</v>
      </c>
      <c r="B300" s="3">
        <v>788.5</v>
      </c>
      <c r="C300" s="3">
        <v>253.3</v>
      </c>
      <c r="D300" s="2" t="s">
        <v>292</v>
      </c>
      <c r="E300" s="3" t="s">
        <v>598</v>
      </c>
      <c r="F300" s="3">
        <v>0.21995014250216202</v>
      </c>
      <c r="G300" s="3">
        <v>0.31345646437994729</v>
      </c>
      <c r="H300" s="3">
        <v>0.44236209335219234</v>
      </c>
      <c r="I300" s="3">
        <v>0.46418338108882518</v>
      </c>
      <c r="J300" s="3">
        <v>0.38851485148514853</v>
      </c>
      <c r="K300" s="3">
        <v>0.24974424552429669</v>
      </c>
      <c r="L300" s="3">
        <v>0.25034532031436058</v>
      </c>
      <c r="M300" s="3">
        <v>0.31416837782340862</v>
      </c>
      <c r="N300" s="3">
        <v>0.24533777354900094</v>
      </c>
      <c r="O300" s="3">
        <v>0.34893739230327403</v>
      </c>
      <c r="P300" s="3">
        <v>0.2919591047250622</v>
      </c>
      <c r="Q300" s="3">
        <v>0.20833876221498371</v>
      </c>
      <c r="R300" s="6">
        <v>0</v>
      </c>
      <c r="S300" s="6">
        <v>0</v>
      </c>
      <c r="T300" s="6">
        <v>0</v>
      </c>
    </row>
    <row r="301" spans="1:20">
      <c r="A301" s="3" t="s">
        <v>322</v>
      </c>
      <c r="B301" s="3">
        <v>818.6</v>
      </c>
      <c r="C301" s="3">
        <v>283.3</v>
      </c>
      <c r="D301" s="2" t="s">
        <v>292</v>
      </c>
      <c r="E301" s="3" t="s">
        <v>598</v>
      </c>
      <c r="F301" s="3">
        <v>0.44335650996575943</v>
      </c>
      <c r="G301" s="3">
        <v>0.52803484096629816</v>
      </c>
      <c r="H301" s="3">
        <v>0.68827548999388499</v>
      </c>
      <c r="I301" s="3">
        <v>0.64565465093302699</v>
      </c>
      <c r="J301" s="3">
        <v>0.45913711171917743</v>
      </c>
      <c r="K301" s="3">
        <v>0.33794785992702969</v>
      </c>
      <c r="L301" s="3">
        <v>0.29629397594683926</v>
      </c>
      <c r="M301" s="3">
        <v>0.48639694060943567</v>
      </c>
      <c r="N301" s="3">
        <v>0.41460384159324032</v>
      </c>
      <c r="O301" s="3">
        <v>0.50164639105770725</v>
      </c>
      <c r="P301" s="3">
        <v>0.4253187997827057</v>
      </c>
      <c r="Q301" s="3">
        <v>0.33021079732420183</v>
      </c>
      <c r="R301" s="6">
        <v>0</v>
      </c>
      <c r="S301" s="6">
        <v>0</v>
      </c>
      <c r="T301" s="6">
        <v>0</v>
      </c>
    </row>
    <row r="302" spans="1:20">
      <c r="A302" s="3" t="s">
        <v>323</v>
      </c>
      <c r="B302" s="3">
        <v>816.6</v>
      </c>
      <c r="C302" s="3">
        <v>281.3</v>
      </c>
      <c r="D302" s="2" t="s">
        <v>292</v>
      </c>
      <c r="E302" s="3" t="s">
        <v>598</v>
      </c>
      <c r="F302" s="3">
        <v>2.597</v>
      </c>
      <c r="G302" s="3">
        <v>3.5456464379947228</v>
      </c>
      <c r="H302" s="3">
        <v>4.4809052333804811</v>
      </c>
      <c r="I302" s="3">
        <v>4.5354584527220627</v>
      </c>
      <c r="J302" s="3">
        <v>3.4334936350777934</v>
      </c>
      <c r="K302" s="3">
        <v>2.3390025575447573</v>
      </c>
      <c r="L302" s="3">
        <v>2.1489402238628244</v>
      </c>
      <c r="M302" s="3">
        <v>3.4194191845115869</v>
      </c>
      <c r="N302" s="3">
        <v>2.6982873453853471</v>
      </c>
      <c r="O302" s="3">
        <v>3.5338311315336015</v>
      </c>
      <c r="P302" s="3">
        <v>3.1444045316385743</v>
      </c>
      <c r="Q302" s="3">
        <v>1.9516612377850164</v>
      </c>
      <c r="R302" s="6">
        <v>0</v>
      </c>
      <c r="S302" s="6">
        <v>0</v>
      </c>
      <c r="T302" s="6">
        <v>0</v>
      </c>
    </row>
    <row r="303" spans="1:20">
      <c r="A303" s="3" t="s">
        <v>324</v>
      </c>
      <c r="B303" s="3">
        <v>814.6</v>
      </c>
      <c r="C303" s="3">
        <v>279.3</v>
      </c>
      <c r="D303" s="2" t="s">
        <v>292</v>
      </c>
      <c r="E303" s="3" t="s">
        <v>598</v>
      </c>
      <c r="F303" s="3">
        <v>0.38723111207201205</v>
      </c>
      <c r="G303" s="3">
        <v>0.57044854881266494</v>
      </c>
      <c r="H303" s="3">
        <v>0.68804809052333804</v>
      </c>
      <c r="I303" s="3">
        <v>0.89484240687679084</v>
      </c>
      <c r="J303" s="3">
        <v>0.55553041018387561</v>
      </c>
      <c r="K303" s="3">
        <v>0.36636828644501279</v>
      </c>
      <c r="L303" s="3">
        <v>0.31152367656552088</v>
      </c>
      <c r="M303" s="3">
        <v>0.48946905250806688</v>
      </c>
      <c r="N303" s="3">
        <v>0.51165556612749763</v>
      </c>
      <c r="O303" s="3">
        <v>0.50406524783510043</v>
      </c>
      <c r="P303" s="3">
        <v>0.46365480908841239</v>
      </c>
      <c r="Q303" s="3">
        <v>0.36390879478827365</v>
      </c>
      <c r="R303" s="6">
        <v>0</v>
      </c>
      <c r="S303" s="6">
        <v>0</v>
      </c>
      <c r="T303" s="6">
        <v>0</v>
      </c>
    </row>
    <row r="304" spans="1:20">
      <c r="A304" s="3" t="s">
        <v>325</v>
      </c>
      <c r="B304" s="3">
        <v>836.5</v>
      </c>
      <c r="C304" s="3">
        <v>301.2</v>
      </c>
      <c r="D304" s="2" t="s">
        <v>292</v>
      </c>
      <c r="E304" s="3" t="s">
        <v>598</v>
      </c>
      <c r="F304" s="3">
        <v>0.31180118052563199</v>
      </c>
      <c r="G304" s="3">
        <v>0.537203166226913</v>
      </c>
      <c r="H304" s="3">
        <v>0.74024045261669025</v>
      </c>
      <c r="I304" s="3">
        <v>0.82457020057306596</v>
      </c>
      <c r="J304" s="3">
        <v>0.56876944837340881</v>
      </c>
      <c r="K304" s="3">
        <v>0.40993975855357634</v>
      </c>
      <c r="L304" s="3">
        <v>0.37337461300309599</v>
      </c>
      <c r="M304" s="3">
        <v>0.6204165444411851</v>
      </c>
      <c r="N304" s="3">
        <v>0.5176498572787821</v>
      </c>
      <c r="O304" s="3">
        <v>0.6296381390005743</v>
      </c>
      <c r="P304" s="3">
        <v>0.54512296214423872</v>
      </c>
      <c r="Q304" s="3">
        <v>0.34983713355048862</v>
      </c>
      <c r="R304" s="6">
        <v>0</v>
      </c>
      <c r="S304" s="6">
        <v>0</v>
      </c>
      <c r="T304" s="6">
        <v>0</v>
      </c>
    </row>
    <row r="305" spans="1:20">
      <c r="A305" s="3" t="s">
        <v>326</v>
      </c>
      <c r="B305" s="3">
        <v>864.6</v>
      </c>
      <c r="C305" s="3">
        <v>253.3</v>
      </c>
      <c r="D305" s="2" t="s">
        <v>292</v>
      </c>
      <c r="E305" s="3" t="s">
        <v>598</v>
      </c>
      <c r="F305" s="3">
        <v>0.28389997477791479</v>
      </c>
      <c r="G305" s="3">
        <v>0.38928554015828232</v>
      </c>
      <c r="H305" s="3">
        <v>0.57312371602982537</v>
      </c>
      <c r="I305" s="3">
        <v>0.59896034545898424</v>
      </c>
      <c r="J305" s="3">
        <v>0.36688088263747365</v>
      </c>
      <c r="K305" s="3">
        <v>0.24261565790864195</v>
      </c>
      <c r="L305" s="3">
        <v>0.19544755748147427</v>
      </c>
      <c r="M305" s="3">
        <v>0.39337048987973017</v>
      </c>
      <c r="N305" s="3">
        <v>0.29900438331317514</v>
      </c>
      <c r="O305" s="3">
        <v>0.42772330009238035</v>
      </c>
      <c r="P305" s="3">
        <v>0.35675862992762453</v>
      </c>
      <c r="Q305" s="3">
        <v>0.19953090066346946</v>
      </c>
      <c r="R305" s="6">
        <v>0</v>
      </c>
      <c r="S305" s="6">
        <v>0</v>
      </c>
      <c r="T305" s="6">
        <v>0</v>
      </c>
    </row>
    <row r="306" spans="1:20">
      <c r="A306" s="3" t="s">
        <v>327</v>
      </c>
      <c r="B306" s="3">
        <v>862.6</v>
      </c>
      <c r="C306" s="3">
        <v>253.3</v>
      </c>
      <c r="D306" s="2" t="s">
        <v>292</v>
      </c>
      <c r="E306" s="3" t="s">
        <v>598</v>
      </c>
      <c r="F306" s="3">
        <v>0.60199999999999998</v>
      </c>
      <c r="G306" s="3">
        <v>1.170448548812665</v>
      </c>
      <c r="H306" s="3">
        <v>1.6275106082036774</v>
      </c>
      <c r="I306" s="3">
        <v>1.720702005730659</v>
      </c>
      <c r="J306" s="3">
        <v>1.3177934936350779</v>
      </c>
      <c r="K306" s="3">
        <v>0.75920716112531972</v>
      </c>
      <c r="L306" s="3">
        <v>0.75232198142414863</v>
      </c>
      <c r="M306" s="3">
        <v>1.144206512173658</v>
      </c>
      <c r="N306" s="3">
        <v>1.0087535680304471</v>
      </c>
      <c r="O306" s="3">
        <v>1.2732337736932797</v>
      </c>
      <c r="P306" s="3">
        <v>1.0216081790549876</v>
      </c>
      <c r="Q306" s="3">
        <v>0.65745928338762216</v>
      </c>
      <c r="R306" s="6">
        <v>0</v>
      </c>
      <c r="S306" s="6">
        <v>0</v>
      </c>
      <c r="T306" s="6">
        <v>0</v>
      </c>
    </row>
    <row r="307" spans="1:20">
      <c r="A307" s="3" t="s">
        <v>328</v>
      </c>
      <c r="B307" s="3">
        <v>848.6</v>
      </c>
      <c r="C307" s="3">
        <v>283.3</v>
      </c>
      <c r="D307" s="2" t="s">
        <v>292</v>
      </c>
      <c r="E307" s="3" t="s">
        <v>598</v>
      </c>
      <c r="F307" s="3">
        <v>3.5837893903631908E-2</v>
      </c>
      <c r="G307" s="3">
        <v>7.2973605975129821E-2</v>
      </c>
      <c r="H307" s="3">
        <v>9.703350166680573E-2</v>
      </c>
      <c r="I307" s="3">
        <v>7.5752431710880239E-2</v>
      </c>
      <c r="J307" s="3">
        <v>5.2584099062389304E-2</v>
      </c>
      <c r="K307" s="3">
        <v>2.2424429669262318E-2</v>
      </c>
      <c r="L307" s="3">
        <v>3.2073436055572599E-2</v>
      </c>
      <c r="M307" s="3">
        <v>5.4040625561741981E-2</v>
      </c>
      <c r="N307" s="3">
        <v>2.7813312372703188E-2</v>
      </c>
      <c r="O307" s="3">
        <v>5.9318095789935965E-2</v>
      </c>
      <c r="P307" s="3">
        <v>4.2586928703902481E-2</v>
      </c>
      <c r="Q307" s="3">
        <v>2.6220251709148108E-2</v>
      </c>
      <c r="R307" s="6">
        <v>0</v>
      </c>
      <c r="S307" s="6">
        <v>0</v>
      </c>
      <c r="T307" s="6">
        <v>0</v>
      </c>
    </row>
    <row r="308" spans="1:20">
      <c r="A308" s="3" t="s">
        <v>329</v>
      </c>
      <c r="B308" s="3">
        <v>846.6</v>
      </c>
      <c r="C308" s="3">
        <v>281.3</v>
      </c>
      <c r="D308" s="2" t="s">
        <v>292</v>
      </c>
      <c r="E308" s="3" t="s">
        <v>598</v>
      </c>
      <c r="F308" s="3">
        <v>0.9635543041799719</v>
      </c>
      <c r="G308" s="3">
        <v>1.1741424802110818</v>
      </c>
      <c r="H308" s="3">
        <v>1.6115983026874117</v>
      </c>
      <c r="I308" s="3">
        <v>1.3175733619422898</v>
      </c>
      <c r="J308" s="3">
        <v>1.1482319660537483</v>
      </c>
      <c r="K308" s="3">
        <v>0.63267541487192003</v>
      </c>
      <c r="L308" s="3">
        <v>0.6766225243814401</v>
      </c>
      <c r="M308" s="3">
        <v>1.1133732856002347</v>
      </c>
      <c r="N308" s="3">
        <v>0.88040472081565713</v>
      </c>
      <c r="O308" s="3">
        <v>1.1900057438253877</v>
      </c>
      <c r="P308" s="3">
        <v>0.94372449148420223</v>
      </c>
      <c r="Q308" s="3">
        <v>0.55997984604025919</v>
      </c>
      <c r="R308" s="6">
        <v>0</v>
      </c>
      <c r="S308" s="6">
        <v>0</v>
      </c>
      <c r="T308" s="6">
        <v>0</v>
      </c>
    </row>
    <row r="309" spans="1:20">
      <c r="A309" s="3" t="s">
        <v>330</v>
      </c>
      <c r="B309" s="3">
        <v>844.6</v>
      </c>
      <c r="C309" s="3">
        <v>283.3</v>
      </c>
      <c r="D309" s="2" t="s">
        <v>292</v>
      </c>
      <c r="E309" s="3" t="s">
        <v>598</v>
      </c>
      <c r="F309" s="3">
        <v>0.8292631148253532</v>
      </c>
      <c r="G309" s="3">
        <v>0.52828840549129441</v>
      </c>
      <c r="H309" s="3">
        <v>0.76453691528684098</v>
      </c>
      <c r="I309" s="3">
        <v>0.77009143309305728</v>
      </c>
      <c r="J309" s="3">
        <v>0.60654047711885262</v>
      </c>
      <c r="K309" s="3">
        <v>0.39988328356550984</v>
      </c>
      <c r="L309" s="3">
        <v>0.39858276149134386</v>
      </c>
      <c r="M309" s="3">
        <v>0.53521274067245672</v>
      </c>
      <c r="N309" s="3">
        <v>0.4599802017009566</v>
      </c>
      <c r="O309" s="3">
        <v>0.60690329537086485</v>
      </c>
      <c r="P309" s="3">
        <v>0.45049542106301649</v>
      </c>
      <c r="Q309" s="3">
        <v>0.37587930496404426</v>
      </c>
      <c r="R309" s="6">
        <v>0</v>
      </c>
      <c r="S309" s="6">
        <v>0</v>
      </c>
      <c r="T309" s="6">
        <v>0</v>
      </c>
    </row>
    <row r="310" spans="1:20">
      <c r="A310" s="3" t="s">
        <v>331</v>
      </c>
      <c r="B310" s="3">
        <v>866.6</v>
      </c>
      <c r="C310" s="3">
        <v>283.3</v>
      </c>
      <c r="D310" s="2" t="s">
        <v>292</v>
      </c>
      <c r="E310" s="3" t="s">
        <v>598</v>
      </c>
      <c r="F310" s="3">
        <v>0.9850000000000001</v>
      </c>
      <c r="G310" s="3">
        <v>1.3683377308707123</v>
      </c>
      <c r="H310" s="3">
        <v>1.6084158415841585</v>
      </c>
      <c r="I310" s="3">
        <v>1.6633237822349571</v>
      </c>
      <c r="J310" s="3">
        <v>1.2745120226308344</v>
      </c>
      <c r="K310" s="3">
        <v>0.80217391304347829</v>
      </c>
      <c r="L310" s="3">
        <v>0.87492260061919502</v>
      </c>
      <c r="M310" s="3">
        <v>1.3337635670284542</v>
      </c>
      <c r="N310" s="3">
        <v>1.0682683158896289</v>
      </c>
      <c r="O310" s="3">
        <v>1.4520964962665135</v>
      </c>
      <c r="P310" s="3">
        <v>1.1728101685548493</v>
      </c>
      <c r="Q310" s="3">
        <v>0.80442996742671014</v>
      </c>
      <c r="R310" s="6">
        <v>0</v>
      </c>
      <c r="S310" s="6">
        <v>0</v>
      </c>
      <c r="T310" s="6">
        <v>0</v>
      </c>
    </row>
    <row r="311" spans="1:20">
      <c r="A311" s="3" t="s">
        <v>332</v>
      </c>
      <c r="B311" s="3">
        <v>892.6</v>
      </c>
      <c r="C311" s="3">
        <v>283.3</v>
      </c>
      <c r="D311" s="2" t="s">
        <v>292</v>
      </c>
      <c r="E311" s="3" t="s">
        <v>598</v>
      </c>
      <c r="F311" s="3">
        <v>0.48338269007729201</v>
      </c>
      <c r="G311" s="3">
        <v>0.58778640816548333</v>
      </c>
      <c r="H311" s="3">
        <v>0.84577912144349188</v>
      </c>
      <c r="I311" s="3">
        <v>0.82478842339960967</v>
      </c>
      <c r="J311" s="3">
        <v>0.69840046283662494</v>
      </c>
      <c r="K311" s="3">
        <v>0.46054535848675315</v>
      </c>
      <c r="L311" s="3">
        <v>0.42089359689545836</v>
      </c>
      <c r="M311" s="3">
        <v>0.64690162884490254</v>
      </c>
      <c r="N311" s="3">
        <v>0.48281696136040297</v>
      </c>
      <c r="O311" s="3">
        <v>0.70761350991702143</v>
      </c>
      <c r="P311" s="3">
        <v>0.56329572381990212</v>
      </c>
      <c r="Q311" s="3">
        <v>0.45038815030389456</v>
      </c>
      <c r="R311" s="6">
        <v>0</v>
      </c>
      <c r="S311" s="6">
        <v>0</v>
      </c>
      <c r="T311" s="6">
        <v>0</v>
      </c>
    </row>
    <row r="312" spans="1:20">
      <c r="A312" s="3" t="s">
        <v>333</v>
      </c>
      <c r="B312" s="3">
        <v>844.6</v>
      </c>
      <c r="C312" s="3">
        <v>281.3</v>
      </c>
      <c r="D312" s="2" t="s">
        <v>292</v>
      </c>
      <c r="E312" s="3" t="s">
        <v>598</v>
      </c>
      <c r="F312" s="3">
        <v>1.8679999999999999</v>
      </c>
      <c r="G312" s="3">
        <v>2.1736147757255937</v>
      </c>
      <c r="H312" s="3">
        <v>2.8871287128712875</v>
      </c>
      <c r="I312" s="3">
        <v>3.1138968481375358</v>
      </c>
      <c r="J312" s="3">
        <v>2.2297595473833098</v>
      </c>
      <c r="K312" s="3">
        <v>1.50230179028133</v>
      </c>
      <c r="L312" s="3">
        <v>1.3374613003095976</v>
      </c>
      <c r="M312" s="3">
        <v>2.2767967145790555</v>
      </c>
      <c r="N312" s="3">
        <v>1.8158420551855377</v>
      </c>
      <c r="O312" s="3">
        <v>2.295749569213096</v>
      </c>
      <c r="P312" s="3">
        <v>2.0108869853550706</v>
      </c>
      <c r="Q312" s="3">
        <v>1.345798045602606</v>
      </c>
      <c r="R312" s="6">
        <v>0</v>
      </c>
      <c r="S312" s="6">
        <v>0</v>
      </c>
      <c r="T312" s="6">
        <v>0</v>
      </c>
    </row>
    <row r="313" spans="1:20">
      <c r="A313" s="3" t="s">
        <v>334</v>
      </c>
      <c r="B313" s="3">
        <v>842.6</v>
      </c>
      <c r="C313" s="3">
        <v>281.3</v>
      </c>
      <c r="D313" s="2" t="s">
        <v>292</v>
      </c>
      <c r="E313" s="3" t="s">
        <v>598</v>
      </c>
      <c r="F313" s="3">
        <v>1.522</v>
      </c>
      <c r="G313" s="3">
        <v>2.1651715039577839</v>
      </c>
      <c r="H313" s="3">
        <v>2.7942008486562941</v>
      </c>
      <c r="I313" s="3">
        <v>2.7016908349151731</v>
      </c>
      <c r="J313" s="3">
        <v>2.355021216407355</v>
      </c>
      <c r="K313" s="3">
        <v>1.4328644501278773</v>
      </c>
      <c r="L313" s="3">
        <v>1.3147416051440819</v>
      </c>
      <c r="M313" s="3">
        <v>1.9525960692285127</v>
      </c>
      <c r="N313" s="3">
        <v>1.7922930542340627</v>
      </c>
      <c r="O313" s="3">
        <v>2.1773693279724298</v>
      </c>
      <c r="P313" s="3">
        <v>1.93727549046698</v>
      </c>
      <c r="Q313" s="3">
        <v>1.3090553745928339</v>
      </c>
      <c r="R313" s="6">
        <v>0</v>
      </c>
      <c r="S313" s="6">
        <v>0</v>
      </c>
      <c r="T313" s="6">
        <v>0</v>
      </c>
    </row>
    <row r="314" spans="1:20">
      <c r="A314" s="3" t="s">
        <v>335</v>
      </c>
      <c r="B314" s="3">
        <v>840.6</v>
      </c>
      <c r="C314" s="3">
        <v>281.3</v>
      </c>
      <c r="D314" s="2" t="s">
        <v>292</v>
      </c>
      <c r="E314" s="3" t="s">
        <v>598</v>
      </c>
      <c r="F314" s="3">
        <v>0.28457565522072004</v>
      </c>
      <c r="G314" s="3">
        <v>0.23963452394327073</v>
      </c>
      <c r="H314" s="3">
        <v>0.33640822344459143</v>
      </c>
      <c r="I314" s="3">
        <v>0.39212187230596268</v>
      </c>
      <c r="J314" s="3">
        <v>0.26019189324438619</v>
      </c>
      <c r="K314" s="3">
        <v>0.16529963831427355</v>
      </c>
      <c r="L314" s="3">
        <v>0.16529908622565512</v>
      </c>
      <c r="M314" s="3">
        <v>0.24933023248818442</v>
      </c>
      <c r="N314" s="3">
        <v>0.20489100347331951</v>
      </c>
      <c r="O314" s="3">
        <v>0.23276141971927752</v>
      </c>
      <c r="P314" s="3">
        <v>0.21372477271404772</v>
      </c>
      <c r="Q314" s="3">
        <v>0.15659184921916652</v>
      </c>
      <c r="R314" s="6">
        <v>0</v>
      </c>
      <c r="S314" s="6">
        <v>0</v>
      </c>
      <c r="T314" s="6">
        <v>0</v>
      </c>
    </row>
    <row r="315" spans="1:20">
      <c r="A315" s="3" t="s">
        <v>336</v>
      </c>
      <c r="B315" s="3">
        <v>838.6</v>
      </c>
      <c r="C315" s="3">
        <v>281.3</v>
      </c>
      <c r="D315" s="2" t="s">
        <v>292</v>
      </c>
      <c r="E315" s="3" t="s">
        <v>598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</row>
    <row r="316" spans="1:20">
      <c r="A316" s="3" t="s">
        <v>337</v>
      </c>
      <c r="B316" s="3">
        <v>874.7</v>
      </c>
      <c r="C316" s="3">
        <v>281.3</v>
      </c>
      <c r="D316" s="2" t="s">
        <v>292</v>
      </c>
      <c r="E316" s="3" t="s">
        <v>598</v>
      </c>
      <c r="F316" s="6">
        <v>0</v>
      </c>
      <c r="G316" s="3">
        <v>0</v>
      </c>
      <c r="H316" s="6">
        <v>0</v>
      </c>
      <c r="I316" s="6">
        <v>0</v>
      </c>
      <c r="J316" s="3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</row>
    <row r="317" spans="1:20">
      <c r="A317" s="3" t="s">
        <v>338</v>
      </c>
      <c r="B317" s="3">
        <v>866.6</v>
      </c>
      <c r="C317" s="3">
        <v>281.3</v>
      </c>
      <c r="D317" s="2" t="s">
        <v>292</v>
      </c>
      <c r="E317" s="3" t="s">
        <v>598</v>
      </c>
      <c r="F317" s="3">
        <v>0.1532931455153537</v>
      </c>
      <c r="G317" s="3">
        <v>0.27557033023874616</v>
      </c>
      <c r="H317" s="3">
        <v>0.43868448800309467</v>
      </c>
      <c r="I317" s="3">
        <v>0.34543459383520686</v>
      </c>
      <c r="J317" s="3">
        <v>0.24379006723250715</v>
      </c>
      <c r="K317" s="3">
        <v>0.12307527951182533</v>
      </c>
      <c r="L317" s="3">
        <v>0.18308201992031831</v>
      </c>
      <c r="M317" s="3">
        <v>0.19694884807429017</v>
      </c>
      <c r="N317" s="3">
        <v>0.21264996193018373</v>
      </c>
      <c r="O317" s="3">
        <v>0.20035304047423613</v>
      </c>
      <c r="P317" s="3">
        <v>0.20360963903824658</v>
      </c>
      <c r="Q317" s="3">
        <v>0.13808636888686476</v>
      </c>
      <c r="R317" s="6">
        <v>0</v>
      </c>
      <c r="S317" s="6">
        <v>0</v>
      </c>
      <c r="T317" s="6">
        <v>0</v>
      </c>
    </row>
    <row r="318" spans="1:20">
      <c r="A318" s="3" t="s">
        <v>339</v>
      </c>
      <c r="B318" s="3">
        <v>864.6</v>
      </c>
      <c r="C318" s="3">
        <v>281.3</v>
      </c>
      <c r="D318" s="2" t="s">
        <v>292</v>
      </c>
      <c r="E318" s="3" t="s">
        <v>598</v>
      </c>
      <c r="F318" s="3">
        <v>1.1930000000000001</v>
      </c>
      <c r="G318" s="3">
        <v>1.7931398416886544</v>
      </c>
      <c r="H318" s="3">
        <v>2.2455445544554458</v>
      </c>
      <c r="I318" s="3">
        <v>2.4189111747851002</v>
      </c>
      <c r="J318" s="3">
        <v>1.7674115983026875</v>
      </c>
      <c r="K318" s="3">
        <v>1.2111253196930947</v>
      </c>
      <c r="L318" s="3">
        <v>1.1149797570850202</v>
      </c>
      <c r="M318" s="3">
        <v>1.8432971545907892</v>
      </c>
      <c r="N318" s="3">
        <v>1.4433396764985729</v>
      </c>
      <c r="O318" s="3">
        <v>1.893049971280873</v>
      </c>
      <c r="P318" s="3">
        <v>1.6065211384360321</v>
      </c>
      <c r="Q318" s="3">
        <v>0.96703583061889264</v>
      </c>
      <c r="R318" s="6">
        <v>0</v>
      </c>
      <c r="S318" s="6">
        <v>0</v>
      </c>
      <c r="T318" s="6">
        <v>0</v>
      </c>
    </row>
    <row r="319" spans="1:20">
      <c r="A319" s="3" t="s">
        <v>340</v>
      </c>
      <c r="B319" s="3">
        <v>892.6</v>
      </c>
      <c r="C319" s="3">
        <v>281.3</v>
      </c>
      <c r="D319" s="2" t="s">
        <v>292</v>
      </c>
      <c r="E319" s="3" t="s">
        <v>598</v>
      </c>
      <c r="F319" s="3">
        <v>0.46822869248872701</v>
      </c>
      <c r="G319" s="3">
        <v>0.77519788918205801</v>
      </c>
      <c r="H319" s="3">
        <v>0.83571428571428574</v>
      </c>
      <c r="I319" s="3">
        <v>0.94061604584527225</v>
      </c>
      <c r="J319" s="3">
        <v>0.70625176803394629</v>
      </c>
      <c r="K319" s="3">
        <v>0.39469207226278236</v>
      </c>
      <c r="L319" s="3">
        <v>0.3943796141938557</v>
      </c>
      <c r="M319" s="3">
        <v>0.57131123496626579</v>
      </c>
      <c r="N319" s="3">
        <v>0.57716460513796386</v>
      </c>
      <c r="O319" s="3">
        <v>0.72113727742676625</v>
      </c>
      <c r="P319" s="3">
        <v>0.54462558717877874</v>
      </c>
      <c r="Q319" s="3">
        <v>0.38026826050029422</v>
      </c>
      <c r="R319" s="6">
        <v>0</v>
      </c>
      <c r="S319" s="6">
        <v>0</v>
      </c>
      <c r="T319" s="6">
        <v>0</v>
      </c>
    </row>
    <row r="320" spans="1:20">
      <c r="A320" s="3" t="s">
        <v>341</v>
      </c>
      <c r="B320" s="3">
        <v>890.6</v>
      </c>
      <c r="C320" s="3">
        <v>281.3</v>
      </c>
      <c r="D320" s="2" t="s">
        <v>292</v>
      </c>
      <c r="E320" s="3" t="s">
        <v>598</v>
      </c>
      <c r="F320" s="3">
        <v>1.2470000000000001</v>
      </c>
      <c r="G320" s="3">
        <v>2.2812664907651716</v>
      </c>
      <c r="H320" s="3">
        <v>2.9004950495049506</v>
      </c>
      <c r="I320" s="3">
        <v>3.1080945558739255</v>
      </c>
      <c r="J320" s="3">
        <v>2.3321074964639323</v>
      </c>
      <c r="K320" s="3">
        <v>1.466240409207161</v>
      </c>
      <c r="L320" s="3">
        <v>1.298023338890212</v>
      </c>
      <c r="M320" s="3">
        <v>2.1025520680551479</v>
      </c>
      <c r="N320" s="3">
        <v>1.8882017126546149</v>
      </c>
      <c r="O320" s="3">
        <v>2.2890292935094774</v>
      </c>
      <c r="P320" s="3">
        <v>1.9969604863221884</v>
      </c>
      <c r="Q320" s="3">
        <v>1.2199348534201955</v>
      </c>
      <c r="R320" s="6">
        <v>0</v>
      </c>
      <c r="S320" s="6">
        <v>0</v>
      </c>
      <c r="T320" s="6">
        <v>0</v>
      </c>
    </row>
    <row r="321" spans="1:20">
      <c r="A321" s="3" t="s">
        <v>342</v>
      </c>
      <c r="B321" s="3">
        <v>862.6</v>
      </c>
      <c r="C321" s="3">
        <v>279.3</v>
      </c>
      <c r="D321" s="2" t="s">
        <v>292</v>
      </c>
      <c r="E321" s="3" t="s">
        <v>598</v>
      </c>
      <c r="F321" s="3">
        <v>0.1438775698118428</v>
      </c>
      <c r="G321" s="3">
        <v>0.53245382585751977</v>
      </c>
      <c r="H321" s="3">
        <v>0.68231966053748228</v>
      </c>
      <c r="I321" s="3">
        <v>0.76977077363896851</v>
      </c>
      <c r="J321" s="3">
        <v>0.52243281471004244</v>
      </c>
      <c r="K321" s="3">
        <v>0.28734015345268543</v>
      </c>
      <c r="L321" s="3">
        <v>0.30778756846868305</v>
      </c>
      <c r="M321" s="3">
        <v>0.47415664417717807</v>
      </c>
      <c r="N321" s="3">
        <v>0.41617507136060894</v>
      </c>
      <c r="O321" s="3">
        <v>0.58259620907524412</v>
      </c>
      <c r="P321" s="3">
        <v>0.38447084830063555</v>
      </c>
      <c r="Q321" s="3">
        <v>0.18607780188788522</v>
      </c>
      <c r="R321" s="6">
        <v>0</v>
      </c>
      <c r="S321" s="6">
        <v>0</v>
      </c>
      <c r="T321" s="6">
        <v>0</v>
      </c>
    </row>
    <row r="322" spans="1:20">
      <c r="A322" s="3" t="s">
        <v>343</v>
      </c>
      <c r="B322" s="3">
        <v>890.6</v>
      </c>
      <c r="C322" s="3">
        <v>279.3</v>
      </c>
      <c r="D322" s="2" t="s">
        <v>292</v>
      </c>
      <c r="E322" s="3" t="s">
        <v>598</v>
      </c>
      <c r="F322" s="3">
        <v>9.9680875239184896E-2</v>
      </c>
      <c r="G322" s="3">
        <v>0.2270811099164971</v>
      </c>
      <c r="H322" s="3">
        <v>0.37888032653044373</v>
      </c>
      <c r="I322" s="3">
        <v>0.36196024554738182</v>
      </c>
      <c r="J322" s="3">
        <v>0.26407082309379887</v>
      </c>
      <c r="K322" s="3">
        <v>0.15924239667921741</v>
      </c>
      <c r="L322" s="3">
        <v>0.11871674155646891</v>
      </c>
      <c r="M322" s="3">
        <v>0.19617589002596461</v>
      </c>
      <c r="N322" s="3">
        <v>0.1781636149379599</v>
      </c>
      <c r="O322" s="3">
        <v>0.23084136808694272</v>
      </c>
      <c r="P322" s="3">
        <v>0.22369363027763128</v>
      </c>
      <c r="Q322" s="3">
        <v>0.10240796713872208</v>
      </c>
      <c r="R322" s="6">
        <v>0</v>
      </c>
      <c r="S322" s="6">
        <v>0</v>
      </c>
      <c r="T322" s="6">
        <v>0</v>
      </c>
    </row>
    <row r="323" spans="1:20">
      <c r="A323" s="3" t="s">
        <v>344</v>
      </c>
      <c r="B323" s="3">
        <v>888.6</v>
      </c>
      <c r="C323" s="3">
        <v>279.3</v>
      </c>
      <c r="D323" s="2" t="s">
        <v>292</v>
      </c>
      <c r="E323" s="3" t="s">
        <v>598</v>
      </c>
      <c r="F323" s="3">
        <v>0.1794614466525449</v>
      </c>
      <c r="G323" s="3">
        <v>0.58997361477572552</v>
      </c>
      <c r="H323" s="3">
        <v>0.74987313379521814</v>
      </c>
      <c r="I323" s="3">
        <v>1.0437679083094558</v>
      </c>
      <c r="J323" s="3">
        <v>0.67264497878359264</v>
      </c>
      <c r="K323" s="3">
        <v>0.39130434782608697</v>
      </c>
      <c r="L323" s="3">
        <v>0.36908787806620624</v>
      </c>
      <c r="M323" s="3">
        <v>0.59454385450278668</v>
      </c>
      <c r="N323" s="3">
        <v>0.52835394862036156</v>
      </c>
      <c r="O323" s="3">
        <v>0.6208500861573808</v>
      </c>
      <c r="P323" s="3">
        <v>0.52423321359491581</v>
      </c>
      <c r="Q323" s="3">
        <v>0.30605863192182414</v>
      </c>
      <c r="R323" s="6">
        <v>0</v>
      </c>
      <c r="S323" s="6">
        <v>0</v>
      </c>
      <c r="T323" s="6">
        <v>0</v>
      </c>
    </row>
    <row r="324" spans="1:20">
      <c r="A324" s="3" t="s">
        <v>345</v>
      </c>
      <c r="B324" s="3">
        <v>888.6</v>
      </c>
      <c r="C324" s="3">
        <v>303.2</v>
      </c>
      <c r="D324" s="2" t="s">
        <v>292</v>
      </c>
      <c r="E324" s="3" t="s">
        <v>598</v>
      </c>
      <c r="F324" s="6">
        <v>0</v>
      </c>
      <c r="G324" s="6">
        <v>0</v>
      </c>
      <c r="H324" s="6">
        <v>0</v>
      </c>
      <c r="I324" s="3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</row>
    <row r="325" spans="1:20">
      <c r="A325" s="3" t="s">
        <v>346</v>
      </c>
      <c r="B325" s="3">
        <v>886.6</v>
      </c>
      <c r="C325" s="3">
        <v>301.2</v>
      </c>
      <c r="D325" s="2" t="s">
        <v>292</v>
      </c>
      <c r="E325" s="3" t="s">
        <v>598</v>
      </c>
      <c r="F325" s="6">
        <v>0</v>
      </c>
      <c r="G325" s="3">
        <v>9.1141439825192044E-2</v>
      </c>
      <c r="H325" s="3">
        <v>0.16770243737819754</v>
      </c>
      <c r="I325" s="3">
        <v>0.20531332047334</v>
      </c>
      <c r="J325" s="3">
        <v>0.11605899415396675</v>
      </c>
      <c r="K325" s="3">
        <v>8.5072626398944071E-2</v>
      </c>
      <c r="L325" s="3">
        <v>5.5018579525553522E-2</v>
      </c>
      <c r="M325" s="3">
        <v>0.12474636619122471</v>
      </c>
      <c r="N325" s="3">
        <v>9.4205597669081625E-2</v>
      </c>
      <c r="O325" s="3">
        <v>0.16345079700894902</v>
      </c>
      <c r="P325" s="3">
        <v>0.1055934502341533</v>
      </c>
      <c r="Q325" s="3">
        <v>4.9438724200810837E-2</v>
      </c>
      <c r="R325" s="6">
        <v>0</v>
      </c>
      <c r="S325" s="6">
        <v>0</v>
      </c>
      <c r="T325" s="6">
        <v>0</v>
      </c>
    </row>
    <row r="326" spans="1:20">
      <c r="A326" s="3" t="s">
        <v>347</v>
      </c>
      <c r="B326" s="3">
        <v>914.6</v>
      </c>
      <c r="C326" s="3">
        <v>329.2</v>
      </c>
      <c r="D326" s="2" t="s">
        <v>292</v>
      </c>
      <c r="E326" s="3" t="s">
        <v>598</v>
      </c>
      <c r="F326" s="6">
        <v>0</v>
      </c>
      <c r="G326" s="3">
        <v>4.2377012977750927E-2</v>
      </c>
      <c r="H326" s="3">
        <v>8.8837696318951664E-2</v>
      </c>
      <c r="I326" s="3">
        <v>0.10197344230444147</v>
      </c>
      <c r="J326" s="3">
        <v>5.660355741959136E-2</v>
      </c>
      <c r="K326" s="3">
        <v>4.4773450687382768E-2</v>
      </c>
      <c r="L326" s="6">
        <v>0</v>
      </c>
      <c r="M326" s="6">
        <v>0</v>
      </c>
      <c r="N326" s="6">
        <v>0</v>
      </c>
      <c r="O326" s="3">
        <v>6.2850584413401384E-2</v>
      </c>
      <c r="P326" s="3">
        <v>7.8752318854683923E-2</v>
      </c>
      <c r="Q326" s="3">
        <v>2.4757192261821461E-2</v>
      </c>
      <c r="R326" s="6">
        <v>0</v>
      </c>
      <c r="S326" s="6">
        <v>0</v>
      </c>
      <c r="T326" s="6">
        <v>0</v>
      </c>
    </row>
    <row r="327" spans="1:20">
      <c r="A327" s="3" t="s">
        <v>348</v>
      </c>
      <c r="B327" s="3">
        <v>912.6</v>
      </c>
      <c r="C327" s="3">
        <v>303.2</v>
      </c>
      <c r="D327" s="2" t="s">
        <v>292</v>
      </c>
      <c r="E327" s="3" t="s">
        <v>598</v>
      </c>
      <c r="F327" s="6">
        <v>0</v>
      </c>
      <c r="G327" s="3">
        <v>0.17090928273384748</v>
      </c>
      <c r="H327" s="3">
        <v>0.26355665660013461</v>
      </c>
      <c r="I327" s="3">
        <v>0.26929735935382265</v>
      </c>
      <c r="J327" s="3">
        <v>0.20945069907021369</v>
      </c>
      <c r="K327" s="3">
        <v>0.10668410475249093</v>
      </c>
      <c r="L327" s="3">
        <v>8.9256830545649493E-2</v>
      </c>
      <c r="M327" s="3">
        <v>0.18782361178805793</v>
      </c>
      <c r="N327" s="3">
        <v>0.16435471153386325</v>
      </c>
      <c r="O327" s="3">
        <v>0.17047328270253653</v>
      </c>
      <c r="P327" s="3">
        <v>0.17983853911777969</v>
      </c>
      <c r="Q327" s="3">
        <v>6.6319932791885902E-2</v>
      </c>
      <c r="R327" s="6">
        <v>0</v>
      </c>
      <c r="S327" s="6">
        <v>0</v>
      </c>
      <c r="T327" s="6">
        <v>0</v>
      </c>
    </row>
    <row r="328" spans="1:20">
      <c r="A328" s="3" t="s">
        <v>349</v>
      </c>
      <c r="B328" s="3">
        <v>884.5</v>
      </c>
      <c r="C328" s="3">
        <v>301.2</v>
      </c>
      <c r="D328" s="2" t="s">
        <v>292</v>
      </c>
      <c r="E328" s="3" t="s">
        <v>598</v>
      </c>
      <c r="F328" s="3">
        <v>1.5711003468344902E-2</v>
      </c>
      <c r="G328" s="3">
        <v>7.5811938053250663E-2</v>
      </c>
      <c r="H328" s="3">
        <v>0.11324633633685956</v>
      </c>
      <c r="I328" s="3">
        <v>0.12345328267437443</v>
      </c>
      <c r="J328" s="3">
        <v>8.1125935404098112E-2</v>
      </c>
      <c r="K328" s="3">
        <v>3.699151679469484E-2</v>
      </c>
      <c r="L328" s="3">
        <v>4.5045607175441864E-2</v>
      </c>
      <c r="M328" s="3">
        <v>5.1864884055338088E-2</v>
      </c>
      <c r="N328" s="3">
        <v>5.8799166146014374E-2</v>
      </c>
      <c r="O328" s="3">
        <v>5.017427715425294E-2</v>
      </c>
      <c r="P328" s="3">
        <v>4.8548530846380215E-2</v>
      </c>
      <c r="Q328" s="3">
        <v>2.4823374434828367E-2</v>
      </c>
      <c r="R328" s="6">
        <v>0</v>
      </c>
      <c r="S328" s="6">
        <v>0</v>
      </c>
      <c r="T328" s="6">
        <v>0</v>
      </c>
    </row>
    <row r="329" spans="1:20">
      <c r="A329" s="3" t="s">
        <v>350</v>
      </c>
      <c r="B329" s="3">
        <v>914.6</v>
      </c>
      <c r="C329" s="3">
        <v>331.2</v>
      </c>
      <c r="D329" s="2" t="s">
        <v>292</v>
      </c>
      <c r="E329" s="3" t="s">
        <v>598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</row>
    <row r="330" spans="1:20">
      <c r="A330" s="3" t="s">
        <v>351</v>
      </c>
      <c r="B330" s="3">
        <v>912.6</v>
      </c>
      <c r="C330" s="3">
        <v>329.2</v>
      </c>
      <c r="D330" s="2" t="s">
        <v>292</v>
      </c>
      <c r="E330" s="3" t="s">
        <v>598</v>
      </c>
      <c r="F330" s="3">
        <v>3.345275153023855E-2</v>
      </c>
      <c r="G330" s="3">
        <v>0.14244254223138522</v>
      </c>
      <c r="H330" s="3">
        <v>0.19347819601284993</v>
      </c>
      <c r="I330" s="3">
        <v>0.20283411128850259</v>
      </c>
      <c r="J330" s="3">
        <v>0.14285369259691871</v>
      </c>
      <c r="K330" s="3">
        <v>6.9080521991156427E-2</v>
      </c>
      <c r="L330" s="3">
        <v>5.318027080058936E-2</v>
      </c>
      <c r="M330" s="3">
        <v>0.1312299437478372</v>
      </c>
      <c r="N330" s="3">
        <v>9.5243666014022246E-2</v>
      </c>
      <c r="O330" s="3">
        <v>0.16211573247486222</v>
      </c>
      <c r="P330" s="3">
        <v>9.7573902770853829E-2</v>
      </c>
      <c r="Q330" s="3">
        <v>5.0657333399345632E-2</v>
      </c>
      <c r="R330" s="6">
        <v>0</v>
      </c>
      <c r="S330" s="6">
        <v>0</v>
      </c>
      <c r="T330" s="6">
        <v>0</v>
      </c>
    </row>
    <row r="331" spans="1:20">
      <c r="A331" s="3" t="s">
        <v>352</v>
      </c>
      <c r="B331" s="3">
        <v>910.6</v>
      </c>
      <c r="C331" s="3">
        <v>327.2</v>
      </c>
      <c r="D331" s="2" t="s">
        <v>292</v>
      </c>
      <c r="E331" s="3" t="s">
        <v>598</v>
      </c>
      <c r="F331" s="3">
        <v>7.1650458061586902E-2</v>
      </c>
      <c r="G331" s="3">
        <v>0.28628599506831398</v>
      </c>
      <c r="H331" s="3">
        <v>0.49632625196167335</v>
      </c>
      <c r="I331" s="3">
        <v>0.55315186246418335</v>
      </c>
      <c r="J331" s="3">
        <v>0.35735012583590847</v>
      </c>
      <c r="K331" s="3">
        <v>0.18837564741975421</v>
      </c>
      <c r="L331" s="3">
        <v>0.14365499513044888</v>
      </c>
      <c r="M331" s="3">
        <v>0.33968844095161443</v>
      </c>
      <c r="N331" s="3">
        <v>0.24978976835043681</v>
      </c>
      <c r="O331" s="3">
        <v>0.35261068305646942</v>
      </c>
      <c r="P331" s="3">
        <v>0.27117039481870009</v>
      </c>
      <c r="Q331" s="3">
        <v>0.1410902624572046</v>
      </c>
      <c r="R331" s="6">
        <v>0</v>
      </c>
      <c r="S331" s="6">
        <v>0</v>
      </c>
      <c r="T331" s="6">
        <v>0</v>
      </c>
    </row>
    <row r="332" spans="1:20">
      <c r="A332" s="3" t="s">
        <v>353</v>
      </c>
      <c r="B332" s="3">
        <v>940.6</v>
      </c>
      <c r="C332" s="3">
        <v>329.2</v>
      </c>
      <c r="D332" s="2" t="s">
        <v>292</v>
      </c>
      <c r="E332" s="3" t="s">
        <v>598</v>
      </c>
      <c r="F332" s="6">
        <v>0</v>
      </c>
      <c r="G332" s="3">
        <v>1.9536370590599157E-2</v>
      </c>
      <c r="H332" s="3">
        <v>2.7115910867874082E-2</v>
      </c>
      <c r="I332" s="3">
        <v>2.8896712203228654E-2</v>
      </c>
      <c r="J332" s="3">
        <v>1.8290455806273555E-2</v>
      </c>
      <c r="K332" s="3">
        <v>1.017447146247422E-2</v>
      </c>
      <c r="L332" s="3">
        <v>5.4776220078183325E-3</v>
      </c>
      <c r="M332" s="3">
        <v>1.861102745014747E-2</v>
      </c>
      <c r="N332" s="3">
        <v>2.1078845613372543E-2</v>
      </c>
      <c r="O332" s="3">
        <v>1.6957959103908765E-2</v>
      </c>
      <c r="P332" s="3">
        <v>1.4556420058213315E-2</v>
      </c>
      <c r="Q332" s="6">
        <v>0</v>
      </c>
      <c r="R332" s="6">
        <v>0</v>
      </c>
      <c r="S332" s="6">
        <v>0</v>
      </c>
      <c r="T332" s="6">
        <v>0</v>
      </c>
    </row>
    <row r="333" spans="1:20">
      <c r="A333" s="3" t="s">
        <v>354</v>
      </c>
      <c r="B333" s="3">
        <v>938.6</v>
      </c>
      <c r="C333" s="3">
        <v>329.2</v>
      </c>
      <c r="D333" s="2" t="s">
        <v>292</v>
      </c>
      <c r="E333" s="3" t="s">
        <v>598</v>
      </c>
      <c r="F333" s="3">
        <v>3.3026973127517775E-2</v>
      </c>
      <c r="G333" s="3">
        <v>6.2181037628021275E-2</v>
      </c>
      <c r="H333" s="3">
        <v>0.11677955062625428</v>
      </c>
      <c r="I333" s="3">
        <v>0.1752138817042552</v>
      </c>
      <c r="J333" s="3">
        <v>0.10823672202806524</v>
      </c>
      <c r="K333" s="3">
        <v>5.2247834877430704E-2</v>
      </c>
      <c r="L333" s="3">
        <v>3.9510421585250713E-2</v>
      </c>
      <c r="M333" s="3">
        <v>6.7629948936595519E-2</v>
      </c>
      <c r="N333" s="3">
        <v>8.0635854997225073E-2</v>
      </c>
      <c r="O333" s="3">
        <v>0.10560650810268583</v>
      </c>
      <c r="P333" s="3">
        <v>7.8917033540918793E-2</v>
      </c>
      <c r="Q333" s="3">
        <v>4.2555935009636642E-2</v>
      </c>
      <c r="R333" s="6">
        <v>0</v>
      </c>
      <c r="S333" s="6">
        <v>0</v>
      </c>
      <c r="T333" s="6">
        <v>0</v>
      </c>
    </row>
    <row r="334" spans="1:20">
      <c r="A334" s="3" t="s">
        <v>355</v>
      </c>
      <c r="B334" s="3">
        <v>936.6</v>
      </c>
      <c r="C334" s="3">
        <v>327.2</v>
      </c>
      <c r="D334" s="2" t="s">
        <v>292</v>
      </c>
      <c r="E334" s="3" t="s">
        <v>598</v>
      </c>
      <c r="F334" s="3">
        <v>3.5580378867285503E-2</v>
      </c>
      <c r="G334" s="3">
        <v>6.7026841791757261E-2</v>
      </c>
      <c r="H334" s="3">
        <v>0.14867574688573154</v>
      </c>
      <c r="I334" s="3">
        <v>0.12879719814789672</v>
      </c>
      <c r="J334" s="3">
        <v>9.2024076829103088E-2</v>
      </c>
      <c r="K334" s="3">
        <v>7.0671015992372008E-2</v>
      </c>
      <c r="L334" s="3">
        <v>3.8287928024373405E-2</v>
      </c>
      <c r="M334" s="3">
        <v>0.1057621428335421</v>
      </c>
      <c r="N334" s="3">
        <v>8.6447621907078345E-2</v>
      </c>
      <c r="O334" s="3">
        <v>0.11914776084731303</v>
      </c>
      <c r="P334" s="3">
        <v>0.11445993674078761</v>
      </c>
      <c r="Q334" s="3">
        <v>3.8445042194478217E-2</v>
      </c>
      <c r="R334" s="6">
        <v>0</v>
      </c>
      <c r="S334" s="6">
        <v>0</v>
      </c>
      <c r="T334" s="6">
        <v>0</v>
      </c>
    </row>
    <row r="335" spans="1:20">
      <c r="A335" s="3" t="s">
        <v>356</v>
      </c>
      <c r="B335" s="3">
        <v>688.5</v>
      </c>
      <c r="C335" s="3">
        <v>255.3</v>
      </c>
      <c r="D335" s="2" t="s">
        <v>189</v>
      </c>
      <c r="E335" s="3" t="s">
        <v>598</v>
      </c>
      <c r="F335" s="3">
        <v>2.377358490566038E-2</v>
      </c>
      <c r="G335" s="3">
        <v>3.1613718411552347E-2</v>
      </c>
      <c r="H335" s="3">
        <v>3.7929896907216494E-2</v>
      </c>
      <c r="I335" s="3">
        <v>3.7903201787043934E-2</v>
      </c>
      <c r="J335" s="3">
        <v>2.999025182778229E-2</v>
      </c>
      <c r="K335" s="3">
        <v>1.8887573964497039E-2</v>
      </c>
      <c r="L335" s="3">
        <v>2.4097050428163652E-2</v>
      </c>
      <c r="M335" s="3">
        <v>3.3337278106508876E-2</v>
      </c>
      <c r="N335" s="3">
        <v>2.8663108739159442E-2</v>
      </c>
      <c r="O335" s="3">
        <v>2.9476605868358447E-2</v>
      </c>
      <c r="P335" s="3">
        <v>2.3373343725643023E-2</v>
      </c>
      <c r="Q335" s="3">
        <v>2.0914979757085023E-2</v>
      </c>
      <c r="R335" s="3">
        <v>0</v>
      </c>
      <c r="S335" s="3">
        <v>0</v>
      </c>
      <c r="T335" s="3">
        <v>0</v>
      </c>
    </row>
    <row r="336" spans="1:20">
      <c r="A336" s="3" t="s">
        <v>357</v>
      </c>
      <c r="B336" s="3">
        <v>718.5</v>
      </c>
      <c r="C336" s="3">
        <v>255.3</v>
      </c>
      <c r="D336" s="2" t="s">
        <v>189</v>
      </c>
      <c r="E336" s="3" t="s">
        <v>598</v>
      </c>
      <c r="F336" s="3">
        <v>3.7579348677458158E-2</v>
      </c>
      <c r="G336" s="3">
        <v>4.6510830324909748E-2</v>
      </c>
      <c r="H336" s="3">
        <v>6.0724244495319366E-2</v>
      </c>
      <c r="I336" s="3">
        <v>5.5917476952729077E-2</v>
      </c>
      <c r="J336" s="3">
        <v>4.1457348256782739E-2</v>
      </c>
      <c r="K336" s="3">
        <v>2.5381847370541687E-2</v>
      </c>
      <c r="L336" s="3">
        <v>3.2160784612198554E-2</v>
      </c>
      <c r="M336" s="3">
        <v>4.6224852071005913E-2</v>
      </c>
      <c r="N336" s="3">
        <v>3.586571254735061E-2</v>
      </c>
      <c r="O336" s="3">
        <v>3.9910781068409736E-2</v>
      </c>
      <c r="P336" s="3">
        <v>2.8925865906504821E-2</v>
      </c>
      <c r="Q336" s="3">
        <v>2.9914253415833481E-2</v>
      </c>
      <c r="R336" s="3">
        <v>0</v>
      </c>
      <c r="S336" s="3">
        <v>0</v>
      </c>
      <c r="T336" s="3">
        <v>0</v>
      </c>
    </row>
    <row r="337" spans="1:20">
      <c r="A337" s="3" t="s">
        <v>358</v>
      </c>
      <c r="B337" s="3">
        <v>716.5</v>
      </c>
      <c r="C337" s="3">
        <v>281.3</v>
      </c>
      <c r="D337" s="2" t="s">
        <v>189</v>
      </c>
      <c r="E337" s="3" t="s">
        <v>598</v>
      </c>
      <c r="F337" s="3">
        <v>0.98739622641509428</v>
      </c>
      <c r="G337" s="3">
        <v>1.2955938628158845</v>
      </c>
      <c r="H337" s="3">
        <v>1.5305752577319587</v>
      </c>
      <c r="I337" s="3">
        <v>1.6027043289889074</v>
      </c>
      <c r="J337" s="3">
        <v>1.0538347064103719</v>
      </c>
      <c r="K337" s="3">
        <v>0.66338461538461535</v>
      </c>
      <c r="L337" s="3">
        <v>0.73094386298763081</v>
      </c>
      <c r="M337" s="3">
        <v>1.1221775147928994</v>
      </c>
      <c r="N337" s="3">
        <v>0.96950233488992654</v>
      </c>
      <c r="O337" s="3">
        <v>1.0341792228390165</v>
      </c>
      <c r="P337" s="3">
        <v>0.86216212003117698</v>
      </c>
      <c r="Q337" s="3">
        <v>0.65917894736842109</v>
      </c>
      <c r="R337" s="3">
        <v>0</v>
      </c>
      <c r="S337" s="3">
        <v>0</v>
      </c>
      <c r="T337" s="3">
        <v>0</v>
      </c>
    </row>
    <row r="338" spans="1:20">
      <c r="A338" s="3" t="s">
        <v>359</v>
      </c>
      <c r="B338" s="3">
        <v>714.5</v>
      </c>
      <c r="C338" s="3">
        <v>279.3</v>
      </c>
      <c r="D338" s="2" t="s">
        <v>189</v>
      </c>
      <c r="E338" s="3" t="s">
        <v>598</v>
      </c>
      <c r="F338" s="3">
        <v>0.33750440823977196</v>
      </c>
      <c r="G338" s="3">
        <v>0.23323646209386284</v>
      </c>
      <c r="H338" s="3">
        <v>0.22770927835051546</v>
      </c>
      <c r="I338" s="3">
        <v>0.19214296351451973</v>
      </c>
      <c r="J338" s="3">
        <v>0.16161982128350935</v>
      </c>
      <c r="K338" s="3">
        <v>9.2532544378698234E-2</v>
      </c>
      <c r="L338" s="3">
        <v>0.21906558303057025</v>
      </c>
      <c r="M338" s="3">
        <v>0.18695552229620616</v>
      </c>
      <c r="N338" s="3">
        <v>0.11977985323549034</v>
      </c>
      <c r="O338" s="3">
        <v>0.13908961141950835</v>
      </c>
      <c r="P338" s="3">
        <v>0.12236632891660172</v>
      </c>
      <c r="Q338" s="3">
        <v>9.0189473684210528E-2</v>
      </c>
      <c r="R338" s="3">
        <v>0</v>
      </c>
      <c r="S338" s="3">
        <v>0</v>
      </c>
      <c r="T338" s="3">
        <v>0</v>
      </c>
    </row>
    <row r="339" spans="1:20">
      <c r="A339" s="3" t="s">
        <v>360</v>
      </c>
      <c r="B339" s="3">
        <v>712.5</v>
      </c>
      <c r="C339" s="3">
        <v>255.3</v>
      </c>
      <c r="D339" s="2" t="s">
        <v>189</v>
      </c>
      <c r="E339" s="3" t="s">
        <v>598</v>
      </c>
      <c r="F339" s="3">
        <v>2.377358490566038E-2</v>
      </c>
      <c r="G339" s="3">
        <v>2.6239272832105861E-2</v>
      </c>
      <c r="H339" s="3">
        <v>2.3945330882983562E-2</v>
      </c>
      <c r="I339" s="3">
        <v>2.8427401340282949E-2</v>
      </c>
      <c r="J339" s="3">
        <v>1.9541871927906636E-2</v>
      </c>
      <c r="K339" s="3">
        <v>1.4002120948290744E-2</v>
      </c>
      <c r="L339" s="3">
        <v>1.6581293414949086E-2</v>
      </c>
      <c r="M339" s="3">
        <v>2.359051498078054E-2</v>
      </c>
      <c r="N339" s="3">
        <v>1.6241820360337139E-2</v>
      </c>
      <c r="O339" s="3">
        <v>1.450328916754972E-2</v>
      </c>
      <c r="P339" s="3">
        <v>1.5066509944969992E-2</v>
      </c>
      <c r="Q339" s="3">
        <v>1.4569711192823827E-2</v>
      </c>
      <c r="R339" s="3">
        <v>0</v>
      </c>
      <c r="S339" s="3">
        <v>0</v>
      </c>
      <c r="T339" s="3">
        <v>0</v>
      </c>
    </row>
    <row r="340" spans="1:20">
      <c r="A340" s="3" t="s">
        <v>361</v>
      </c>
      <c r="B340" s="3">
        <v>710.5</v>
      </c>
      <c r="C340" s="3">
        <v>275.3</v>
      </c>
      <c r="D340" s="2" t="s">
        <v>189</v>
      </c>
      <c r="E340" s="3" t="s">
        <v>598</v>
      </c>
      <c r="F340" s="3">
        <v>6.764837579758925E-3</v>
      </c>
      <c r="G340" s="3">
        <v>9.3197256677038116E-3</v>
      </c>
      <c r="H340" s="3">
        <v>4.5224137441398733E-3</v>
      </c>
      <c r="I340" s="3">
        <v>1.0392182644528139E-2</v>
      </c>
      <c r="J340" s="3">
        <v>7.578287408424241E-3</v>
      </c>
      <c r="K340" s="3">
        <v>4.2717010257156632E-3</v>
      </c>
      <c r="L340" s="3">
        <v>0</v>
      </c>
      <c r="M340" s="3">
        <v>7.0108302372588749E-3</v>
      </c>
      <c r="N340" s="3">
        <v>6.1752699498589464E-3</v>
      </c>
      <c r="O340" s="3">
        <v>4.2928870030160332E-3</v>
      </c>
      <c r="P340" s="3">
        <v>5.3466041999616866E-3</v>
      </c>
      <c r="Q340" s="3">
        <v>3.8586343780146596E-3</v>
      </c>
      <c r="R340" s="3">
        <v>0</v>
      </c>
      <c r="S340" s="3">
        <v>0</v>
      </c>
      <c r="T340" s="3">
        <v>0</v>
      </c>
    </row>
    <row r="341" spans="1:20">
      <c r="A341" s="3" t="s">
        <v>362</v>
      </c>
      <c r="B341" s="3">
        <v>744.6</v>
      </c>
      <c r="C341" s="3">
        <v>255.3</v>
      </c>
      <c r="D341" s="2" t="s">
        <v>189</v>
      </c>
      <c r="E341" s="3" t="s">
        <v>598</v>
      </c>
      <c r="F341" s="3">
        <v>9.2830188679245279E-2</v>
      </c>
      <c r="G341" s="3">
        <v>0.12520397111913359</v>
      </c>
      <c r="H341" s="3">
        <v>0.13795051546391754</v>
      </c>
      <c r="I341" s="3">
        <v>0.14542069992553983</v>
      </c>
      <c r="J341" s="3">
        <v>0.1076783103168156</v>
      </c>
      <c r="K341" s="3">
        <v>6.1964497041420118E-2</v>
      </c>
      <c r="L341" s="3">
        <v>7.3609895337773554E-2</v>
      </c>
      <c r="M341" s="3">
        <v>9.8779382745177627E-2</v>
      </c>
      <c r="N341" s="3">
        <v>8.7250166777851898E-2</v>
      </c>
      <c r="O341" s="3">
        <v>9.9521015067406821E-2</v>
      </c>
      <c r="P341" s="3">
        <v>7.9155105222135619E-2</v>
      </c>
      <c r="Q341" s="3">
        <v>6.4989473684210528E-2</v>
      </c>
      <c r="R341" s="3">
        <v>0</v>
      </c>
      <c r="S341" s="3">
        <v>0</v>
      </c>
      <c r="T341" s="3">
        <v>0</v>
      </c>
    </row>
    <row r="342" spans="1:20">
      <c r="A342" s="3" t="s">
        <v>363</v>
      </c>
      <c r="B342" s="3">
        <v>742.5</v>
      </c>
      <c r="C342" s="3">
        <v>307.2</v>
      </c>
      <c r="D342" s="2" t="s">
        <v>189</v>
      </c>
      <c r="E342" s="3" t="s">
        <v>598</v>
      </c>
      <c r="F342" s="3">
        <v>1.6515056335752228E-2</v>
      </c>
      <c r="G342" s="3">
        <v>1.7138239975001614E-2</v>
      </c>
      <c r="H342" s="3">
        <v>2.1110795742724498E-2</v>
      </c>
      <c r="I342" s="3">
        <v>2.3821825417486283E-2</v>
      </c>
      <c r="J342" s="3">
        <v>2.2233477319409656E-2</v>
      </c>
      <c r="K342" s="3">
        <v>1.1266917049622332E-2</v>
      </c>
      <c r="L342" s="3">
        <v>1.5146174073729805E-2</v>
      </c>
      <c r="M342" s="3">
        <v>1.6272707548998597E-2</v>
      </c>
      <c r="N342" s="3">
        <v>1.4040455839224135E-2</v>
      </c>
      <c r="O342" s="3">
        <v>1.4465271495320266E-2</v>
      </c>
      <c r="P342" s="3">
        <v>1.2975506737187635E-2</v>
      </c>
      <c r="Q342" s="3">
        <v>1.1076187618131082E-2</v>
      </c>
      <c r="R342" s="3">
        <v>0</v>
      </c>
      <c r="S342" s="3">
        <v>0</v>
      </c>
      <c r="T342" s="3">
        <v>0</v>
      </c>
    </row>
    <row r="343" spans="1:20">
      <c r="A343" s="3" t="s">
        <v>364</v>
      </c>
      <c r="B343" s="3">
        <v>740.5</v>
      </c>
      <c r="C343" s="3">
        <v>305.2</v>
      </c>
      <c r="D343" s="2" t="s">
        <v>189</v>
      </c>
      <c r="E343" s="3" t="s">
        <v>598</v>
      </c>
      <c r="F343" s="3">
        <v>5.8867924528301883E-2</v>
      </c>
      <c r="G343" s="3">
        <v>4.5259927797833936E-2</v>
      </c>
      <c r="H343" s="3">
        <v>4.7989001162817256E-2</v>
      </c>
      <c r="I343" s="3">
        <v>4.4845867460908413E-2</v>
      </c>
      <c r="J343" s="3">
        <v>3.55174654752234E-2</v>
      </c>
      <c r="K343" s="3">
        <v>1.8589373580882303E-2</v>
      </c>
      <c r="L343" s="3">
        <v>3.9376211192677771E-2</v>
      </c>
      <c r="M343" s="3">
        <v>4.0579881656804734E-2</v>
      </c>
      <c r="N343" s="3">
        <v>2.7018552840910249E-2</v>
      </c>
      <c r="O343" s="3">
        <v>3.0255192612088463E-2</v>
      </c>
      <c r="P343" s="3">
        <v>2.7105222135619642E-2</v>
      </c>
      <c r="Q343" s="3">
        <v>2.0861902719161197E-2</v>
      </c>
      <c r="R343" s="3">
        <v>0</v>
      </c>
      <c r="S343" s="3">
        <v>0</v>
      </c>
      <c r="T343" s="3">
        <v>0</v>
      </c>
    </row>
    <row r="344" spans="1:20">
      <c r="A344" s="3" t="s">
        <v>365</v>
      </c>
      <c r="B344" s="3">
        <v>738.5</v>
      </c>
      <c r="C344" s="3">
        <v>303.2</v>
      </c>
      <c r="D344" s="2" t="s">
        <v>189</v>
      </c>
      <c r="E344" s="3" t="s">
        <v>598</v>
      </c>
      <c r="F344" s="3">
        <v>0.42825740958097808</v>
      </c>
      <c r="G344" s="3">
        <v>0.35730324909747291</v>
      </c>
      <c r="H344" s="3">
        <v>0.415280412371134</v>
      </c>
      <c r="I344" s="3">
        <v>0.36711690245718537</v>
      </c>
      <c r="J344" s="3">
        <v>0.29672948822095863</v>
      </c>
      <c r="K344" s="3">
        <v>0.17794082840236689</v>
      </c>
      <c r="L344" s="3">
        <v>0.33511838682603068</v>
      </c>
      <c r="M344" s="3">
        <v>0.31686390532544384</v>
      </c>
      <c r="N344" s="3">
        <v>0.25216811207471651</v>
      </c>
      <c r="O344" s="3">
        <v>0.28237589214908804</v>
      </c>
      <c r="P344" s="3">
        <v>0.24807170693686673</v>
      </c>
      <c r="Q344" s="3">
        <v>0.1839497975708502</v>
      </c>
      <c r="R344" s="3">
        <v>0</v>
      </c>
      <c r="S344" s="3">
        <v>0</v>
      </c>
      <c r="T344" s="3">
        <v>0</v>
      </c>
    </row>
    <row r="345" spans="1:20">
      <c r="A345" s="3" t="s">
        <v>366</v>
      </c>
      <c r="B345" s="3">
        <v>736.5</v>
      </c>
      <c r="C345" s="3">
        <v>255.3</v>
      </c>
      <c r="D345" s="2" t="s">
        <v>189</v>
      </c>
      <c r="E345" s="3" t="s">
        <v>598</v>
      </c>
      <c r="F345" s="3">
        <v>1.0870188679245283</v>
      </c>
      <c r="G345" s="3">
        <v>1.3698640113487139</v>
      </c>
      <c r="H345" s="3">
        <v>1.7282783505154637</v>
      </c>
      <c r="I345" s="3">
        <v>1.6045687017857977</v>
      </c>
      <c r="J345" s="3">
        <v>1.28117426095841</v>
      </c>
      <c r="K345" s="3">
        <v>0.82384615384615378</v>
      </c>
      <c r="L345" s="3">
        <v>0.97359276879162704</v>
      </c>
      <c r="M345" s="3">
        <v>1.3075029585798819</v>
      </c>
      <c r="N345" s="3">
        <v>1.0781867911941296</v>
      </c>
      <c r="O345" s="3">
        <v>1.2560217869450554</v>
      </c>
      <c r="P345" s="3">
        <v>1.0851110130371955</v>
      </c>
      <c r="Q345" s="3">
        <v>0.81619433198380564</v>
      </c>
      <c r="R345" s="3">
        <v>0</v>
      </c>
      <c r="S345" s="3">
        <v>0</v>
      </c>
      <c r="T345" s="3">
        <v>0</v>
      </c>
    </row>
    <row r="346" spans="1:20">
      <c r="A346" s="3" t="s">
        <v>367</v>
      </c>
      <c r="B346" s="3">
        <v>764.5</v>
      </c>
      <c r="C346" s="3">
        <v>255.3</v>
      </c>
      <c r="D346" s="2" t="s">
        <v>189</v>
      </c>
      <c r="E346" s="3" t="s">
        <v>598</v>
      </c>
      <c r="F346" s="3">
        <v>0.16391001396664293</v>
      </c>
      <c r="G346" s="3">
        <v>0.16636070435165318</v>
      </c>
      <c r="H346" s="3">
        <v>0.2118618556701031</v>
      </c>
      <c r="I346" s="3">
        <v>0.18810871183916605</v>
      </c>
      <c r="J346" s="3">
        <v>0.14546366034788266</v>
      </c>
      <c r="K346" s="3">
        <v>0.10375460430766208</v>
      </c>
      <c r="L346" s="3">
        <v>0.1380565077512865</v>
      </c>
      <c r="M346" s="3">
        <v>0.13857011896993116</v>
      </c>
      <c r="N346" s="3">
        <v>0.11695731435530365</v>
      </c>
      <c r="O346" s="3">
        <v>0.14488479040571939</v>
      </c>
      <c r="P346" s="3">
        <v>0.12033696447614121</v>
      </c>
      <c r="Q346" s="3">
        <v>9.5901144674395228E-2</v>
      </c>
      <c r="R346" s="3">
        <v>0</v>
      </c>
      <c r="S346" s="3">
        <v>0</v>
      </c>
      <c r="T346" s="3">
        <v>0</v>
      </c>
    </row>
    <row r="347" spans="1:20">
      <c r="A347" s="3" t="s">
        <v>368</v>
      </c>
      <c r="B347" s="3">
        <v>762.5</v>
      </c>
      <c r="C347" s="3">
        <v>327.2</v>
      </c>
      <c r="D347" s="2" t="s">
        <v>189</v>
      </c>
      <c r="E347" s="3" t="s">
        <v>598</v>
      </c>
      <c r="F347" s="3">
        <v>1.264975007313309</v>
      </c>
      <c r="G347" s="3">
        <v>1.2195249020094707</v>
      </c>
      <c r="H347" s="3">
        <v>1.5373058362530367</v>
      </c>
      <c r="I347" s="3">
        <v>1.3129961608498406</v>
      </c>
      <c r="J347" s="3">
        <v>1.0306242684942784</v>
      </c>
      <c r="K347" s="3">
        <v>0.62415295423697414</v>
      </c>
      <c r="L347" s="3">
        <v>1.0244866625442697</v>
      </c>
      <c r="M347" s="3">
        <v>1.0966105381374893</v>
      </c>
      <c r="N347" s="3">
        <v>0.85644696464309533</v>
      </c>
      <c r="O347" s="3">
        <v>1.0098851595423322</v>
      </c>
      <c r="P347" s="3">
        <v>0.80640282546074427</v>
      </c>
      <c r="Q347" s="3">
        <v>0.65346558704453439</v>
      </c>
      <c r="R347" s="3">
        <v>0</v>
      </c>
      <c r="S347" s="3">
        <v>0</v>
      </c>
      <c r="T347" s="3">
        <v>0</v>
      </c>
    </row>
    <row r="348" spans="1:20">
      <c r="A348" s="3" t="s">
        <v>369</v>
      </c>
      <c r="B348" s="3">
        <v>686.5</v>
      </c>
      <c r="C348" s="3">
        <v>253.3</v>
      </c>
      <c r="D348" s="2" t="s">
        <v>189</v>
      </c>
      <c r="E348" s="3" t="s">
        <v>598</v>
      </c>
      <c r="F348" s="3">
        <v>6.3396226415094346E-3</v>
      </c>
      <c r="G348" s="3">
        <v>1.0689530685920578E-2</v>
      </c>
      <c r="H348" s="3">
        <v>1.3249484536082474E-2</v>
      </c>
      <c r="I348" s="3">
        <v>1.0601638123603872E-2</v>
      </c>
      <c r="J348" s="3">
        <v>1.0849715678310317E-2</v>
      </c>
      <c r="K348" s="3">
        <v>7.2071005917159767E-3</v>
      </c>
      <c r="L348" s="3">
        <v>6.4763078580510492E-3</v>
      </c>
      <c r="M348" s="3">
        <v>1.0863905325443787E-2</v>
      </c>
      <c r="N348" s="3">
        <v>6.4392142854554409E-3</v>
      </c>
      <c r="O348" s="3">
        <v>7.9936558287073741E-3</v>
      </c>
      <c r="P348" s="3">
        <v>9.5261106780982069E-3</v>
      </c>
      <c r="Q348" s="3">
        <v>8.083447774673071E-3</v>
      </c>
      <c r="R348" s="3">
        <v>0</v>
      </c>
      <c r="S348" s="3">
        <v>0</v>
      </c>
      <c r="T348" s="3">
        <v>0</v>
      </c>
    </row>
    <row r="349" spans="1:20">
      <c r="A349" s="3" t="s">
        <v>370</v>
      </c>
      <c r="B349" s="3">
        <v>716.5</v>
      </c>
      <c r="C349" s="3">
        <v>253.3</v>
      </c>
      <c r="D349" s="2" t="s">
        <v>189</v>
      </c>
      <c r="E349" s="3" t="s">
        <v>598</v>
      </c>
      <c r="F349" s="3">
        <v>6.4981132075471695E-2</v>
      </c>
      <c r="G349" s="3">
        <v>9.4386281588447654E-2</v>
      </c>
      <c r="H349" s="3">
        <v>0.10287835051546391</v>
      </c>
      <c r="I349" s="3">
        <v>0.10376470588235294</v>
      </c>
      <c r="J349" s="3">
        <v>8.1065800162469545E-2</v>
      </c>
      <c r="K349" s="3">
        <v>4.9041420118343199E-2</v>
      </c>
      <c r="L349" s="3">
        <v>5.310941960038059E-2</v>
      </c>
      <c r="M349" s="3">
        <v>7.2213017751479286E-2</v>
      </c>
      <c r="N349" s="3">
        <v>6.4218812541694467E-2</v>
      </c>
      <c r="O349" s="3">
        <v>7.7738302934179229E-2</v>
      </c>
      <c r="P349" s="3">
        <v>7.4539360872954014E-2</v>
      </c>
      <c r="Q349" s="3">
        <v>5.4536710432910272E-2</v>
      </c>
      <c r="R349" s="3">
        <v>0</v>
      </c>
      <c r="S349" s="3">
        <v>0</v>
      </c>
      <c r="T349" s="3">
        <v>0</v>
      </c>
    </row>
    <row r="350" spans="1:20">
      <c r="A350" s="3" t="s">
        <v>371</v>
      </c>
      <c r="B350" s="3">
        <v>714.5</v>
      </c>
      <c r="C350" s="3">
        <v>253.3</v>
      </c>
      <c r="D350" s="2" t="s">
        <v>189</v>
      </c>
      <c r="E350" s="3" t="s">
        <v>598</v>
      </c>
      <c r="F350" s="3">
        <v>0.19720754716981131</v>
      </c>
      <c r="G350" s="3">
        <v>0.28611552346570396</v>
      </c>
      <c r="H350" s="3">
        <v>0.3602041237113402</v>
      </c>
      <c r="I350" s="3">
        <v>0.34441250930752049</v>
      </c>
      <c r="J350" s="3">
        <v>0.27636068237205524</v>
      </c>
      <c r="K350" s="3">
        <v>0.15921893491124262</v>
      </c>
      <c r="L350" s="3">
        <v>0.16664129400570885</v>
      </c>
      <c r="M350" s="3">
        <v>0.24848520710059172</v>
      </c>
      <c r="N350" s="3">
        <v>0.21694863242161441</v>
      </c>
      <c r="O350" s="3">
        <v>0.23631245043616178</v>
      </c>
      <c r="P350" s="3">
        <v>0.21144037412314889</v>
      </c>
      <c r="Q350" s="3">
        <v>0.15222024291497976</v>
      </c>
      <c r="R350" s="3">
        <v>0</v>
      </c>
      <c r="S350" s="3">
        <v>0</v>
      </c>
      <c r="T350" s="3">
        <v>0</v>
      </c>
    </row>
    <row r="351" spans="1:20">
      <c r="A351" s="3" t="s">
        <v>372</v>
      </c>
      <c r="B351" s="3">
        <v>742.5</v>
      </c>
      <c r="C351" s="3">
        <v>309.2</v>
      </c>
      <c r="D351" s="2" t="s">
        <v>189</v>
      </c>
      <c r="E351" s="3" t="s">
        <v>598</v>
      </c>
      <c r="F351" s="3">
        <v>1.5690325748681816E-2</v>
      </c>
      <c r="G351" s="3">
        <v>2.9655695587910438E-2</v>
      </c>
      <c r="H351" s="3">
        <v>2.582792725252794E-2</v>
      </c>
      <c r="I351" s="3">
        <v>4.2355256790425261E-2</v>
      </c>
      <c r="J351" s="3">
        <v>3.0749582208809509E-2</v>
      </c>
      <c r="K351" s="3">
        <v>1.8807764542107551E-2</v>
      </c>
      <c r="L351" s="3">
        <v>1.7825361569439088E-2</v>
      </c>
      <c r="M351" s="3">
        <v>3.1198252734226755E-2</v>
      </c>
      <c r="N351" s="3">
        <v>2.6889149700556534E-2</v>
      </c>
      <c r="O351" s="3">
        <v>2.1847671679237242E-2</v>
      </c>
      <c r="P351" s="3">
        <v>2.4669168386995882E-2</v>
      </c>
      <c r="Q351" s="3">
        <v>2.0315773488249363E-2</v>
      </c>
      <c r="R351" s="3">
        <v>0</v>
      </c>
      <c r="S351" s="3">
        <v>0</v>
      </c>
      <c r="T351" s="3">
        <v>0</v>
      </c>
    </row>
    <row r="352" spans="1:20">
      <c r="A352" s="3" t="s">
        <v>373</v>
      </c>
      <c r="B352" s="3">
        <v>734.5</v>
      </c>
      <c r="C352" s="3">
        <v>253.3</v>
      </c>
      <c r="D352" s="2" t="s">
        <v>189</v>
      </c>
      <c r="E352" s="3" t="s">
        <v>598</v>
      </c>
      <c r="F352" s="3">
        <v>5.3547169811320759E-2</v>
      </c>
      <c r="G352" s="3">
        <v>6.0611913357400724E-2</v>
      </c>
      <c r="H352" s="3">
        <v>8.2484536082474233E-2</v>
      </c>
      <c r="I352" s="3">
        <v>6.9895755770662704E-2</v>
      </c>
      <c r="J352" s="3">
        <v>5.5272136474411052E-2</v>
      </c>
      <c r="K352" s="3">
        <v>3.5621301775147926E-2</v>
      </c>
      <c r="L352" s="3">
        <v>4.3225505328417055E-2</v>
      </c>
      <c r="M352" s="3">
        <v>6.7313609467455626E-2</v>
      </c>
      <c r="N352" s="3">
        <v>4.8836557705136757E-2</v>
      </c>
      <c r="O352" s="3">
        <v>6.0651863600317213E-2</v>
      </c>
      <c r="P352" s="3">
        <v>4.4586126266562741E-2</v>
      </c>
      <c r="Q352" s="3">
        <v>4.2034008097165988E-2</v>
      </c>
      <c r="R352" s="3">
        <v>0</v>
      </c>
      <c r="S352" s="3">
        <v>0</v>
      </c>
      <c r="T352" s="3">
        <v>0</v>
      </c>
    </row>
    <row r="353" spans="1:20">
      <c r="A353" s="3" t="s">
        <v>374</v>
      </c>
      <c r="B353" s="3">
        <v>760.5</v>
      </c>
      <c r="C353" s="3">
        <v>253.3</v>
      </c>
      <c r="D353" s="2" t="s">
        <v>189</v>
      </c>
      <c r="E353" s="3" t="s">
        <v>598</v>
      </c>
      <c r="F353" s="3">
        <v>0.1129811320754717</v>
      </c>
      <c r="G353" s="3">
        <v>0.13168592057761733</v>
      </c>
      <c r="H353" s="3">
        <v>0.18640206185567013</v>
      </c>
      <c r="I353" s="3">
        <v>0.18069694713328369</v>
      </c>
      <c r="J353" s="3">
        <v>0.13480259951259138</v>
      </c>
      <c r="K353" s="3">
        <v>7.7455621301775149E-2</v>
      </c>
      <c r="L353" s="3">
        <v>0.10765746907706947</v>
      </c>
      <c r="M353" s="3">
        <v>0.12962130177514794</v>
      </c>
      <c r="N353" s="3">
        <v>9.5739826551034024E-2</v>
      </c>
      <c r="O353" s="3">
        <v>0.13419349722442506</v>
      </c>
      <c r="P353" s="3">
        <v>0.11333125487139517</v>
      </c>
      <c r="Q353" s="3">
        <v>7.804858299595141E-2</v>
      </c>
      <c r="R353" s="3">
        <v>0</v>
      </c>
      <c r="S353" s="3">
        <v>0</v>
      </c>
      <c r="T353" s="3">
        <v>0</v>
      </c>
    </row>
    <row r="354" spans="1:20">
      <c r="A354" s="3" t="s">
        <v>375</v>
      </c>
      <c r="B354" s="3">
        <v>746.6</v>
      </c>
      <c r="C354" s="3">
        <v>283.3</v>
      </c>
      <c r="D354" s="2" t="s">
        <v>189</v>
      </c>
      <c r="E354" s="3" t="s">
        <v>598</v>
      </c>
      <c r="F354" s="3">
        <v>8.0118833325262418E-3</v>
      </c>
      <c r="G354" s="3">
        <v>5.461941997400693E-3</v>
      </c>
      <c r="H354" s="3">
        <v>1.0778386167844788E-2</v>
      </c>
      <c r="I354" s="3">
        <v>7.6943831001404896E-3</v>
      </c>
      <c r="J354" s="3">
        <v>7.425177239690486E-3</v>
      </c>
      <c r="K354" s="3">
        <v>4.0180128380498947E-3</v>
      </c>
      <c r="L354" s="3">
        <v>3.3146388282739255E-3</v>
      </c>
      <c r="M354" s="3">
        <v>7.4667518885144658E-3</v>
      </c>
      <c r="N354" s="3">
        <v>9.4738825142176852E-3</v>
      </c>
      <c r="O354" s="3">
        <v>8.3635151255559911E-3</v>
      </c>
      <c r="P354" s="3">
        <v>2.3646416449305272E-3</v>
      </c>
      <c r="Q354" s="3">
        <v>6.36392013300233E-3</v>
      </c>
      <c r="R354" s="3">
        <v>0</v>
      </c>
      <c r="S354" s="3">
        <v>0</v>
      </c>
      <c r="T354" s="3">
        <v>0</v>
      </c>
    </row>
    <row r="355" spans="1:20">
      <c r="A355" s="3" t="s">
        <v>376</v>
      </c>
      <c r="B355" s="3">
        <v>744.6</v>
      </c>
      <c r="C355" s="3">
        <v>281.3</v>
      </c>
      <c r="D355" s="2" t="s">
        <v>189</v>
      </c>
      <c r="E355" s="3" t="s">
        <v>598</v>
      </c>
      <c r="F355" s="3">
        <v>0.25822641509433963</v>
      </c>
      <c r="G355" s="3">
        <v>0.29703249097472928</v>
      </c>
      <c r="H355" s="3">
        <v>0.39137938144329898</v>
      </c>
      <c r="I355" s="3">
        <v>0.38953983618763965</v>
      </c>
      <c r="J355" s="3">
        <v>0.273085296506905</v>
      </c>
      <c r="K355" s="3">
        <v>0.17852071005917161</v>
      </c>
      <c r="L355" s="3">
        <v>0.19937012369172216</v>
      </c>
      <c r="M355" s="3">
        <v>0.29950295857988163</v>
      </c>
      <c r="N355" s="3">
        <v>0.24351034022681789</v>
      </c>
      <c r="O355" s="3">
        <v>0.26059318001586046</v>
      </c>
      <c r="P355" s="3">
        <v>0.22754637568199532</v>
      </c>
      <c r="Q355" s="3">
        <v>0.17497165991902833</v>
      </c>
      <c r="R355" s="3">
        <v>0</v>
      </c>
      <c r="S355" s="3">
        <v>0</v>
      </c>
      <c r="T355" s="3">
        <v>0</v>
      </c>
    </row>
    <row r="356" spans="1:20">
      <c r="A356" s="3" t="s">
        <v>377</v>
      </c>
      <c r="B356" s="3">
        <v>742.5</v>
      </c>
      <c r="C356" s="3">
        <v>279.3</v>
      </c>
      <c r="D356" s="2" t="s">
        <v>189</v>
      </c>
      <c r="E356" s="3" t="s">
        <v>598</v>
      </c>
      <c r="F356" s="3">
        <v>0.34402165071474683</v>
      </c>
      <c r="G356" s="3">
        <v>0.2270956678700361</v>
      </c>
      <c r="H356" s="3">
        <v>0.20861443298969071</v>
      </c>
      <c r="I356" s="3">
        <v>0.18266716306775876</v>
      </c>
      <c r="J356" s="3">
        <v>0.13879447603574332</v>
      </c>
      <c r="K356" s="3">
        <v>7.7523031932147435E-2</v>
      </c>
      <c r="L356" s="3">
        <v>0.23857278782112273</v>
      </c>
      <c r="M356" s="3">
        <v>0.20162130177514792</v>
      </c>
      <c r="N356" s="3">
        <v>0.12768112074716478</v>
      </c>
      <c r="O356" s="3">
        <v>0.13529262490087232</v>
      </c>
      <c r="P356" s="3">
        <v>0.1124676098692562</v>
      </c>
      <c r="Q356" s="3">
        <v>9.5906813862597529E-2</v>
      </c>
      <c r="R356" s="3">
        <v>0</v>
      </c>
      <c r="S356" s="3">
        <v>0</v>
      </c>
      <c r="T356" s="3">
        <v>0</v>
      </c>
    </row>
    <row r="357" spans="1:20">
      <c r="A357" s="3" t="s">
        <v>378</v>
      </c>
      <c r="B357" s="3">
        <v>740.5</v>
      </c>
      <c r="C357" s="3">
        <v>277.3</v>
      </c>
      <c r="D357" s="2" t="s">
        <v>189</v>
      </c>
      <c r="E357" s="3" t="s">
        <v>598</v>
      </c>
      <c r="F357" s="3">
        <v>1.9963993185223225E-2</v>
      </c>
      <c r="G357" s="3">
        <v>2.8191142718545715E-2</v>
      </c>
      <c r="H357" s="3">
        <v>2.6211650037981749E-2</v>
      </c>
      <c r="I357" s="3">
        <v>2.7207743857036486E-2</v>
      </c>
      <c r="J357" s="3">
        <v>2.6410524932743595E-2</v>
      </c>
      <c r="K357" s="3">
        <v>1.3785370748987369E-2</v>
      </c>
      <c r="L357" s="3">
        <v>1.3731436437436359E-2</v>
      </c>
      <c r="M357" s="3">
        <v>2.0769230769230769E-2</v>
      </c>
      <c r="N357" s="3">
        <v>2.160240160106738E-2</v>
      </c>
      <c r="O357" s="3">
        <v>2.0501264952986497E-2</v>
      </c>
      <c r="P357" s="3">
        <v>2.3132131018747195E-2</v>
      </c>
      <c r="Q357" s="3">
        <v>1.7873209791752262E-2</v>
      </c>
      <c r="R357" s="3">
        <v>0</v>
      </c>
      <c r="S357" s="3">
        <v>0</v>
      </c>
      <c r="T357" s="3">
        <v>0</v>
      </c>
    </row>
    <row r="358" spans="1:20">
      <c r="A358" s="3" t="s">
        <v>379</v>
      </c>
      <c r="B358" s="3">
        <v>738.5</v>
      </c>
      <c r="C358" s="3">
        <v>275.3</v>
      </c>
      <c r="D358" s="2" t="s">
        <v>189</v>
      </c>
      <c r="E358" s="3" t="s">
        <v>598</v>
      </c>
      <c r="F358" s="3">
        <v>4.6817762396470638E-3</v>
      </c>
      <c r="G358" s="3">
        <v>9.6857864855273944E-3</v>
      </c>
      <c r="H358" s="3">
        <v>7.645485517584474E-3</v>
      </c>
      <c r="I358" s="3">
        <v>1.0695457930007446E-2</v>
      </c>
      <c r="J358" s="3">
        <v>1.0577833326279703E-2</v>
      </c>
      <c r="K358" s="3">
        <v>6.3240614719906043E-3</v>
      </c>
      <c r="L358" s="3">
        <v>4.9746668450798689E-3</v>
      </c>
      <c r="M358" s="3">
        <v>1.0970414201183432E-2</v>
      </c>
      <c r="N358" s="3">
        <v>5.7342674872214259E-3</v>
      </c>
      <c r="O358" s="3">
        <v>8.0912808492398392E-3</v>
      </c>
      <c r="P358" s="3">
        <v>1.0115861079647117E-2</v>
      </c>
      <c r="Q358" s="3">
        <v>0</v>
      </c>
      <c r="R358" s="3">
        <v>0</v>
      </c>
      <c r="S358" s="3">
        <v>0</v>
      </c>
      <c r="T358" s="3">
        <v>0</v>
      </c>
    </row>
    <row r="359" spans="1:20">
      <c r="A359" s="3" t="s">
        <v>380</v>
      </c>
      <c r="B359" s="3">
        <v>772.6</v>
      </c>
      <c r="C359" s="3">
        <v>283.3</v>
      </c>
      <c r="D359" s="2" t="s">
        <v>189</v>
      </c>
      <c r="E359" s="3" t="s">
        <v>598</v>
      </c>
      <c r="F359" s="3">
        <v>3.2655410104283793E-2</v>
      </c>
      <c r="G359" s="3">
        <v>3.5164270316001708E-2</v>
      </c>
      <c r="H359" s="3">
        <v>4.0633399567832178E-2</v>
      </c>
      <c r="I359" s="3">
        <v>4.5792920973630483E-2</v>
      </c>
      <c r="J359" s="3">
        <v>3.4606597516139009E-2</v>
      </c>
      <c r="K359" s="3">
        <v>2.419156890557015E-2</v>
      </c>
      <c r="L359" s="3">
        <v>2.5950764043667824E-2</v>
      </c>
      <c r="M359" s="3">
        <v>3.7989048195286867E-2</v>
      </c>
      <c r="N359" s="3">
        <v>2.9599059612027027E-2</v>
      </c>
      <c r="O359" s="3">
        <v>3.5046998834406998E-2</v>
      </c>
      <c r="P359" s="3">
        <v>2.7478663895217362E-2</v>
      </c>
      <c r="Q359" s="3">
        <v>2.7766951090679861E-2</v>
      </c>
      <c r="R359" s="3">
        <v>0</v>
      </c>
      <c r="S359" s="3">
        <v>0</v>
      </c>
      <c r="T359" s="3">
        <v>0</v>
      </c>
    </row>
    <row r="360" spans="1:20">
      <c r="A360" s="3" t="s">
        <v>381</v>
      </c>
      <c r="B360" s="3">
        <v>770.6</v>
      </c>
      <c r="C360" s="3">
        <v>283.3</v>
      </c>
      <c r="D360" s="2" t="s">
        <v>189</v>
      </c>
      <c r="E360" s="3" t="s">
        <v>598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</row>
    <row r="361" spans="1:20">
      <c r="A361" s="3" t="s">
        <v>382</v>
      </c>
      <c r="B361" s="3">
        <v>768.6</v>
      </c>
      <c r="C361" s="3">
        <v>305.2</v>
      </c>
      <c r="D361" s="2" t="s">
        <v>189</v>
      </c>
      <c r="E361" s="3" t="s">
        <v>598</v>
      </c>
      <c r="F361" s="3">
        <v>0.10460377358490566</v>
      </c>
      <c r="G361" s="3">
        <v>7.2324909747292429E-2</v>
      </c>
      <c r="H361" s="3">
        <v>6.897525773195877E-2</v>
      </c>
      <c r="I361" s="3">
        <v>6.2577810871183914E-2</v>
      </c>
      <c r="J361" s="3">
        <v>4.0123476848090985E-2</v>
      </c>
      <c r="K361" s="3">
        <v>2.7420118343195268E-2</v>
      </c>
      <c r="L361" s="3">
        <v>6.7375832540437677E-2</v>
      </c>
      <c r="M361" s="3">
        <v>5.1976331360946745E-2</v>
      </c>
      <c r="N361" s="3">
        <v>4.6230820547031357E-2</v>
      </c>
      <c r="O361" s="3">
        <v>4.4364789849325938E-2</v>
      </c>
      <c r="P361" s="3">
        <v>3.6893896956104497E-2</v>
      </c>
      <c r="Q361" s="3">
        <v>3.5708502024291502E-2</v>
      </c>
      <c r="R361" s="3">
        <v>0</v>
      </c>
      <c r="S361" s="3">
        <v>0</v>
      </c>
      <c r="T361" s="3">
        <v>0</v>
      </c>
    </row>
    <row r="362" spans="1:20">
      <c r="A362" s="3" t="s">
        <v>383</v>
      </c>
      <c r="B362" s="3">
        <v>766.5</v>
      </c>
      <c r="C362" s="3">
        <v>283.3</v>
      </c>
      <c r="D362" s="2" t="s">
        <v>189</v>
      </c>
      <c r="E362" s="3" t="s">
        <v>598</v>
      </c>
      <c r="F362" s="3">
        <v>1.0932231872040474</v>
      </c>
      <c r="G362" s="3">
        <v>0.89020780694773693</v>
      </c>
      <c r="H362" s="3">
        <v>0.97032989690721649</v>
      </c>
      <c r="I362" s="3">
        <v>0.84587937453462392</v>
      </c>
      <c r="J362" s="3">
        <v>0.62488220958570273</v>
      </c>
      <c r="K362" s="3">
        <v>0.43250887573964497</v>
      </c>
      <c r="L362" s="3">
        <v>0.86334865114174075</v>
      </c>
      <c r="M362" s="3">
        <v>0.84621301775147939</v>
      </c>
      <c r="N362" s="3">
        <v>0.62471241801646293</v>
      </c>
      <c r="O362" s="3">
        <v>0.71513243457573361</v>
      </c>
      <c r="P362" s="3">
        <v>0.62842868277474662</v>
      </c>
      <c r="Q362" s="3">
        <v>0.50093927125506077</v>
      </c>
      <c r="R362" s="3">
        <v>0</v>
      </c>
      <c r="S362" s="3">
        <v>0</v>
      </c>
      <c r="T362" s="3">
        <v>0</v>
      </c>
    </row>
    <row r="363" spans="1:20">
      <c r="A363" s="3" t="s">
        <v>384</v>
      </c>
      <c r="B363" s="3">
        <v>764.5</v>
      </c>
      <c r="C363" s="3">
        <v>301.2</v>
      </c>
      <c r="D363" s="2" t="s">
        <v>189</v>
      </c>
      <c r="E363" s="3" t="s">
        <v>598</v>
      </c>
      <c r="F363" s="3">
        <v>1.8250188679245283</v>
      </c>
      <c r="G363" s="3">
        <v>2.2982679023438011</v>
      </c>
      <c r="H363" s="3">
        <v>2.9641676518251012</v>
      </c>
      <c r="I363" s="3">
        <v>2.5781682799702161</v>
      </c>
      <c r="J363" s="3">
        <v>2.1735729841778024</v>
      </c>
      <c r="K363" s="3">
        <v>1.4014225767223361</v>
      </c>
      <c r="L363" s="3">
        <v>1.8523558515699334</v>
      </c>
      <c r="M363" s="3">
        <v>2.2851479289940828</v>
      </c>
      <c r="N363" s="3">
        <v>1.8837798532354904</v>
      </c>
      <c r="O363" s="3">
        <v>2.320134498355666</v>
      </c>
      <c r="P363" s="3">
        <v>1.8703021403526636</v>
      </c>
      <c r="Q363" s="3">
        <v>1.6167789473684211</v>
      </c>
      <c r="R363" s="3">
        <v>0</v>
      </c>
      <c r="S363" s="3">
        <v>0</v>
      </c>
      <c r="T363" s="3">
        <v>0</v>
      </c>
    </row>
    <row r="364" spans="1:20">
      <c r="A364" s="3" t="s">
        <v>385</v>
      </c>
      <c r="B364" s="3">
        <v>794.6</v>
      </c>
      <c r="C364" s="3">
        <v>331.2</v>
      </c>
      <c r="D364" s="2" t="s">
        <v>189</v>
      </c>
      <c r="E364" s="3" t="s">
        <v>598</v>
      </c>
      <c r="F364" s="3">
        <v>2.0272730238287413E-2</v>
      </c>
      <c r="G364" s="3">
        <v>1.6268215456335052E-2</v>
      </c>
      <c r="H364" s="3">
        <v>1.830460388616189E-2</v>
      </c>
      <c r="I364" s="3">
        <v>1.3416232315711096E-2</v>
      </c>
      <c r="J364" s="3">
        <v>1.1997372660471088E-2</v>
      </c>
      <c r="K364" s="3">
        <v>8.9231377297124964E-3</v>
      </c>
      <c r="L364" s="3">
        <v>0</v>
      </c>
      <c r="M364" s="3">
        <v>1.5527809565668694E-2</v>
      </c>
      <c r="N364" s="3">
        <v>9.4208080128720516E-3</v>
      </c>
      <c r="O364" s="3">
        <v>1.3617318347080853E-2</v>
      </c>
      <c r="P364" s="3">
        <v>1.1579587352535094E-2</v>
      </c>
      <c r="Q364" s="3">
        <v>8.7865071262630563E-3</v>
      </c>
      <c r="R364" s="3">
        <v>0</v>
      </c>
      <c r="S364" s="3">
        <v>0</v>
      </c>
      <c r="T364" s="3">
        <v>0</v>
      </c>
    </row>
    <row r="365" spans="1:20">
      <c r="A365" s="3" t="s">
        <v>386</v>
      </c>
      <c r="B365" s="3">
        <v>792.6</v>
      </c>
      <c r="C365" s="3">
        <v>329.2</v>
      </c>
      <c r="D365" s="2" t="s">
        <v>189</v>
      </c>
      <c r="E365" s="3" t="s">
        <v>598</v>
      </c>
      <c r="F365" s="3">
        <v>0.12543396226415096</v>
      </c>
      <c r="G365" s="3">
        <v>0.12042779783393502</v>
      </c>
      <c r="H365" s="3">
        <v>0.15873402061855671</v>
      </c>
      <c r="I365" s="3">
        <v>0.14938476180532476</v>
      </c>
      <c r="J365" s="3">
        <v>0.1204727863525589</v>
      </c>
      <c r="K365" s="3">
        <v>7.8201183431952662E-2</v>
      </c>
      <c r="L365" s="3">
        <v>0.10286203615604186</v>
      </c>
      <c r="M365" s="3">
        <v>0.12972781065088757</v>
      </c>
      <c r="N365" s="3">
        <v>9.078052034689793E-2</v>
      </c>
      <c r="O365" s="3">
        <v>0.12779857256145916</v>
      </c>
      <c r="P365" s="3">
        <v>9.9876851130163688E-2</v>
      </c>
      <c r="Q365" s="3">
        <v>8.2435627530364375E-2</v>
      </c>
      <c r="R365" s="3">
        <v>0</v>
      </c>
      <c r="S365" s="3">
        <v>0</v>
      </c>
      <c r="T365" s="3">
        <v>0</v>
      </c>
    </row>
    <row r="366" spans="1:20">
      <c r="A366" s="3" t="s">
        <v>387</v>
      </c>
      <c r="B366" s="3">
        <v>790.5</v>
      </c>
      <c r="C366" s="3">
        <v>283.3</v>
      </c>
      <c r="D366" s="2" t="s">
        <v>189</v>
      </c>
      <c r="E366" s="3" t="s">
        <v>598</v>
      </c>
      <c r="F366" s="3">
        <v>0.88347169811320758</v>
      </c>
      <c r="G366" s="3">
        <v>0.89799301607167892</v>
      </c>
      <c r="H366" s="3">
        <v>1.1211942367831857</v>
      </c>
      <c r="I366" s="3">
        <v>0.9913915991874982</v>
      </c>
      <c r="J366" s="3">
        <v>0.80165069049553217</v>
      </c>
      <c r="K366" s="3">
        <v>0.4769940828402367</v>
      </c>
      <c r="L366" s="3">
        <v>0.67460725893319939</v>
      </c>
      <c r="M366" s="3">
        <v>0.80569204588210908</v>
      </c>
      <c r="N366" s="3">
        <v>0.64062440457453362</v>
      </c>
      <c r="O366" s="3">
        <v>0.77357370868654851</v>
      </c>
      <c r="P366" s="3">
        <v>0.65955537399100417</v>
      </c>
      <c r="Q366" s="3">
        <v>0.52113178735369392</v>
      </c>
      <c r="R366" s="3">
        <v>0</v>
      </c>
      <c r="S366" s="3">
        <v>0</v>
      </c>
      <c r="T366" s="3">
        <v>0</v>
      </c>
    </row>
    <row r="367" spans="1:20">
      <c r="A367" s="3" t="s">
        <v>388</v>
      </c>
      <c r="B367" s="3">
        <v>742.5</v>
      </c>
      <c r="C367" s="3">
        <v>281.3</v>
      </c>
      <c r="D367" s="2" t="s">
        <v>189</v>
      </c>
      <c r="E367" s="3" t="s">
        <v>598</v>
      </c>
      <c r="F367" s="3">
        <v>0.34732075471698115</v>
      </c>
      <c r="G367" s="3">
        <v>0.49481474483362031</v>
      </c>
      <c r="H367" s="3">
        <v>0.55959587628865981</v>
      </c>
      <c r="I367" s="3">
        <v>0.59932092330603137</v>
      </c>
      <c r="J367" s="3">
        <v>0.44616896831844033</v>
      </c>
      <c r="K367" s="3">
        <v>0.25034319526627219</v>
      </c>
      <c r="L367" s="3">
        <v>0.2786146527117031</v>
      </c>
      <c r="M367" s="3">
        <v>0.42784615384615382</v>
      </c>
      <c r="N367" s="3">
        <v>0.36471914609739831</v>
      </c>
      <c r="O367" s="3">
        <v>0.40387946074544012</v>
      </c>
      <c r="P367" s="3">
        <v>0.36012626656274355</v>
      </c>
      <c r="Q367" s="3">
        <v>0.24506234817813766</v>
      </c>
      <c r="R367" s="3">
        <v>0</v>
      </c>
      <c r="S367" s="3">
        <v>0</v>
      </c>
      <c r="T367" s="3">
        <v>0</v>
      </c>
    </row>
    <row r="368" spans="1:20">
      <c r="A368" s="3" t="s">
        <v>389</v>
      </c>
      <c r="B368" s="3">
        <v>740.5</v>
      </c>
      <c r="C368" s="3">
        <v>279.3</v>
      </c>
      <c r="D368" s="2" t="s">
        <v>189</v>
      </c>
      <c r="E368" s="3" t="s">
        <v>598</v>
      </c>
      <c r="F368" s="3">
        <v>0.29821229389301873</v>
      </c>
      <c r="G368" s="3">
        <v>0.24574548736462093</v>
      </c>
      <c r="H368" s="3">
        <v>0.26005360824742269</v>
      </c>
      <c r="I368" s="3">
        <v>0.24956068503350706</v>
      </c>
      <c r="J368" s="3">
        <v>0.17523314378554022</v>
      </c>
      <c r="K368" s="3">
        <v>0.11879289940828403</v>
      </c>
      <c r="L368" s="3">
        <v>0.20426464035741557</v>
      </c>
      <c r="M368" s="3">
        <v>0.21397633136094674</v>
      </c>
      <c r="N368" s="3">
        <v>0.14684589726484323</v>
      </c>
      <c r="O368" s="3">
        <v>0.17965741475019825</v>
      </c>
      <c r="P368" s="3">
        <v>0.14898051441932969</v>
      </c>
      <c r="Q368" s="3">
        <v>0.11041546397276986</v>
      </c>
      <c r="R368" s="3">
        <v>0</v>
      </c>
      <c r="S368" s="3">
        <v>0</v>
      </c>
      <c r="T368" s="3">
        <v>0</v>
      </c>
    </row>
    <row r="369" spans="1:20">
      <c r="A369" s="3" t="s">
        <v>390</v>
      </c>
      <c r="B369" s="3">
        <v>738.5</v>
      </c>
      <c r="C369" s="3">
        <v>281.3</v>
      </c>
      <c r="D369" s="2" t="s">
        <v>189</v>
      </c>
      <c r="E369" s="3" t="s">
        <v>598</v>
      </c>
      <c r="F369" s="3">
        <v>4.2226415094339623E-2</v>
      </c>
      <c r="G369" s="3">
        <v>5.4812274368231051E-2</v>
      </c>
      <c r="H369" s="3">
        <v>5.585567010309278E-2</v>
      </c>
      <c r="I369" s="3">
        <v>5.4603127326880115E-2</v>
      </c>
      <c r="J369" s="3">
        <v>4.4320064987814788E-2</v>
      </c>
      <c r="K369" s="3">
        <v>2.9905325443786983E-2</v>
      </c>
      <c r="L369" s="3">
        <v>3.608563273073264E-2</v>
      </c>
      <c r="M369" s="3">
        <v>3.8343195266272188E-2</v>
      </c>
      <c r="N369" s="3">
        <v>2.8158772515010005E-2</v>
      </c>
      <c r="O369" s="3">
        <v>4.1267248215701824E-2</v>
      </c>
      <c r="P369" s="3">
        <v>3.9675759937646146E-2</v>
      </c>
      <c r="Q369" s="3">
        <v>2.6322267206477731E-2</v>
      </c>
      <c r="R369" s="3">
        <v>0</v>
      </c>
      <c r="S369" s="3">
        <v>0</v>
      </c>
      <c r="T369" s="3">
        <v>0</v>
      </c>
    </row>
    <row r="370" spans="1:20">
      <c r="A370" s="3" t="s">
        <v>391</v>
      </c>
      <c r="B370" s="3">
        <v>736.5</v>
      </c>
      <c r="C370" s="3">
        <v>281.3</v>
      </c>
      <c r="D370" s="2" t="s">
        <v>189</v>
      </c>
      <c r="E370" s="3" t="s">
        <v>598</v>
      </c>
      <c r="F370" s="3">
        <v>7.4705400720077213E-3</v>
      </c>
      <c r="G370" s="3">
        <v>1.0157343662335677E-2</v>
      </c>
      <c r="H370" s="3">
        <v>1.4966034264517297E-2</v>
      </c>
      <c r="I370" s="3">
        <v>1.7262844378257633E-2</v>
      </c>
      <c r="J370" s="3">
        <v>1.1767501709343889E-2</v>
      </c>
      <c r="K370" s="3">
        <v>8.4497041420118334E-3</v>
      </c>
      <c r="L370" s="3">
        <v>8.1814322607552132E-3</v>
      </c>
      <c r="M370" s="3">
        <v>1.0520966619783235E-2</v>
      </c>
      <c r="N370" s="3">
        <v>1.1138519034703172E-2</v>
      </c>
      <c r="O370" s="3">
        <v>1.0502543048175734E-2</v>
      </c>
      <c r="P370" s="3">
        <v>9.9169316147516579E-3</v>
      </c>
      <c r="Q370" s="3">
        <v>7.7173738201201962E-3</v>
      </c>
      <c r="R370" s="3">
        <v>0</v>
      </c>
      <c r="S370" s="3">
        <v>0</v>
      </c>
      <c r="T370" s="3">
        <v>0</v>
      </c>
    </row>
    <row r="371" spans="1:20">
      <c r="A371" s="3" t="s">
        <v>392</v>
      </c>
      <c r="B371" s="3">
        <v>772.6</v>
      </c>
      <c r="C371" s="3">
        <v>311.2</v>
      </c>
      <c r="D371" s="2" t="s">
        <v>189</v>
      </c>
      <c r="E371" s="3" t="s">
        <v>598</v>
      </c>
      <c r="F371" s="3">
        <v>6.8885857979253057E-3</v>
      </c>
      <c r="G371" s="3">
        <v>9.9655617945767407E-3</v>
      </c>
      <c r="H371" s="3">
        <v>1.5802068022580495E-2</v>
      </c>
      <c r="I371" s="3">
        <v>1.3526019862833256E-2</v>
      </c>
      <c r="J371" s="3">
        <v>7.7703275751852905E-3</v>
      </c>
      <c r="K371" s="3">
        <v>6.3282917083246409E-3</v>
      </c>
      <c r="L371" s="3">
        <v>8.4132080272363262E-3</v>
      </c>
      <c r="M371" s="3">
        <v>8.5480200759727922E-3</v>
      </c>
      <c r="N371" s="3">
        <v>7.669622955558935E-3</v>
      </c>
      <c r="O371" s="3">
        <v>9.6895305338662238E-3</v>
      </c>
      <c r="P371" s="3">
        <v>9.689287698274051E-3</v>
      </c>
      <c r="Q371" s="3">
        <v>5.9402214384958324E-3</v>
      </c>
      <c r="R371" s="3">
        <v>0</v>
      </c>
      <c r="S371" s="3">
        <v>0</v>
      </c>
      <c r="T371" s="3">
        <v>0</v>
      </c>
    </row>
    <row r="372" spans="1:20">
      <c r="A372" s="3" t="s">
        <v>393</v>
      </c>
      <c r="B372" s="3">
        <v>770.6</v>
      </c>
      <c r="C372" s="3">
        <v>281.3</v>
      </c>
      <c r="D372" s="2" t="s">
        <v>189</v>
      </c>
      <c r="E372" s="3" t="s">
        <v>598</v>
      </c>
      <c r="F372" s="3">
        <v>5.915758479655879E-2</v>
      </c>
      <c r="G372" s="3">
        <v>8.7904332129963902E-2</v>
      </c>
      <c r="H372" s="3">
        <v>0.10833402061855671</v>
      </c>
      <c r="I372" s="3">
        <v>9.0780468147807936E-2</v>
      </c>
      <c r="J372" s="3">
        <v>7.5347017649330633E-2</v>
      </c>
      <c r="K372" s="3">
        <v>4.443107099882207E-2</v>
      </c>
      <c r="L372" s="3">
        <v>6.1593115038845875E-2</v>
      </c>
      <c r="M372" s="3">
        <v>7.5278290484871155E-2</v>
      </c>
      <c r="N372" s="3">
        <v>6.2081435182556606E-2</v>
      </c>
      <c r="O372" s="3">
        <v>6.4557121493940522E-2</v>
      </c>
      <c r="P372" s="3">
        <v>5.9790096100497007E-2</v>
      </c>
      <c r="Q372" s="3">
        <v>4.5786353789373922E-2</v>
      </c>
      <c r="R372" s="3">
        <v>0</v>
      </c>
      <c r="S372" s="3">
        <v>0</v>
      </c>
      <c r="T372" s="3">
        <v>0</v>
      </c>
    </row>
    <row r="373" spans="1:20">
      <c r="A373" s="3" t="s">
        <v>394</v>
      </c>
      <c r="B373" s="3">
        <v>768.6</v>
      </c>
      <c r="C373" s="3">
        <v>307.2</v>
      </c>
      <c r="D373" s="2" t="s">
        <v>189</v>
      </c>
      <c r="E373" s="3" t="s">
        <v>598</v>
      </c>
      <c r="F373" s="3">
        <v>1.3716950448419207E-2</v>
      </c>
      <c r="G373" s="3">
        <v>1.3719615320326577E-2</v>
      </c>
      <c r="H373" s="3">
        <v>2.2286721877283321E-2</v>
      </c>
      <c r="I373" s="3">
        <v>1.2515614731471216E-2</v>
      </c>
      <c r="J373" s="3">
        <v>1.5865842663983273E-2</v>
      </c>
      <c r="K373" s="3">
        <v>6.6682920544760818E-3</v>
      </c>
      <c r="L373" s="3">
        <v>1.0352775249791524E-2</v>
      </c>
      <c r="M373" s="3">
        <v>9.3432182183940671E-3</v>
      </c>
      <c r="N373" s="3">
        <v>1.0251403666199812E-2</v>
      </c>
      <c r="O373" s="3">
        <v>1.440343156090945E-2</v>
      </c>
      <c r="P373" s="3">
        <v>9.8228376816955568E-3</v>
      </c>
      <c r="Q373" s="3">
        <v>1.1320188929611077E-2</v>
      </c>
      <c r="R373" s="3">
        <v>0</v>
      </c>
      <c r="S373" s="3">
        <v>0</v>
      </c>
      <c r="T373" s="3">
        <v>0</v>
      </c>
    </row>
    <row r="374" spans="1:20">
      <c r="A374" s="3" t="s">
        <v>395</v>
      </c>
      <c r="B374" s="3">
        <v>766.5</v>
      </c>
      <c r="C374" s="3">
        <v>305.2</v>
      </c>
      <c r="D374" s="2" t="s">
        <v>189</v>
      </c>
      <c r="E374" s="3" t="s">
        <v>598</v>
      </c>
      <c r="F374" s="3">
        <v>4.2792452830188676E-2</v>
      </c>
      <c r="G374" s="3">
        <v>2.4108303249097473E-2</v>
      </c>
      <c r="H374" s="3">
        <v>3.2925674081040114E-2</v>
      </c>
      <c r="I374" s="3">
        <v>2.9271779597915118E-2</v>
      </c>
      <c r="J374" s="3">
        <v>2.4577440552414665E-2</v>
      </c>
      <c r="K374" s="3">
        <v>1.4263954559503326E-2</v>
      </c>
      <c r="L374" s="3">
        <v>3.1410085632730733E-2</v>
      </c>
      <c r="M374" s="3">
        <v>2.4441589474144189E-2</v>
      </c>
      <c r="N374" s="3">
        <v>2.0869714664165467E-2</v>
      </c>
      <c r="O374" s="3">
        <v>1.8885011895321172E-2</v>
      </c>
      <c r="P374" s="3">
        <v>2.2391270459859707E-2</v>
      </c>
      <c r="Q374" s="3">
        <v>1.1765648131261715E-2</v>
      </c>
      <c r="R374" s="3">
        <v>0</v>
      </c>
      <c r="S374" s="3">
        <v>0</v>
      </c>
      <c r="T374" s="3">
        <v>0</v>
      </c>
    </row>
    <row r="375" spans="1:20">
      <c r="A375" s="3" t="s">
        <v>396</v>
      </c>
      <c r="B375" s="3">
        <v>764.5</v>
      </c>
      <c r="C375" s="3">
        <v>281.3</v>
      </c>
      <c r="D375" s="2" t="s">
        <v>189</v>
      </c>
      <c r="E375" s="3" t="s">
        <v>598</v>
      </c>
      <c r="F375" s="3">
        <v>0.25732075471698113</v>
      </c>
      <c r="G375" s="3">
        <v>0.19468592057761733</v>
      </c>
      <c r="H375" s="3">
        <v>0.2347237113402062</v>
      </c>
      <c r="I375" s="3">
        <v>0.20293224125093076</v>
      </c>
      <c r="J375" s="3">
        <v>0.16909179528838342</v>
      </c>
      <c r="K375" s="3">
        <v>0.10056804733727812</v>
      </c>
      <c r="L375" s="3">
        <v>0.19505423406279734</v>
      </c>
      <c r="M375" s="3">
        <v>0.19097041420118344</v>
      </c>
      <c r="N375" s="3">
        <v>0.14079386257505003</v>
      </c>
      <c r="O375" s="3">
        <v>0.16986518636003173</v>
      </c>
      <c r="P375" s="3">
        <v>0.14495401402961808</v>
      </c>
      <c r="Q375" s="3">
        <v>9.7637246963562754E-2</v>
      </c>
      <c r="R375" s="3">
        <v>0</v>
      </c>
      <c r="S375" s="3">
        <v>0</v>
      </c>
      <c r="T375" s="3">
        <v>0</v>
      </c>
    </row>
    <row r="376" spans="1:20">
      <c r="A376" s="3" t="s">
        <v>397</v>
      </c>
      <c r="B376" s="3">
        <v>762.5</v>
      </c>
      <c r="C376" s="3">
        <v>281.3</v>
      </c>
      <c r="D376" s="2" t="s">
        <v>189</v>
      </c>
      <c r="E376" s="3" t="s">
        <v>598</v>
      </c>
      <c r="F376" s="3">
        <v>0.58143396226415089</v>
      </c>
      <c r="G376" s="3">
        <v>0.78135920577617335</v>
      </c>
      <c r="H376" s="3">
        <v>1.0402144329896907</v>
      </c>
      <c r="I376" s="3">
        <v>0.9419508562918838</v>
      </c>
      <c r="J376" s="3">
        <v>0.75968480909829406</v>
      </c>
      <c r="K376" s="3">
        <v>0.45968047337278106</v>
      </c>
      <c r="L376" s="3">
        <v>0.5529134157944815</v>
      </c>
      <c r="M376" s="3">
        <v>0.74151479289940825</v>
      </c>
      <c r="N376" s="3">
        <v>0.58694411392888601</v>
      </c>
      <c r="O376" s="3">
        <v>0.74201110229976219</v>
      </c>
      <c r="P376" s="3">
        <v>0.59975214341387384</v>
      </c>
      <c r="Q376" s="3">
        <v>0.42891012145748991</v>
      </c>
      <c r="R376" s="3">
        <v>0</v>
      </c>
      <c r="S376" s="3">
        <v>0</v>
      </c>
      <c r="T376" s="3">
        <v>0</v>
      </c>
    </row>
    <row r="377" spans="1:20">
      <c r="A377" s="3" t="s">
        <v>398</v>
      </c>
      <c r="B377" s="3">
        <v>800.6</v>
      </c>
      <c r="C377" s="3">
        <v>281.3</v>
      </c>
      <c r="D377" s="2" t="s">
        <v>189</v>
      </c>
      <c r="E377" s="3" t="s">
        <v>598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</row>
    <row r="378" spans="1:20">
      <c r="A378" s="3" t="s">
        <v>399</v>
      </c>
      <c r="B378" s="3">
        <v>798.6</v>
      </c>
      <c r="C378" s="3">
        <v>337.2</v>
      </c>
      <c r="D378" s="2" t="s">
        <v>189</v>
      </c>
      <c r="E378" s="3" t="s">
        <v>598</v>
      </c>
      <c r="F378" s="3">
        <v>5.456603773584906E-2</v>
      </c>
      <c r="G378" s="3">
        <v>7.6646209386281583E-2</v>
      </c>
      <c r="H378" s="3">
        <v>8.2744329896907221E-2</v>
      </c>
      <c r="I378" s="3">
        <v>7.9653015636634406E-2</v>
      </c>
      <c r="J378" s="3">
        <v>5.9883435993843867E-2</v>
      </c>
      <c r="K378" s="3">
        <v>3.8355029585798818E-2</v>
      </c>
      <c r="L378" s="3">
        <v>4.4117982873453858E-2</v>
      </c>
      <c r="M378" s="3">
        <v>6.6781065088757391E-2</v>
      </c>
      <c r="N378" s="3">
        <v>5.036856817462592E-2</v>
      </c>
      <c r="O378" s="3">
        <v>6.0252180808881846E-2</v>
      </c>
      <c r="P378" s="3">
        <v>5.2933749025720969E-2</v>
      </c>
      <c r="Q378" s="3">
        <v>3.4790283400809717E-2</v>
      </c>
      <c r="R378" s="3">
        <v>0</v>
      </c>
      <c r="S378" s="3">
        <v>0</v>
      </c>
      <c r="T378" s="3">
        <v>0</v>
      </c>
    </row>
    <row r="379" spans="1:20">
      <c r="A379" s="3" t="s">
        <v>400</v>
      </c>
      <c r="B379" s="3">
        <v>790.5</v>
      </c>
      <c r="C379" s="3">
        <v>281.3</v>
      </c>
      <c r="D379" s="2" t="s">
        <v>189</v>
      </c>
      <c r="E379" s="3" t="s">
        <v>598</v>
      </c>
      <c r="F379" s="3">
        <v>0.10573584905660377</v>
      </c>
      <c r="G379" s="3">
        <v>0.12929783393501804</v>
      </c>
      <c r="H379" s="3">
        <v>0.15990309278350515</v>
      </c>
      <c r="I379" s="3">
        <v>0.14204318689501116</v>
      </c>
      <c r="J379" s="3">
        <v>0.126</v>
      </c>
      <c r="K379" s="3">
        <v>8.1266272189349106E-2</v>
      </c>
      <c r="L379" s="3">
        <v>9.0393910561370125E-2</v>
      </c>
      <c r="M379" s="3">
        <v>0.12227218934911242</v>
      </c>
      <c r="N379" s="3">
        <v>9.5319546364242835E-2</v>
      </c>
      <c r="O379" s="3">
        <v>0.11670737509912768</v>
      </c>
      <c r="P379" s="3">
        <v>0.10684957131722525</v>
      </c>
      <c r="Q379" s="3">
        <v>6.7948178137651818E-2</v>
      </c>
      <c r="R379" s="3">
        <v>0</v>
      </c>
      <c r="S379" s="3">
        <v>0</v>
      </c>
      <c r="T379" s="3">
        <v>0</v>
      </c>
    </row>
    <row r="380" spans="1:20">
      <c r="A380" s="3" t="s">
        <v>401</v>
      </c>
      <c r="B380" s="3">
        <v>788.5</v>
      </c>
      <c r="C380" s="3">
        <v>281.3</v>
      </c>
      <c r="D380" s="2" t="s">
        <v>189</v>
      </c>
      <c r="E380" s="3" t="s">
        <v>598</v>
      </c>
      <c r="F380" s="3">
        <v>0.85709433962264148</v>
      </c>
      <c r="G380" s="3">
        <v>1.0603104693140795</v>
      </c>
      <c r="H380" s="3">
        <v>1.3184536082474227</v>
      </c>
      <c r="I380" s="3">
        <v>1.1886801765111517</v>
      </c>
      <c r="J380" s="3">
        <v>0.95712916328188469</v>
      </c>
      <c r="K380" s="3">
        <v>0.59918343195266266</v>
      </c>
      <c r="L380" s="3">
        <v>0.72698763082778306</v>
      </c>
      <c r="M380" s="3">
        <v>0.9561301775147929</v>
      </c>
      <c r="N380" s="3">
        <v>0.75347831887925287</v>
      </c>
      <c r="O380" s="3">
        <v>0.94634892942109439</v>
      </c>
      <c r="P380" s="3">
        <v>0.77014185502727983</v>
      </c>
      <c r="Q380" s="3">
        <v>0.5593991902834009</v>
      </c>
      <c r="R380" s="3">
        <v>0</v>
      </c>
      <c r="S380" s="3">
        <v>0</v>
      </c>
      <c r="T380" s="3">
        <v>0</v>
      </c>
    </row>
    <row r="381" spans="1:20">
      <c r="A381" s="3" t="s">
        <v>402</v>
      </c>
      <c r="B381" s="3">
        <v>768.6</v>
      </c>
      <c r="C381" s="3">
        <v>279.3</v>
      </c>
      <c r="D381" s="2" t="s">
        <v>189</v>
      </c>
      <c r="E381" s="3" t="s">
        <v>598</v>
      </c>
      <c r="F381" s="3">
        <v>2.6846180045388874E-2</v>
      </c>
      <c r="G381" s="3">
        <v>2.9755659440429655E-2</v>
      </c>
      <c r="H381" s="3">
        <v>3.2137071428937597E-2</v>
      </c>
      <c r="I381" s="3">
        <v>3.3312140671732902E-2</v>
      </c>
      <c r="J381" s="3">
        <v>3.0380827508463305E-2</v>
      </c>
      <c r="K381" s="3">
        <v>1.7206359779058451E-2</v>
      </c>
      <c r="L381" s="3">
        <v>1.9538922779981607E-2</v>
      </c>
      <c r="M381" s="3">
        <v>3.0518747066697553E-2</v>
      </c>
      <c r="N381" s="3">
        <v>2.0981459751327512E-2</v>
      </c>
      <c r="O381" s="3">
        <v>2.4287128438223105E-2</v>
      </c>
      <c r="P381" s="3">
        <v>2.5791091834979313E-2</v>
      </c>
      <c r="Q381" s="3">
        <v>1.4838361539273903E-2</v>
      </c>
      <c r="R381" s="3">
        <v>0</v>
      </c>
      <c r="S381" s="3">
        <v>0</v>
      </c>
      <c r="T381" s="3">
        <v>0</v>
      </c>
    </row>
    <row r="382" spans="1:20">
      <c r="A382" s="3" t="s">
        <v>403</v>
      </c>
      <c r="B382" s="3">
        <v>760.5</v>
      </c>
      <c r="C382" s="3">
        <v>279.3</v>
      </c>
      <c r="D382" s="2" t="s">
        <v>189</v>
      </c>
      <c r="E382" s="3" t="s">
        <v>598</v>
      </c>
      <c r="F382" s="3">
        <v>4.7094339622641514E-2</v>
      </c>
      <c r="G382" s="3">
        <v>7.0164259927797845E-2</v>
      </c>
      <c r="H382" s="3">
        <v>7.8457731958762891E-2</v>
      </c>
      <c r="I382" s="3">
        <v>8.5376023827252415E-2</v>
      </c>
      <c r="J382" s="3">
        <v>5.8138099106417547E-2</v>
      </c>
      <c r="K382" s="3">
        <v>3.7857988165680478E-2</v>
      </c>
      <c r="L382" s="3">
        <v>4.0521408182683162E-2</v>
      </c>
      <c r="M382" s="3">
        <v>6.4224852071005922E-2</v>
      </c>
      <c r="N382" s="3">
        <v>4.8500333555703802E-2</v>
      </c>
      <c r="O382" s="3">
        <v>6.0983723198239033E-2</v>
      </c>
      <c r="P382" s="3">
        <v>4.3407638347622755E-2</v>
      </c>
      <c r="Q382" s="3">
        <v>3.4280161943319835E-2</v>
      </c>
      <c r="R382" s="3">
        <v>0</v>
      </c>
      <c r="S382" s="3">
        <v>0</v>
      </c>
      <c r="T382" s="3">
        <v>0</v>
      </c>
    </row>
    <row r="383" spans="1:20">
      <c r="A383" s="3" t="s">
        <v>404</v>
      </c>
      <c r="B383" s="3">
        <v>788.5</v>
      </c>
      <c r="C383" s="3">
        <v>279.3</v>
      </c>
      <c r="D383" s="2" t="s">
        <v>189</v>
      </c>
      <c r="E383" s="3" t="s">
        <v>598</v>
      </c>
      <c r="F383" s="3">
        <v>1.7886792452830189E-2</v>
      </c>
      <c r="G383" s="3">
        <v>1.8713975045819054E-2</v>
      </c>
      <c r="H383" s="3">
        <v>2.2987975664937845E-2</v>
      </c>
      <c r="I383" s="3">
        <v>2.0808216301416351E-2</v>
      </c>
      <c r="J383" s="3">
        <v>1.7745644776865705E-2</v>
      </c>
      <c r="K383" s="3">
        <v>1.1336501585218834E-2</v>
      </c>
      <c r="L383" s="3">
        <v>1.5353318154293019E-2</v>
      </c>
      <c r="M383" s="3">
        <v>2.06340591086084E-2</v>
      </c>
      <c r="N383" s="3">
        <v>1.1947360313339627E-2</v>
      </c>
      <c r="O383" s="3">
        <v>2.2698062383249399E-2</v>
      </c>
      <c r="P383" s="3">
        <v>1.4348271048920865E-2</v>
      </c>
      <c r="Q383" s="3">
        <v>1.3172217275690859E-2</v>
      </c>
      <c r="R383" s="3">
        <v>0</v>
      </c>
      <c r="S383" s="6">
        <v>0</v>
      </c>
      <c r="T383" s="3">
        <v>0</v>
      </c>
    </row>
    <row r="384" spans="1:20">
      <c r="A384" s="3" t="s">
        <v>405</v>
      </c>
      <c r="B384" s="3">
        <v>786.5</v>
      </c>
      <c r="C384" s="3">
        <v>279.3</v>
      </c>
      <c r="D384" s="2" t="s">
        <v>189</v>
      </c>
      <c r="E384" s="3" t="s">
        <v>598</v>
      </c>
      <c r="F384" s="3">
        <v>9.837735849056603E-2</v>
      </c>
      <c r="G384" s="3">
        <v>0.12418050541516246</v>
      </c>
      <c r="H384" s="3">
        <v>0.16042268041237112</v>
      </c>
      <c r="I384" s="3">
        <v>0.15198808637379002</v>
      </c>
      <c r="J384" s="3">
        <v>0.11576441917140537</v>
      </c>
      <c r="K384" s="3">
        <v>6.983431952662722E-2</v>
      </c>
      <c r="L384" s="3">
        <v>8.6917221693625119E-2</v>
      </c>
      <c r="M384" s="3">
        <v>0.12568047337278107</v>
      </c>
      <c r="N384" s="3">
        <v>9.3134089392928623E-2</v>
      </c>
      <c r="O384" s="3">
        <v>0.11810626486915146</v>
      </c>
      <c r="P384" s="3">
        <v>9.7323460639127043E-2</v>
      </c>
      <c r="Q384" s="3">
        <v>6.1622672064777326E-2</v>
      </c>
      <c r="R384" s="3">
        <v>0</v>
      </c>
      <c r="S384" s="3">
        <v>0</v>
      </c>
      <c r="T384" s="3">
        <v>0</v>
      </c>
    </row>
    <row r="385" spans="1:20">
      <c r="A385" s="3" t="s">
        <v>406</v>
      </c>
      <c r="B385" s="3">
        <v>786.5</v>
      </c>
      <c r="C385" s="3">
        <v>329.2</v>
      </c>
      <c r="D385" s="2" t="s">
        <v>189</v>
      </c>
      <c r="E385" s="3" t="s">
        <v>598</v>
      </c>
      <c r="F385" s="3">
        <v>0</v>
      </c>
      <c r="G385" s="3">
        <v>0</v>
      </c>
      <c r="H385" s="3">
        <v>1.0143939412331325E-2</v>
      </c>
      <c r="I385" s="3">
        <v>7.8808637379002237E-3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7.38222575273803E-3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</row>
    <row r="386" spans="1:20">
      <c r="A386" s="3" t="s">
        <v>407</v>
      </c>
      <c r="B386" s="3">
        <v>784.5</v>
      </c>
      <c r="C386" s="3">
        <v>327.2</v>
      </c>
      <c r="D386" s="2" t="s">
        <v>189</v>
      </c>
      <c r="E386" s="3" t="s">
        <v>598</v>
      </c>
      <c r="F386" s="3">
        <v>2.2802609662990164E-2</v>
      </c>
      <c r="G386" s="3">
        <v>3.9119133574007224E-2</v>
      </c>
      <c r="H386" s="3">
        <v>3.8319587628865975E-2</v>
      </c>
      <c r="I386" s="3">
        <v>5.0944154877140727E-2</v>
      </c>
      <c r="J386" s="3">
        <v>3.1525588952071491E-2</v>
      </c>
      <c r="K386" s="3">
        <v>1.714792899408284E-2</v>
      </c>
      <c r="L386" s="3">
        <v>1.9032381636911212E-2</v>
      </c>
      <c r="M386" s="3">
        <v>2.4710059171597631E-2</v>
      </c>
      <c r="N386" s="3">
        <v>2.5637091394262842E-2</v>
      </c>
      <c r="O386" s="3">
        <v>3.4606373935425976E-2</v>
      </c>
      <c r="P386" s="3">
        <v>2.3667965705378019E-2</v>
      </c>
      <c r="Q386" s="3">
        <v>1.6486357758452877E-2</v>
      </c>
      <c r="R386" s="3">
        <v>0</v>
      </c>
      <c r="S386" s="3">
        <v>0</v>
      </c>
      <c r="T386" s="3">
        <v>0</v>
      </c>
    </row>
    <row r="387" spans="1:20">
      <c r="A387" s="3" t="s">
        <v>408</v>
      </c>
      <c r="B387" s="3">
        <v>784.5</v>
      </c>
      <c r="C387" s="3">
        <v>275.3</v>
      </c>
      <c r="D387" s="2" t="s">
        <v>189</v>
      </c>
      <c r="E387" s="3" t="s">
        <v>598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</row>
    <row r="388" spans="1:20">
      <c r="A388" s="3" t="s">
        <v>409</v>
      </c>
      <c r="B388" s="3">
        <v>782.5</v>
      </c>
      <c r="C388" s="3">
        <v>327.2</v>
      </c>
      <c r="D388" s="2" t="s">
        <v>189</v>
      </c>
      <c r="E388" s="3" t="s">
        <v>598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6">
        <v>0</v>
      </c>
      <c r="T388" s="3">
        <v>0</v>
      </c>
    </row>
    <row r="389" spans="1:20">
      <c r="A389" s="3" t="s">
        <v>410</v>
      </c>
      <c r="B389" s="3">
        <v>792.6</v>
      </c>
      <c r="C389" s="3">
        <v>311.2</v>
      </c>
      <c r="D389" s="2" t="s">
        <v>189</v>
      </c>
      <c r="E389" s="3" t="s">
        <v>598</v>
      </c>
      <c r="F389" s="3">
        <v>3.3622641509433962E-2</v>
      </c>
      <c r="G389" s="3">
        <v>3.0437705438485875E-2</v>
      </c>
      <c r="H389" s="3">
        <v>4.9880412371134018E-2</v>
      </c>
      <c r="I389" s="3">
        <v>3.6690169332408235E-2</v>
      </c>
      <c r="J389" s="3">
        <v>3.2047811927928688E-2</v>
      </c>
      <c r="K389" s="3">
        <v>2.0646531828726989E-2</v>
      </c>
      <c r="L389" s="3">
        <v>2.9200332484741555E-2</v>
      </c>
      <c r="M389" s="3">
        <v>4.2071005917159759E-2</v>
      </c>
      <c r="N389" s="3">
        <v>3.2193462308205467E-2</v>
      </c>
      <c r="O389" s="3">
        <v>3.5871530531324344E-2</v>
      </c>
      <c r="P389" s="3">
        <v>3.3586905689789559E-2</v>
      </c>
      <c r="Q389" s="3">
        <v>2.3710980292060341E-2</v>
      </c>
      <c r="R389" s="3">
        <v>0</v>
      </c>
      <c r="S389" s="3">
        <v>0</v>
      </c>
      <c r="T389" s="3">
        <v>0</v>
      </c>
    </row>
    <row r="390" spans="1:20">
      <c r="A390" s="3" t="s">
        <v>411</v>
      </c>
      <c r="B390" s="3">
        <v>792.6</v>
      </c>
      <c r="C390" s="3">
        <v>309.2</v>
      </c>
      <c r="D390" s="2" t="s">
        <v>189</v>
      </c>
      <c r="E390" s="3" t="s">
        <v>598</v>
      </c>
      <c r="F390" s="3">
        <v>3.5660377358490564E-2</v>
      </c>
      <c r="G390" s="3">
        <v>3.3660649819494591E-2</v>
      </c>
      <c r="H390" s="3">
        <v>4.0917525773195879E-2</v>
      </c>
      <c r="I390" s="3">
        <v>3.5045303563359144E-2</v>
      </c>
      <c r="J390" s="3">
        <v>3.5250313265827532E-2</v>
      </c>
      <c r="K390" s="3">
        <v>2.1402422281460144E-2</v>
      </c>
      <c r="L390" s="3">
        <v>2.8523830097032649E-2</v>
      </c>
      <c r="M390" s="3">
        <v>3.6320684392771453E-2</v>
      </c>
      <c r="N390" s="3">
        <v>2.2566137414065313E-2</v>
      </c>
      <c r="O390" s="3">
        <v>2.4764679842774206E-2</v>
      </c>
      <c r="P390" s="3">
        <v>2.6417770849571316E-2</v>
      </c>
      <c r="Q390" s="3">
        <v>2.269514765951787E-2</v>
      </c>
      <c r="R390" s="3">
        <v>0</v>
      </c>
      <c r="S390" s="3">
        <v>0</v>
      </c>
      <c r="T390" s="3">
        <v>0</v>
      </c>
    </row>
    <row r="391" spans="1:20">
      <c r="A391" s="3" t="s">
        <v>412</v>
      </c>
      <c r="B391" s="3">
        <v>790.5</v>
      </c>
      <c r="C391" s="3">
        <v>301.2</v>
      </c>
      <c r="D391" s="2" t="s">
        <v>189</v>
      </c>
      <c r="E391" s="3" t="s">
        <v>598</v>
      </c>
      <c r="F391" s="3">
        <v>9.3396226415094347E-2</v>
      </c>
      <c r="G391" s="3">
        <v>0.11019314079422382</v>
      </c>
      <c r="H391" s="3">
        <v>0.14223711340206185</v>
      </c>
      <c r="I391" s="3">
        <v>0.14063588979895755</v>
      </c>
      <c r="J391" s="3">
        <v>0.11392201462225833</v>
      </c>
      <c r="K391" s="3">
        <v>6.9751479289940826E-2</v>
      </c>
      <c r="L391" s="3">
        <v>8.8584993099426579E-2</v>
      </c>
      <c r="M391" s="3">
        <v>0.11694674556213018</v>
      </c>
      <c r="N391" s="3">
        <v>9.2797865243495675E-2</v>
      </c>
      <c r="O391" s="3">
        <v>0.10541633624107852</v>
      </c>
      <c r="P391" s="3">
        <v>0.10518004676539361</v>
      </c>
      <c r="Q391" s="3">
        <v>7.5089878542510133E-2</v>
      </c>
      <c r="R391" s="3">
        <v>0</v>
      </c>
      <c r="S391" s="3">
        <v>0</v>
      </c>
      <c r="T391" s="3">
        <v>0</v>
      </c>
    </row>
    <row r="392" spans="1:20">
      <c r="A392" s="3" t="s">
        <v>413</v>
      </c>
      <c r="B392" s="3">
        <v>816.6</v>
      </c>
      <c r="C392" s="3">
        <v>309.2</v>
      </c>
      <c r="D392" s="2" t="s">
        <v>189</v>
      </c>
      <c r="E392" s="3" t="s">
        <v>598</v>
      </c>
      <c r="F392" s="3">
        <v>6.318722907499992E-2</v>
      </c>
      <c r="G392" s="3">
        <v>7.4712996389891692E-2</v>
      </c>
      <c r="H392" s="3">
        <v>9.2876288659793818E-2</v>
      </c>
      <c r="I392" s="3">
        <v>8.8941176470588246E-2</v>
      </c>
      <c r="J392" s="3">
        <v>6.8680747359870023E-2</v>
      </c>
      <c r="K392" s="3">
        <v>4.4153846153846155E-2</v>
      </c>
      <c r="L392" s="3">
        <v>5.6945765937202665E-2</v>
      </c>
      <c r="M392" s="3">
        <v>7.9562130177514803E-2</v>
      </c>
      <c r="N392" s="3">
        <v>5.6340411561838208E-2</v>
      </c>
      <c r="O392" s="3">
        <v>7.563996827914353E-2</v>
      </c>
      <c r="P392" s="3">
        <v>6.4325798908807477E-2</v>
      </c>
      <c r="Q392" s="3">
        <v>5.1726315789473683E-2</v>
      </c>
      <c r="R392" s="3">
        <v>0</v>
      </c>
      <c r="S392" s="3">
        <v>0</v>
      </c>
      <c r="T392" s="3">
        <v>0</v>
      </c>
    </row>
    <row r="393" spans="1:20">
      <c r="A393" s="3" t="s">
        <v>414</v>
      </c>
      <c r="B393" s="3">
        <v>788.5</v>
      </c>
      <c r="C393" s="3">
        <v>307.2</v>
      </c>
      <c r="D393" s="2" t="s">
        <v>189</v>
      </c>
      <c r="E393" s="3" t="s">
        <v>598</v>
      </c>
      <c r="F393" s="3">
        <v>2.0603773584905661E-2</v>
      </c>
      <c r="G393" s="3">
        <v>2.7428949711891387E-2</v>
      </c>
      <c r="H393" s="3">
        <v>3.3592487782963282E-2</v>
      </c>
      <c r="I393" s="3">
        <v>3.4713328369322408E-2</v>
      </c>
      <c r="J393" s="3">
        <v>2.5077173030056864E-2</v>
      </c>
      <c r="K393" s="3">
        <v>1.5676295494801897E-2</v>
      </c>
      <c r="L393" s="3">
        <v>1.9421503330161748E-2</v>
      </c>
      <c r="M393" s="3">
        <v>2.524260355029586E-2</v>
      </c>
      <c r="N393" s="3">
        <v>1.8408272181454306E-2</v>
      </c>
      <c r="O393" s="3">
        <v>2.3081681205392543E-2</v>
      </c>
      <c r="P393" s="3">
        <v>2.5141075604053001E-2</v>
      </c>
      <c r="Q393" s="3">
        <v>1.1695860355816752E-2</v>
      </c>
      <c r="R393" s="3">
        <v>0</v>
      </c>
      <c r="S393" s="3">
        <v>0</v>
      </c>
      <c r="T393" s="3">
        <v>0</v>
      </c>
    </row>
    <row r="394" spans="1:20">
      <c r="A394" s="3" t="s">
        <v>415</v>
      </c>
      <c r="B394" s="3">
        <v>812.5</v>
      </c>
      <c r="C394" s="3">
        <v>305.2</v>
      </c>
      <c r="D394" s="2" t="s">
        <v>189</v>
      </c>
      <c r="E394" s="3" t="s">
        <v>598</v>
      </c>
      <c r="F394" s="3">
        <v>1.4490566037735851E-2</v>
      </c>
      <c r="G394" s="3">
        <v>2.126534296028881E-2</v>
      </c>
      <c r="H394" s="3">
        <v>2.1952577319587628E-2</v>
      </c>
      <c r="I394" s="3">
        <v>2.3262525427484668E-2</v>
      </c>
      <c r="J394" s="3">
        <v>2.0011680460689005E-2</v>
      </c>
      <c r="K394" s="3">
        <v>1.1349112426035503E-2</v>
      </c>
      <c r="L394" s="3">
        <v>1.3472111719787457E-2</v>
      </c>
      <c r="M394" s="3">
        <v>1.5513174894599894E-2</v>
      </c>
      <c r="N394" s="3">
        <v>1.3156353678381267E-2</v>
      </c>
      <c r="O394" s="3">
        <v>1.8838465364075577E-2</v>
      </c>
      <c r="P394" s="3">
        <v>1.4499282534076815E-2</v>
      </c>
      <c r="Q394" s="3">
        <v>8.0446779536073598E-3</v>
      </c>
      <c r="R394" s="3">
        <v>0</v>
      </c>
      <c r="S394" s="3">
        <v>0</v>
      </c>
      <c r="T394" s="3">
        <v>0</v>
      </c>
    </row>
    <row r="395" spans="1:20">
      <c r="A395" s="3" t="s">
        <v>416</v>
      </c>
      <c r="B395" s="3">
        <v>810.5</v>
      </c>
      <c r="C395" s="3">
        <v>327.2</v>
      </c>
      <c r="D395" s="2" t="s">
        <v>189</v>
      </c>
      <c r="E395" s="3" t="s">
        <v>598</v>
      </c>
      <c r="F395" s="3">
        <v>3.2923592519612944E-2</v>
      </c>
      <c r="G395" s="3">
        <v>4.1564316970255449E-2</v>
      </c>
      <c r="H395" s="3">
        <v>4.9880412371134018E-2</v>
      </c>
      <c r="I395" s="3">
        <v>5.1976172747580048E-2</v>
      </c>
      <c r="J395" s="3">
        <v>4.2970792207201208E-2</v>
      </c>
      <c r="K395" s="3">
        <v>2.3936244912214091E-2</v>
      </c>
      <c r="L395" s="3">
        <v>2.5895337773549E-2</v>
      </c>
      <c r="M395" s="3">
        <v>3.3526855536519726E-2</v>
      </c>
      <c r="N395" s="3">
        <v>3.187700778240133E-2</v>
      </c>
      <c r="O395" s="3">
        <v>3.5571768437747821E-2</v>
      </c>
      <c r="P395" s="3">
        <v>3.4176149649259545E-2</v>
      </c>
      <c r="Q395" s="3">
        <v>1.7752226720647774E-2</v>
      </c>
      <c r="R395" s="3">
        <v>0</v>
      </c>
      <c r="S395" s="3">
        <v>0</v>
      </c>
      <c r="T395" s="3">
        <v>0</v>
      </c>
    </row>
    <row r="396" spans="1:20">
      <c r="A396" s="3" t="s">
        <v>417</v>
      </c>
      <c r="B396" s="3">
        <v>782.5</v>
      </c>
      <c r="C396" s="3">
        <v>301.2</v>
      </c>
      <c r="D396" s="2" t="s">
        <v>189</v>
      </c>
      <c r="E396" s="3" t="s">
        <v>598</v>
      </c>
      <c r="F396" s="3">
        <v>3.9375015805802266E-3</v>
      </c>
      <c r="G396" s="3">
        <v>6.962770595691151E-3</v>
      </c>
      <c r="H396" s="3">
        <v>1.3249484536082474E-2</v>
      </c>
      <c r="I396" s="3">
        <v>9.3819806403574076E-3</v>
      </c>
      <c r="J396" s="3">
        <v>8.1884646628757104E-3</v>
      </c>
      <c r="K396" s="3">
        <v>3.562130177514793E-3</v>
      </c>
      <c r="L396" s="3">
        <v>8.2470475186297836E-3</v>
      </c>
      <c r="M396" s="3">
        <v>4.2603550295857995E-3</v>
      </c>
      <c r="N396" s="3">
        <v>5.9679786524349573E-3</v>
      </c>
      <c r="O396" s="3">
        <v>9.9920697858842181E-3</v>
      </c>
      <c r="P396" s="3">
        <v>6.4816835541699142E-3</v>
      </c>
      <c r="Q396" s="3">
        <v>3.390369943273245E-3</v>
      </c>
      <c r="R396" s="3">
        <v>0</v>
      </c>
      <c r="S396" s="3">
        <v>0</v>
      </c>
      <c r="T396" s="3">
        <v>0</v>
      </c>
    </row>
    <row r="397" spans="1:20">
      <c r="A397" s="3" t="s">
        <v>418</v>
      </c>
      <c r="B397" s="3">
        <v>808.5</v>
      </c>
      <c r="C397" s="3">
        <v>301.2</v>
      </c>
      <c r="D397" s="2" t="s">
        <v>189</v>
      </c>
      <c r="E397" s="3" t="s">
        <v>598</v>
      </c>
      <c r="F397" s="3">
        <v>2.8415094339622641E-2</v>
      </c>
      <c r="G397" s="3">
        <v>3.4342960288808663E-2</v>
      </c>
      <c r="H397" s="3">
        <v>5.3101149236646862E-2</v>
      </c>
      <c r="I397" s="3">
        <v>4.5408786299329859E-2</v>
      </c>
      <c r="J397" s="3">
        <v>4.0782144814560266E-2</v>
      </c>
      <c r="K397" s="3">
        <v>2.1124260355029584E-2</v>
      </c>
      <c r="L397" s="3">
        <v>2.8053282588011416E-2</v>
      </c>
      <c r="M397" s="3">
        <v>2.8224852071005918E-2</v>
      </c>
      <c r="N397" s="3">
        <v>3.076450967311541E-2</v>
      </c>
      <c r="O397" s="3">
        <v>3.9768437747819192E-2</v>
      </c>
      <c r="P397" s="3">
        <v>2.8176841721811556E-2</v>
      </c>
      <c r="Q397" s="3">
        <v>1.6221862348178136E-2</v>
      </c>
      <c r="R397" s="3">
        <v>0</v>
      </c>
      <c r="S397" s="3">
        <v>0</v>
      </c>
      <c r="T397" s="3">
        <v>0</v>
      </c>
    </row>
    <row r="398" spans="1:20">
      <c r="A398" s="3" t="s">
        <v>419</v>
      </c>
      <c r="B398" s="3">
        <v>836.5</v>
      </c>
      <c r="C398" s="3">
        <v>329.2</v>
      </c>
      <c r="D398" s="2" t="s">
        <v>189</v>
      </c>
      <c r="E398" s="3" t="s">
        <v>598</v>
      </c>
      <c r="F398" s="3">
        <v>1.3917557308340977E-2</v>
      </c>
      <c r="G398" s="3">
        <v>1.9344707556315743E-2</v>
      </c>
      <c r="H398" s="3">
        <v>1.9908893486617028E-2</v>
      </c>
      <c r="I398" s="3">
        <v>1.4800313334010497E-2</v>
      </c>
      <c r="J398" s="3">
        <v>1.2717436008890403E-2</v>
      </c>
      <c r="K398" s="3">
        <v>8.497990442332428E-3</v>
      </c>
      <c r="L398" s="3">
        <v>9.1284909728394387E-3</v>
      </c>
      <c r="M398" s="3">
        <v>1.1982391963963189E-2</v>
      </c>
      <c r="N398" s="3">
        <v>7.7432942132778116E-3</v>
      </c>
      <c r="O398" s="3">
        <v>1.2586243023795384E-2</v>
      </c>
      <c r="P398" s="3">
        <v>1.0628211758786775E-2</v>
      </c>
      <c r="Q398" s="3">
        <v>8.0780687391224671E-3</v>
      </c>
      <c r="R398" s="3">
        <v>0</v>
      </c>
      <c r="S398" s="3">
        <v>0</v>
      </c>
      <c r="T398" s="3">
        <v>0</v>
      </c>
    </row>
    <row r="399" spans="1:20">
      <c r="A399" s="3" t="s">
        <v>420</v>
      </c>
      <c r="B399" s="3">
        <v>834.5</v>
      </c>
      <c r="C399" s="3">
        <v>327.2</v>
      </c>
      <c r="D399" s="2" t="s">
        <v>189</v>
      </c>
      <c r="E399" s="3" t="s">
        <v>598</v>
      </c>
      <c r="F399" s="3">
        <v>2.2075471698113209E-2</v>
      </c>
      <c r="G399" s="3">
        <v>2.4904332129963899E-2</v>
      </c>
      <c r="H399" s="3">
        <v>3.4552577319587635E-2</v>
      </c>
      <c r="I399" s="3">
        <v>3.4525688756515266E-2</v>
      </c>
      <c r="J399" s="3">
        <v>2.5384240454914705E-2</v>
      </c>
      <c r="K399" s="3">
        <v>1.3751479289940829E-2</v>
      </c>
      <c r="L399" s="3">
        <v>1.7982873453853476E-2</v>
      </c>
      <c r="M399" s="3">
        <v>2.7053254437869823E-2</v>
      </c>
      <c r="N399" s="3">
        <v>1.4121414276184123E-2</v>
      </c>
      <c r="O399" s="3">
        <v>2.5180015860428232E-2</v>
      </c>
      <c r="P399" s="3">
        <v>1.6204208885424787E-2</v>
      </c>
      <c r="Q399" s="3">
        <v>9.8963562753036447E-3</v>
      </c>
      <c r="R399" s="3">
        <v>0</v>
      </c>
      <c r="S399" s="3">
        <v>0</v>
      </c>
      <c r="T399" s="3">
        <v>0</v>
      </c>
    </row>
    <row r="400" spans="1:20">
      <c r="A400" s="3" t="s">
        <v>421</v>
      </c>
      <c r="B400" s="3">
        <v>749.5</v>
      </c>
      <c r="C400" s="3">
        <v>255.3</v>
      </c>
      <c r="D400" s="2" t="s">
        <v>292</v>
      </c>
      <c r="E400" s="3" t="s">
        <v>598</v>
      </c>
      <c r="F400" s="3">
        <v>2.4395877613258882E-3</v>
      </c>
      <c r="G400" s="3">
        <v>2.8714658781669677E-3</v>
      </c>
      <c r="H400" s="3">
        <v>3.2733006155586859E-3</v>
      </c>
      <c r="I400" s="3">
        <v>3.0662623984802182E-3</v>
      </c>
      <c r="J400" s="3">
        <v>2.2909753680329598E-3</v>
      </c>
      <c r="K400" s="3">
        <v>1.8112408870247637E-3</v>
      </c>
      <c r="L400" s="3">
        <v>3.2408714212309223E-3</v>
      </c>
      <c r="M400" s="3">
        <v>3.8884565414683664E-3</v>
      </c>
      <c r="N400" s="3">
        <v>2.7160837428226166E-3</v>
      </c>
      <c r="O400" s="3">
        <v>3.7971008779568056E-3</v>
      </c>
      <c r="P400" s="3">
        <v>3.3167499888224566E-3</v>
      </c>
      <c r="Q400" s="3">
        <v>2.4981750414950691E-3</v>
      </c>
      <c r="R400" s="6">
        <v>0</v>
      </c>
      <c r="S400" s="6">
        <v>0</v>
      </c>
      <c r="T400" s="6">
        <v>0</v>
      </c>
    </row>
    <row r="401" spans="1:20">
      <c r="A401" s="3" t="s">
        <v>422</v>
      </c>
      <c r="B401" s="3">
        <v>747.5</v>
      </c>
      <c r="C401" s="3">
        <v>255.3</v>
      </c>
      <c r="D401" s="2" t="s">
        <v>292</v>
      </c>
      <c r="E401" s="3" t="s">
        <v>598</v>
      </c>
      <c r="F401" s="3">
        <v>8.5049810531713108E-2</v>
      </c>
      <c r="G401" s="3">
        <v>6.3065255918891894E-2</v>
      </c>
      <c r="H401" s="3">
        <v>7.7622179835463004E-2</v>
      </c>
      <c r="I401" s="3">
        <v>7.1369106666922685E-2</v>
      </c>
      <c r="J401" s="3">
        <v>5.860319352796195E-2</v>
      </c>
      <c r="K401" s="3">
        <v>4.4414672902486664E-2</v>
      </c>
      <c r="L401" s="3">
        <v>6.5608962092741335E-2</v>
      </c>
      <c r="M401" s="3">
        <v>8.5546351618002267E-2</v>
      </c>
      <c r="N401" s="3">
        <v>6.6874381676082062E-2</v>
      </c>
      <c r="O401" s="3">
        <v>7.126100596173178E-2</v>
      </c>
      <c r="P401" s="3">
        <v>6.3743736642477636E-2</v>
      </c>
      <c r="Q401" s="3">
        <v>5.4564878093573937E-2</v>
      </c>
      <c r="R401" s="6">
        <v>0</v>
      </c>
      <c r="S401" s="6">
        <v>0</v>
      </c>
      <c r="T401" s="6">
        <v>0</v>
      </c>
    </row>
    <row r="402" spans="1:20">
      <c r="A402" s="3" t="s">
        <v>423</v>
      </c>
      <c r="B402" s="3">
        <v>745.5</v>
      </c>
      <c r="C402" s="3">
        <v>279.3</v>
      </c>
      <c r="D402" s="2" t="s">
        <v>292</v>
      </c>
      <c r="E402" s="3" t="s">
        <v>598</v>
      </c>
      <c r="F402" s="3">
        <v>9.1351079732013788E-3</v>
      </c>
      <c r="G402" s="3">
        <v>3.8321720646480309E-3</v>
      </c>
      <c r="H402" s="3">
        <v>4.3087088084095906E-3</v>
      </c>
      <c r="I402" s="3">
        <v>3.4557977751069622E-3</v>
      </c>
      <c r="J402" s="3">
        <v>3.2305150769879679E-3</v>
      </c>
      <c r="K402" s="3">
        <v>2.2421632044518779E-3</v>
      </c>
      <c r="L402" s="3">
        <v>4.7250950777272252E-3</v>
      </c>
      <c r="M402" s="3">
        <v>4.1367393772604524E-3</v>
      </c>
      <c r="N402" s="3">
        <v>3.2018102723029526E-3</v>
      </c>
      <c r="O402" s="3">
        <v>3.2196181326332794E-3</v>
      </c>
      <c r="P402" s="3">
        <v>2.7976699570791898E-3</v>
      </c>
      <c r="Q402" s="3">
        <v>2.9240917659146236E-3</v>
      </c>
      <c r="R402" s="6">
        <v>0</v>
      </c>
      <c r="S402" s="6">
        <v>0</v>
      </c>
      <c r="T402" s="6">
        <v>0</v>
      </c>
    </row>
    <row r="403" spans="1:20">
      <c r="A403" s="3" t="s">
        <v>424</v>
      </c>
      <c r="B403" s="3">
        <v>745.5</v>
      </c>
      <c r="C403" s="3">
        <v>253.3</v>
      </c>
      <c r="D403" s="2" t="s">
        <v>292</v>
      </c>
      <c r="E403" s="3" t="s">
        <v>598</v>
      </c>
      <c r="F403" s="3">
        <v>5.6683816057300843E-3</v>
      </c>
      <c r="G403" s="3">
        <v>6.6747035515752375E-3</v>
      </c>
      <c r="H403" s="3">
        <v>8.779303317139428E-3</v>
      </c>
      <c r="I403" s="3">
        <v>8.7434443447227689E-3</v>
      </c>
      <c r="J403" s="3">
        <v>6.5886828360366074E-3</v>
      </c>
      <c r="K403" s="3">
        <v>4.4640651244537977E-3</v>
      </c>
      <c r="L403" s="3">
        <v>6.2657221668734426E-3</v>
      </c>
      <c r="M403" s="3">
        <v>8.252529639053513E-3</v>
      </c>
      <c r="N403" s="3">
        <v>7.2976971926120085E-3</v>
      </c>
      <c r="O403" s="3">
        <v>7.7015456572872548E-3</v>
      </c>
      <c r="P403" s="3">
        <v>7.1953418108828566E-3</v>
      </c>
      <c r="Q403" s="3">
        <v>5.0292961501483416E-3</v>
      </c>
      <c r="R403" s="6">
        <v>0</v>
      </c>
      <c r="S403" s="6">
        <v>0</v>
      </c>
      <c r="T403" s="6">
        <v>0</v>
      </c>
    </row>
    <row r="404" spans="1:20">
      <c r="A404" s="3" t="s">
        <v>425</v>
      </c>
      <c r="B404" s="3">
        <v>775.5</v>
      </c>
      <c r="C404" s="3">
        <v>281.3</v>
      </c>
      <c r="D404" s="2" t="s">
        <v>292</v>
      </c>
      <c r="E404" s="3" t="s">
        <v>598</v>
      </c>
      <c r="F404" s="3">
        <v>6.4525196367548401E-3</v>
      </c>
      <c r="G404" s="3">
        <v>6.3952087952244344E-3</v>
      </c>
      <c r="H404" s="3">
        <v>7.1953041867505712E-3</v>
      </c>
      <c r="I404" s="3">
        <v>7.3980165782287118E-3</v>
      </c>
      <c r="J404" s="3">
        <v>5.1239863225116351E-3</v>
      </c>
      <c r="K404" s="3">
        <v>3.7604608744534677E-3</v>
      </c>
      <c r="L404" s="3">
        <v>5.3538960935479813E-3</v>
      </c>
      <c r="M404" s="3">
        <v>5.6121525245825246E-3</v>
      </c>
      <c r="N404" s="3">
        <v>4.9711544168315087E-3</v>
      </c>
      <c r="O404" s="3">
        <v>5.9156886853769745E-3</v>
      </c>
      <c r="P404" s="3">
        <v>4.3132032671512983E-3</v>
      </c>
      <c r="Q404" s="3">
        <v>3.5476410897230279E-3</v>
      </c>
      <c r="R404" s="6">
        <v>0</v>
      </c>
      <c r="S404" s="6">
        <v>0</v>
      </c>
      <c r="T404" s="6">
        <v>0</v>
      </c>
    </row>
    <row r="405" spans="1:20">
      <c r="A405" s="3" t="s">
        <v>426</v>
      </c>
      <c r="B405" s="3">
        <v>773.5</v>
      </c>
      <c r="C405" s="3">
        <v>281.3</v>
      </c>
      <c r="D405" s="2" t="s">
        <v>292</v>
      </c>
      <c r="E405" s="3" t="s">
        <v>598</v>
      </c>
      <c r="F405" s="3">
        <v>2.9866152818749775E-3</v>
      </c>
      <c r="G405" s="3">
        <v>4.1665074737970527E-3</v>
      </c>
      <c r="H405" s="3">
        <v>5.2709487291953457E-3</v>
      </c>
      <c r="I405" s="3">
        <v>5.7026590023106661E-3</v>
      </c>
      <c r="J405" s="3">
        <v>3.4094439731006329E-3</v>
      </c>
      <c r="K405" s="3">
        <v>2.4869777969167089E-3</v>
      </c>
      <c r="L405" s="3">
        <v>2.5786379213608777E-3</v>
      </c>
      <c r="M405" s="3">
        <v>3.3702332971374017E-3</v>
      </c>
      <c r="N405" s="3">
        <v>3.5883930735639692E-3</v>
      </c>
      <c r="O405" s="3">
        <v>3.7026447185549405E-3</v>
      </c>
      <c r="P405" s="3">
        <v>3.1706086715349879E-3</v>
      </c>
      <c r="Q405" s="3">
        <v>2.1814955107508226E-3</v>
      </c>
      <c r="R405" s="6">
        <v>0</v>
      </c>
      <c r="S405" s="6">
        <v>0</v>
      </c>
      <c r="T405" s="6">
        <v>0</v>
      </c>
    </row>
    <row r="406" spans="1:20">
      <c r="A406" s="3" t="s">
        <v>427</v>
      </c>
      <c r="B406" s="3">
        <v>788.5</v>
      </c>
      <c r="C406" s="3">
        <v>281.3</v>
      </c>
      <c r="D406" s="2" t="s">
        <v>292</v>
      </c>
      <c r="E406" s="3" t="s">
        <v>598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</row>
    <row r="407" spans="1:20">
      <c r="A407" s="3" t="s">
        <v>428</v>
      </c>
      <c r="B407" s="3">
        <v>786.5</v>
      </c>
      <c r="C407" s="3">
        <v>283.3</v>
      </c>
      <c r="D407" s="2" t="s">
        <v>292</v>
      </c>
      <c r="E407" s="3" t="s">
        <v>598</v>
      </c>
      <c r="F407" s="3">
        <v>0.70366970806730567</v>
      </c>
      <c r="G407" s="3">
        <v>0.19295501752465011</v>
      </c>
      <c r="H407" s="3">
        <v>0.1609011105985523</v>
      </c>
      <c r="I407" s="3">
        <v>0.11565485922325526</v>
      </c>
      <c r="J407" s="3">
        <v>7.7872553132405625E-2</v>
      </c>
      <c r="K407" s="3">
        <v>6.3907317810547787E-2</v>
      </c>
      <c r="L407" s="3">
        <v>0.31050491728251362</v>
      </c>
      <c r="M407" s="3">
        <v>0.18166194191654425</v>
      </c>
      <c r="N407" s="3">
        <v>0.11030354970646505</v>
      </c>
      <c r="O407" s="3">
        <v>9.8475953942858269E-2</v>
      </c>
      <c r="P407" s="3">
        <v>8.741949402580354E-2</v>
      </c>
      <c r="Q407" s="3">
        <v>5.9355880429910045E-2</v>
      </c>
      <c r="R407" s="6">
        <v>0</v>
      </c>
      <c r="S407" s="6">
        <v>0</v>
      </c>
      <c r="T407" s="6">
        <v>0</v>
      </c>
    </row>
    <row r="408" spans="1:20">
      <c r="A408" s="3" t="s">
        <v>429</v>
      </c>
      <c r="B408" s="3">
        <v>810.5</v>
      </c>
      <c r="C408" s="3">
        <v>283.3</v>
      </c>
      <c r="D408" s="2" t="s">
        <v>292</v>
      </c>
      <c r="E408" s="3" t="s">
        <v>598</v>
      </c>
      <c r="F408" s="3">
        <v>4.1793449165203889</v>
      </c>
      <c r="G408" s="3">
        <v>1.0197777786221571</v>
      </c>
      <c r="H408" s="3">
        <v>0.72768608556741121</v>
      </c>
      <c r="I408" s="3">
        <v>0.48800813847941721</v>
      </c>
      <c r="J408" s="3">
        <v>0.32311453668603068</v>
      </c>
      <c r="K408" s="3">
        <v>0.26916187443456197</v>
      </c>
      <c r="L408" s="3">
        <v>1.8174366476947126</v>
      </c>
      <c r="M408" s="3">
        <v>0.91651064503022261</v>
      </c>
      <c r="N408" s="3">
        <v>0.49418162551324013</v>
      </c>
      <c r="O408" s="3">
        <v>0.45079217867317928</v>
      </c>
      <c r="P408" s="3">
        <v>0.35296510706023393</v>
      </c>
      <c r="Q408" s="3">
        <v>0.28044079714336073</v>
      </c>
      <c r="R408" s="3">
        <v>4.2471810781695039E-3</v>
      </c>
      <c r="S408" s="6">
        <v>0</v>
      </c>
      <c r="T408" s="6">
        <v>0</v>
      </c>
    </row>
    <row r="409" spans="1:20">
      <c r="A409" s="3" t="s">
        <v>430</v>
      </c>
      <c r="B409" s="3">
        <v>808.5</v>
      </c>
      <c r="C409" s="3">
        <v>283.3</v>
      </c>
      <c r="D409" s="2" t="s">
        <v>292</v>
      </c>
      <c r="E409" s="3" t="s">
        <v>598</v>
      </c>
      <c r="F409" s="3">
        <v>0.67902980547988667</v>
      </c>
      <c r="G409" s="3">
        <v>0.57183886994005118</v>
      </c>
      <c r="H409" s="3">
        <v>0.73346821916456983</v>
      </c>
      <c r="I409" s="3">
        <v>0.84027615542102974</v>
      </c>
      <c r="J409" s="3">
        <v>0.53284414507021582</v>
      </c>
      <c r="K409" s="3">
        <v>0.3985306935214627</v>
      </c>
      <c r="L409" s="3">
        <v>0.60619856441468911</v>
      </c>
      <c r="M409" s="3">
        <v>0.72086499047551988</v>
      </c>
      <c r="N409" s="3">
        <v>0.6224966348297567</v>
      </c>
      <c r="O409" s="3">
        <v>0.68818261321610819</v>
      </c>
      <c r="P409" s="3">
        <v>0.45696475694091199</v>
      </c>
      <c r="Q409" s="3">
        <v>0.38283771420563401</v>
      </c>
      <c r="R409" s="3">
        <v>3.1361845978963745E-3</v>
      </c>
      <c r="S409" s="6">
        <v>0</v>
      </c>
      <c r="T409" s="6">
        <v>0</v>
      </c>
    </row>
    <row r="410" spans="1:20">
      <c r="A410" s="3" t="s">
        <v>431</v>
      </c>
      <c r="B410" s="3">
        <v>836.5</v>
      </c>
      <c r="C410" s="3">
        <v>283.3</v>
      </c>
      <c r="D410" s="2" t="s">
        <v>292</v>
      </c>
      <c r="E410" s="3" t="s">
        <v>598</v>
      </c>
      <c r="F410" s="3">
        <v>0.71860861247329622</v>
      </c>
      <c r="G410" s="3">
        <v>0.19409708946577606</v>
      </c>
      <c r="H410" s="3">
        <v>0.14755300377022582</v>
      </c>
      <c r="I410" s="3">
        <v>0.11148173759640233</v>
      </c>
      <c r="J410" s="3">
        <v>8.590887797856217E-2</v>
      </c>
      <c r="K410" s="3">
        <v>7.3050913952722285E-2</v>
      </c>
      <c r="L410" s="3">
        <v>0.30752409661041502</v>
      </c>
      <c r="M410" s="3">
        <v>0.18915588662351401</v>
      </c>
      <c r="N410" s="3">
        <v>0.106781023011075</v>
      </c>
      <c r="O410" s="3">
        <v>9.9870961246098469E-2</v>
      </c>
      <c r="P410" s="3">
        <v>8.2482752352827982E-2</v>
      </c>
      <c r="Q410" s="3">
        <v>6.5727202164577808E-2</v>
      </c>
      <c r="R410" s="6">
        <v>0</v>
      </c>
      <c r="S410" s="6">
        <v>0</v>
      </c>
      <c r="T410" s="6">
        <v>0</v>
      </c>
    </row>
    <row r="411" spans="1:20">
      <c r="A411" s="3" t="s">
        <v>432</v>
      </c>
      <c r="B411" s="3">
        <v>834.5</v>
      </c>
      <c r="C411" s="3">
        <v>283.3</v>
      </c>
      <c r="D411" s="2" t="s">
        <v>292</v>
      </c>
      <c r="E411" s="3" t="s">
        <v>598</v>
      </c>
      <c r="F411" s="3">
        <v>5.4720119474423745</v>
      </c>
      <c r="G411" s="3">
        <v>1.4644556253014673</v>
      </c>
      <c r="H411" s="3">
        <v>0.96222109757586749</v>
      </c>
      <c r="I411" s="3">
        <v>0.82757200739616921</v>
      </c>
      <c r="J411" s="3">
        <v>0.48708450322138058</v>
      </c>
      <c r="K411" s="3">
        <v>0.38574902285535489</v>
      </c>
      <c r="L411" s="3">
        <v>2.3014886825438592</v>
      </c>
      <c r="M411" s="3">
        <v>1.160389467240776</v>
      </c>
      <c r="N411" s="3">
        <v>0.75402730265682072</v>
      </c>
      <c r="O411" s="3">
        <v>0.5391645545464312</v>
      </c>
      <c r="P411" s="3">
        <v>0.49317303437665938</v>
      </c>
      <c r="Q411" s="3">
        <v>0.36280115605663005</v>
      </c>
      <c r="R411" s="3">
        <v>4.7078142927639783E-3</v>
      </c>
      <c r="S411" s="3">
        <v>1.0754108517002136E-3</v>
      </c>
      <c r="T411" s="6">
        <v>0</v>
      </c>
    </row>
    <row r="412" spans="1:20">
      <c r="A412" s="3" t="s">
        <v>433</v>
      </c>
      <c r="B412" s="3">
        <v>835.5</v>
      </c>
      <c r="C412" s="3">
        <v>281.3</v>
      </c>
      <c r="D412" s="2" t="s">
        <v>292</v>
      </c>
      <c r="E412" s="3" t="s">
        <v>598</v>
      </c>
      <c r="F412" s="3">
        <v>0.11872056818215571</v>
      </c>
      <c r="G412" s="3">
        <v>4.7055577966586305E-2</v>
      </c>
      <c r="H412" s="3">
        <v>7.2271499610111645E-2</v>
      </c>
      <c r="I412" s="3">
        <v>6.0847707864913503E-2</v>
      </c>
      <c r="J412" s="3">
        <v>4.5652570728867636E-2</v>
      </c>
      <c r="K412" s="3">
        <v>3.311481408692854E-2</v>
      </c>
      <c r="L412" s="3">
        <v>5.4631887393272745E-2</v>
      </c>
      <c r="M412" s="3">
        <v>6.1909229640676113E-2</v>
      </c>
      <c r="N412" s="3">
        <v>4.7338598575957055E-2</v>
      </c>
      <c r="O412" s="3">
        <v>5.4549924601327328E-2</v>
      </c>
      <c r="P412" s="3">
        <v>4.0205573124440876E-2</v>
      </c>
      <c r="Q412" s="3">
        <v>3.4693124925284119E-2</v>
      </c>
      <c r="R412" s="6">
        <v>0</v>
      </c>
      <c r="S412" s="6">
        <v>0</v>
      </c>
      <c r="T412" s="6">
        <v>0</v>
      </c>
    </row>
    <row r="413" spans="1:20">
      <c r="A413" s="3" t="s">
        <v>434</v>
      </c>
      <c r="B413" s="3">
        <v>857.5</v>
      </c>
      <c r="C413" s="3">
        <v>255.3</v>
      </c>
      <c r="D413" s="2" t="s">
        <v>292</v>
      </c>
      <c r="E413" s="3" t="s">
        <v>598</v>
      </c>
      <c r="F413" s="3">
        <v>0.89130376060329508</v>
      </c>
      <c r="G413" s="3">
        <v>0.28389637305699478</v>
      </c>
      <c r="H413" s="3">
        <v>0.32251034482758617</v>
      </c>
      <c r="I413" s="3">
        <v>0.26583060364997657</v>
      </c>
      <c r="J413" s="3">
        <v>0.18425196850393699</v>
      </c>
      <c r="K413" s="3">
        <v>0.12142323806403146</v>
      </c>
      <c r="L413" s="3">
        <v>0.30279142707788814</v>
      </c>
      <c r="M413" s="3">
        <v>0.23946268656716418</v>
      </c>
      <c r="N413" s="3">
        <v>0.18537785588752195</v>
      </c>
      <c r="O413" s="3">
        <v>0.19598815692079941</v>
      </c>
      <c r="P413" s="3">
        <v>0.15559540889526541</v>
      </c>
      <c r="Q413" s="3">
        <v>0.11548097138309925</v>
      </c>
      <c r="R413" s="6">
        <v>0</v>
      </c>
      <c r="S413" s="6">
        <v>0</v>
      </c>
      <c r="T413" s="6">
        <v>0</v>
      </c>
    </row>
    <row r="414" spans="1:20">
      <c r="A414" s="3" t="s">
        <v>435</v>
      </c>
      <c r="B414" s="3">
        <v>855.5</v>
      </c>
      <c r="C414" s="3">
        <v>255.3</v>
      </c>
      <c r="D414" s="2" t="s">
        <v>292</v>
      </c>
      <c r="E414" s="3" t="s">
        <v>598</v>
      </c>
      <c r="F414" s="3">
        <v>8.3503699766781667E-2</v>
      </c>
      <c r="G414" s="3">
        <v>9.9497135686823418E-2</v>
      </c>
      <c r="H414" s="3">
        <v>0.12973594456291979</v>
      </c>
      <c r="I414" s="3">
        <v>0.11832996816523929</v>
      </c>
      <c r="J414" s="3">
        <v>8.8021452582727908E-2</v>
      </c>
      <c r="K414" s="3">
        <v>5.6761828934379747E-2</v>
      </c>
      <c r="L414" s="3">
        <v>6.34390856916245E-2</v>
      </c>
      <c r="M414" s="3">
        <v>9.1160890998841074E-2</v>
      </c>
      <c r="N414" s="3">
        <v>7.2188463638434425E-2</v>
      </c>
      <c r="O414" s="3">
        <v>8.5981344704452942E-2</v>
      </c>
      <c r="P414" s="3">
        <v>7.9657769760066152E-2</v>
      </c>
      <c r="Q414" s="3">
        <v>4.9980830546796307E-2</v>
      </c>
      <c r="R414" s="6">
        <v>0</v>
      </c>
      <c r="S414" s="6">
        <v>0</v>
      </c>
      <c r="T414" s="6">
        <v>0</v>
      </c>
    </row>
    <row r="415" spans="1:20">
      <c r="A415" s="3" t="s">
        <v>436</v>
      </c>
      <c r="B415" s="3">
        <v>881.5</v>
      </c>
      <c r="C415" s="3">
        <v>255.3</v>
      </c>
      <c r="D415" s="2" t="s">
        <v>292</v>
      </c>
      <c r="E415" s="3" t="s">
        <v>598</v>
      </c>
      <c r="F415" s="3">
        <v>0.12817326267565624</v>
      </c>
      <c r="G415" s="3">
        <v>7.5662108006452608E-2</v>
      </c>
      <c r="H415" s="3">
        <v>0.1041797866153914</v>
      </c>
      <c r="I415" s="3">
        <v>9.9312428221994389E-2</v>
      </c>
      <c r="J415" s="3">
        <v>6.2450940510753027E-2</v>
      </c>
      <c r="K415" s="3">
        <v>4.6322964557788088E-2</v>
      </c>
      <c r="L415" s="3">
        <v>6.3853190829291431E-2</v>
      </c>
      <c r="M415" s="3">
        <v>7.3734911296584521E-2</v>
      </c>
      <c r="N415" s="3">
        <v>7.5282965217283643E-2</v>
      </c>
      <c r="O415" s="3">
        <v>7.0581892886622102E-2</v>
      </c>
      <c r="P415" s="3">
        <v>5.4061150684178869E-2</v>
      </c>
      <c r="Q415" s="3">
        <v>4.5171355820241593E-2</v>
      </c>
      <c r="R415" s="6">
        <v>0</v>
      </c>
      <c r="S415" s="6">
        <v>0</v>
      </c>
      <c r="T415" s="6">
        <v>0</v>
      </c>
    </row>
    <row r="416" spans="1:20">
      <c r="A416" s="3" t="s">
        <v>437</v>
      </c>
      <c r="B416" s="3">
        <v>835.5</v>
      </c>
      <c r="C416" s="3">
        <v>283.3</v>
      </c>
      <c r="D416" s="2" t="s">
        <v>292</v>
      </c>
      <c r="E416" s="3" t="s">
        <v>598</v>
      </c>
      <c r="F416" s="3">
        <v>2.1710856062770449E-2</v>
      </c>
      <c r="G416" s="3">
        <v>2.0499630402421715E-2</v>
      </c>
      <c r="H416" s="3">
        <v>2.5311449631528645E-2</v>
      </c>
      <c r="I416" s="3">
        <v>2.1353254719777719E-2</v>
      </c>
      <c r="J416" s="3">
        <v>1.6879265078272889E-2</v>
      </c>
      <c r="K416" s="3">
        <v>1.4360003063618634E-2</v>
      </c>
      <c r="L416" s="3">
        <v>1.1844140652020737E-2</v>
      </c>
      <c r="M416" s="3">
        <v>2.4546138237920845E-2</v>
      </c>
      <c r="N416" s="3">
        <v>2.3156270387277453E-2</v>
      </c>
      <c r="O416" s="3">
        <v>2.4603320361178866E-2</v>
      </c>
      <c r="P416" s="3">
        <v>1.3319514798830704E-2</v>
      </c>
      <c r="Q416" s="3">
        <v>1.2698492776397024E-2</v>
      </c>
      <c r="R416" s="6">
        <v>0</v>
      </c>
      <c r="S416" s="6">
        <v>0</v>
      </c>
      <c r="T416" s="6">
        <v>0</v>
      </c>
    </row>
    <row r="417" spans="1:20">
      <c r="A417" s="3" t="s">
        <v>438</v>
      </c>
      <c r="B417" s="3">
        <v>833.5</v>
      </c>
      <c r="C417" s="3">
        <v>281.3</v>
      </c>
      <c r="D417" s="2" t="s">
        <v>292</v>
      </c>
      <c r="E417" s="3" t="s">
        <v>598</v>
      </c>
      <c r="F417" s="3">
        <v>3.7238872991383086E-2</v>
      </c>
      <c r="G417" s="3">
        <v>3.9695893569563372E-2</v>
      </c>
      <c r="H417" s="3">
        <v>5.7404580461173242E-2</v>
      </c>
      <c r="I417" s="3">
        <v>5.010286407037487E-2</v>
      </c>
      <c r="J417" s="3">
        <v>4.1988880997949334E-2</v>
      </c>
      <c r="K417" s="3">
        <v>2.4223698095526072E-2</v>
      </c>
      <c r="L417" s="3">
        <v>2.8712923162402301E-2</v>
      </c>
      <c r="M417" s="3">
        <v>4.6314115900423884E-2</v>
      </c>
      <c r="N417" s="3">
        <v>3.9256241577291927E-2</v>
      </c>
      <c r="O417" s="3">
        <v>3.9010406802715294E-2</v>
      </c>
      <c r="P417" s="3">
        <v>3.4388805254432019E-2</v>
      </c>
      <c r="Q417" s="3">
        <v>2.0600358481494E-2</v>
      </c>
      <c r="R417" s="6">
        <v>0</v>
      </c>
      <c r="S417" s="6">
        <v>0</v>
      </c>
      <c r="T417" s="6">
        <v>0</v>
      </c>
    </row>
    <row r="418" spans="1:20">
      <c r="A418" s="3" t="s">
        <v>439</v>
      </c>
      <c r="B418" s="3">
        <v>887.6</v>
      </c>
      <c r="C418" s="3">
        <v>305.2</v>
      </c>
      <c r="D418" s="2" t="s">
        <v>292</v>
      </c>
      <c r="E418" s="3" t="s">
        <v>598</v>
      </c>
      <c r="F418" s="3">
        <v>2.153415192807953</v>
      </c>
      <c r="G418" s="3">
        <v>0.5127668393782383</v>
      </c>
      <c r="H418" s="3">
        <v>0.49067545552178765</v>
      </c>
      <c r="I418" s="3">
        <v>0.32035792699381999</v>
      </c>
      <c r="J418" s="3">
        <v>0.21385011260501016</v>
      </c>
      <c r="K418" s="3">
        <v>0.17260830587034015</v>
      </c>
      <c r="L418" s="3">
        <v>0.60921265874445174</v>
      </c>
      <c r="M418" s="3">
        <v>0.37934328358208957</v>
      </c>
      <c r="N418" s="3">
        <v>0.29524349781018266</v>
      </c>
      <c r="O418" s="3">
        <v>0.23939383081361582</v>
      </c>
      <c r="P418" s="3">
        <v>0.1899620877156788</v>
      </c>
      <c r="Q418" s="3">
        <v>0.15396250611837917</v>
      </c>
      <c r="R418" s="6">
        <v>0</v>
      </c>
      <c r="S418" s="6">
        <v>0</v>
      </c>
      <c r="T418" s="6">
        <v>0</v>
      </c>
    </row>
    <row r="419" spans="1:20">
      <c r="A419" s="3" t="s">
        <v>440</v>
      </c>
      <c r="B419" s="3">
        <v>885.5</v>
      </c>
      <c r="C419" s="3">
        <v>283.3</v>
      </c>
      <c r="D419" s="2" t="s">
        <v>292</v>
      </c>
      <c r="E419" s="3" t="s">
        <v>598</v>
      </c>
      <c r="F419" s="3">
        <v>8.9551070532741246</v>
      </c>
      <c r="G419" s="3">
        <v>3.4069191584391163</v>
      </c>
      <c r="H419" s="3">
        <v>4.5139034482758618</v>
      </c>
      <c r="I419" s="3">
        <v>3.7012447356106688</v>
      </c>
      <c r="J419" s="3">
        <v>2.2306299212598422</v>
      </c>
      <c r="K419" s="3">
        <v>1.846849315068493</v>
      </c>
      <c r="L419" s="3">
        <v>3.6431596694847213</v>
      </c>
      <c r="M419" s="3">
        <v>3.2354376066381687</v>
      </c>
      <c r="N419" s="3">
        <v>2.824323374340949</v>
      </c>
      <c r="O419" s="3">
        <v>2.6312005930025992</v>
      </c>
      <c r="P419" s="3">
        <v>1.9508030872413882</v>
      </c>
      <c r="Q419" s="3">
        <v>1.622686567164179</v>
      </c>
      <c r="R419" s="3">
        <v>3.3867517946933605E-3</v>
      </c>
      <c r="S419" s="3">
        <v>9.7421544829361139E-4</v>
      </c>
      <c r="T419" s="3">
        <v>8.8890493249037261E-4</v>
      </c>
    </row>
    <row r="420" spans="1:20">
      <c r="A420" s="3" t="s">
        <v>441</v>
      </c>
      <c r="B420" s="3">
        <v>883.5</v>
      </c>
      <c r="C420" s="3">
        <v>283.3</v>
      </c>
      <c r="D420" s="2" t="s">
        <v>292</v>
      </c>
      <c r="E420" s="3" t="s">
        <v>598</v>
      </c>
      <c r="F420" s="3">
        <v>0.92416107382550339</v>
      </c>
      <c r="G420" s="3">
        <v>0.95372020725388595</v>
      </c>
      <c r="H420" s="3">
        <v>1.3838896551724138</v>
      </c>
      <c r="I420" s="3">
        <v>1.2602526906878802</v>
      </c>
      <c r="J420" s="3">
        <v>0.77964566929133861</v>
      </c>
      <c r="K420" s="3">
        <v>0.63152296535052377</v>
      </c>
      <c r="L420" s="3">
        <v>0.71134343962362778</v>
      </c>
      <c r="M420" s="3">
        <v>0.99080597014925376</v>
      </c>
      <c r="N420" s="3">
        <v>0.89462214411247798</v>
      </c>
      <c r="O420" s="3">
        <v>0.90039970392301993</v>
      </c>
      <c r="P420" s="3">
        <v>0.72878048780487803</v>
      </c>
      <c r="Q420" s="3">
        <v>0.55668499607227018</v>
      </c>
      <c r="R420" s="3">
        <v>8.2988707238951644E-4</v>
      </c>
      <c r="S420" s="6">
        <v>0</v>
      </c>
      <c r="T420" s="6">
        <v>0</v>
      </c>
    </row>
    <row r="421" spans="1:20">
      <c r="A421" s="3" t="s">
        <v>442</v>
      </c>
      <c r="B421" s="3">
        <v>911.6</v>
      </c>
      <c r="C421" s="3">
        <v>283.3</v>
      </c>
      <c r="D421" s="2" t="s">
        <v>292</v>
      </c>
      <c r="E421" s="3" t="s">
        <v>598</v>
      </c>
      <c r="F421" s="3">
        <v>0.24964335665856288</v>
      </c>
      <c r="G421" s="3">
        <v>0.22807758563436756</v>
      </c>
      <c r="H421" s="3">
        <v>0.33207898446340189</v>
      </c>
      <c r="I421" s="3">
        <v>0.28385587271876461</v>
      </c>
      <c r="J421" s="3">
        <v>0.16356308380572662</v>
      </c>
      <c r="K421" s="3">
        <v>0.1610941255679206</v>
      </c>
      <c r="L421" s="3">
        <v>0.2048152436801951</v>
      </c>
      <c r="M421" s="3">
        <v>0.26310447761194028</v>
      </c>
      <c r="N421" s="3">
        <v>0.21945102383542109</v>
      </c>
      <c r="O421" s="3">
        <v>0.22236861584011844</v>
      </c>
      <c r="P421" s="3">
        <v>0.16872840416116702</v>
      </c>
      <c r="Q421" s="3">
        <v>0.14015157137510945</v>
      </c>
      <c r="R421" s="6">
        <v>0</v>
      </c>
      <c r="S421" s="6">
        <v>0</v>
      </c>
      <c r="T421" s="6">
        <v>0</v>
      </c>
    </row>
    <row r="422" spans="1:20">
      <c r="A422" s="3" t="s">
        <v>443</v>
      </c>
      <c r="B422" s="3">
        <v>909.5</v>
      </c>
      <c r="C422" s="3">
        <v>283.3</v>
      </c>
      <c r="D422" s="2" t="s">
        <v>292</v>
      </c>
      <c r="E422" s="3" t="s">
        <v>598</v>
      </c>
      <c r="F422" s="3">
        <v>0.70502013422818788</v>
      </c>
      <c r="G422" s="3">
        <v>0.6295336787564767</v>
      </c>
      <c r="H422" s="3">
        <v>0.91564137931034473</v>
      </c>
      <c r="I422" s="3">
        <v>0.75571361722040242</v>
      </c>
      <c r="J422" s="3">
        <v>0.47468503937007872</v>
      </c>
      <c r="K422" s="3">
        <v>0.4503626107977437</v>
      </c>
      <c r="L422" s="3">
        <v>0.51750980428808868</v>
      </c>
      <c r="M422" s="3">
        <v>0.71229850746268653</v>
      </c>
      <c r="N422" s="3">
        <v>0.59868189806678385</v>
      </c>
      <c r="O422" s="3">
        <v>0.5855662472242783</v>
      </c>
      <c r="P422" s="3">
        <v>0.45529411764705879</v>
      </c>
      <c r="Q422" s="3">
        <v>0.38969363707776905</v>
      </c>
      <c r="R422" s="3">
        <v>5.2168538959280434E-4</v>
      </c>
      <c r="S422" s="6">
        <v>0</v>
      </c>
      <c r="T422" s="6">
        <v>0</v>
      </c>
    </row>
    <row r="423" spans="1:20">
      <c r="A423" s="3" t="s">
        <v>444</v>
      </c>
      <c r="B423" s="3">
        <v>861.5</v>
      </c>
      <c r="C423" s="3">
        <v>281.3</v>
      </c>
      <c r="D423" s="2" t="s">
        <v>292</v>
      </c>
      <c r="E423" s="3" t="s">
        <v>598</v>
      </c>
      <c r="F423" s="3">
        <v>0.11040663348412019</v>
      </c>
      <c r="G423" s="3">
        <v>6.9572109616148139E-2</v>
      </c>
      <c r="H423" s="3">
        <v>0.10359599847690984</v>
      </c>
      <c r="I423" s="3">
        <v>9.7707065980346272E-2</v>
      </c>
      <c r="J423" s="3">
        <v>6.8753005715655943E-2</v>
      </c>
      <c r="K423" s="3">
        <v>3.6914852480166328E-2</v>
      </c>
      <c r="L423" s="3">
        <v>5.6719174339804897E-2</v>
      </c>
      <c r="M423" s="3">
        <v>6.9421719048942801E-2</v>
      </c>
      <c r="N423" s="3">
        <v>5.9886558016217402E-2</v>
      </c>
      <c r="O423" s="3">
        <v>7.6076980014803841E-2</v>
      </c>
      <c r="P423" s="3">
        <v>4.9517003155853286E-2</v>
      </c>
      <c r="Q423" s="3">
        <v>3.5875116209492283E-2</v>
      </c>
      <c r="R423" s="6">
        <v>0</v>
      </c>
      <c r="S423" s="6">
        <v>0</v>
      </c>
      <c r="T423" s="6">
        <v>0</v>
      </c>
    </row>
    <row r="424" spans="1:20">
      <c r="A424" s="3" t="s">
        <v>445</v>
      </c>
      <c r="B424" s="3">
        <v>859.5</v>
      </c>
      <c r="C424" s="3">
        <v>279.3</v>
      </c>
      <c r="D424" s="2" t="s">
        <v>292</v>
      </c>
      <c r="E424" s="3" t="s">
        <v>598</v>
      </c>
      <c r="F424" s="3">
        <v>0.21700650263117893</v>
      </c>
      <c r="G424" s="3">
        <v>8.1463903650095496E-2</v>
      </c>
      <c r="H424" s="3">
        <v>0.10053734373997597</v>
      </c>
      <c r="I424" s="3">
        <v>8.8301016706895968E-2</v>
      </c>
      <c r="J424" s="3">
        <v>6.969664117538267E-2</v>
      </c>
      <c r="K424" s="3">
        <v>4.063279050727122E-2</v>
      </c>
      <c r="L424" s="3">
        <v>8.1650504103020063E-2</v>
      </c>
      <c r="M424" s="3">
        <v>6.8233297872059284E-2</v>
      </c>
      <c r="N424" s="3">
        <v>6.0895856799344977E-2</v>
      </c>
      <c r="O424" s="3">
        <v>5.6028176256292354E-2</v>
      </c>
      <c r="P424" s="3">
        <v>4.8900571062902361E-2</v>
      </c>
      <c r="Q424" s="3">
        <v>3.3895641264806632E-2</v>
      </c>
      <c r="R424" s="6">
        <v>0</v>
      </c>
      <c r="S424" s="6">
        <v>0</v>
      </c>
      <c r="T424" s="6">
        <v>0</v>
      </c>
    </row>
    <row r="425" spans="1:20">
      <c r="A425" s="3" t="s">
        <v>446</v>
      </c>
      <c r="B425" s="3">
        <v>885.5</v>
      </c>
      <c r="C425" s="3">
        <v>305.2</v>
      </c>
      <c r="D425" s="2" t="s">
        <v>292</v>
      </c>
      <c r="E425" s="3" t="s">
        <v>598</v>
      </c>
      <c r="F425" s="3">
        <v>0.22309896062033879</v>
      </c>
      <c r="G425" s="3">
        <v>0.1113110389008511</v>
      </c>
      <c r="H425" s="3">
        <v>0.16184383000709288</v>
      </c>
      <c r="I425" s="3">
        <v>0.13585850994977081</v>
      </c>
      <c r="J425" s="3">
        <v>8.3903062256140984E-2</v>
      </c>
      <c r="K425" s="3">
        <v>6.439302733449756E-2</v>
      </c>
      <c r="L425" s="3">
        <v>9.8336819243560636E-2</v>
      </c>
      <c r="M425" s="3">
        <v>9.8410940835264374E-2</v>
      </c>
      <c r="N425" s="3">
        <v>9.6159444674533648E-2</v>
      </c>
      <c r="O425" s="3">
        <v>7.8805095423555807E-2</v>
      </c>
      <c r="P425" s="3">
        <v>7.0340281814456077E-2</v>
      </c>
      <c r="Q425" s="3">
        <v>5.2974719170711011E-2</v>
      </c>
      <c r="R425" s="6">
        <v>0</v>
      </c>
      <c r="S425" s="6">
        <v>0</v>
      </c>
      <c r="T425" s="6">
        <v>0</v>
      </c>
    </row>
    <row r="426" spans="1:20">
      <c r="A426" s="3" t="s">
        <v>447</v>
      </c>
      <c r="B426" s="3">
        <v>883.5</v>
      </c>
      <c r="C426" s="3">
        <v>281.3</v>
      </c>
      <c r="D426" s="2" t="s">
        <v>292</v>
      </c>
      <c r="E426" s="3" t="s">
        <v>598</v>
      </c>
      <c r="F426" s="3">
        <v>1.1703624161073825</v>
      </c>
      <c r="G426" s="3">
        <v>0.93805181347150257</v>
      </c>
      <c r="H426" s="3">
        <v>1.3573241379310343</v>
      </c>
      <c r="I426" s="3">
        <v>1.2627795975666822</v>
      </c>
      <c r="J426" s="3">
        <v>0.78106299212598429</v>
      </c>
      <c r="K426" s="3">
        <v>0.56581788879935535</v>
      </c>
      <c r="L426" s="3">
        <v>0.67521170935703079</v>
      </c>
      <c r="M426" s="3">
        <v>0.89301492537313432</v>
      </c>
      <c r="N426" s="3">
        <v>0.82961335676625658</v>
      </c>
      <c r="O426" s="3">
        <v>0.79487786824574391</v>
      </c>
      <c r="P426" s="3">
        <v>0.63723098995695837</v>
      </c>
      <c r="Q426" s="3">
        <v>0.44724273369992146</v>
      </c>
      <c r="R426" s="3">
        <v>9.690101800703605E-4</v>
      </c>
      <c r="S426" s="6">
        <v>0</v>
      </c>
      <c r="T426" s="6">
        <v>0</v>
      </c>
    </row>
    <row r="427" spans="1:20">
      <c r="A427" s="3" t="s">
        <v>448</v>
      </c>
      <c r="B427" s="3">
        <v>881.5</v>
      </c>
      <c r="C427" s="3">
        <v>281.3</v>
      </c>
      <c r="D427" s="2" t="s">
        <v>292</v>
      </c>
      <c r="E427" s="3" t="s">
        <v>598</v>
      </c>
      <c r="F427" s="3">
        <v>0.29020459386070485</v>
      </c>
      <c r="G427" s="3">
        <v>0.32507323309188368</v>
      </c>
      <c r="H427" s="3">
        <v>0.52336551724137925</v>
      </c>
      <c r="I427" s="3">
        <v>0.47657463734206829</v>
      </c>
      <c r="J427" s="3">
        <v>0.29539370078740157</v>
      </c>
      <c r="K427" s="3">
        <v>0.20635873813567709</v>
      </c>
      <c r="L427" s="3">
        <v>0.2060917479686766</v>
      </c>
      <c r="M427" s="3">
        <v>0.30936384261037253</v>
      </c>
      <c r="N427" s="3">
        <v>0.27063268892794373</v>
      </c>
      <c r="O427" s="3">
        <v>0.27739452257586972</v>
      </c>
      <c r="P427" s="3">
        <v>0.2372022955523673</v>
      </c>
      <c r="Q427" s="3">
        <v>0.14809870283368692</v>
      </c>
      <c r="R427" s="6">
        <v>0</v>
      </c>
      <c r="S427" s="6">
        <v>0</v>
      </c>
      <c r="T427" s="6">
        <v>0</v>
      </c>
    </row>
    <row r="428" spans="1:20">
      <c r="A428" s="3" t="s">
        <v>449</v>
      </c>
      <c r="B428" s="3">
        <v>909.5</v>
      </c>
      <c r="C428" s="3">
        <v>281.3</v>
      </c>
      <c r="D428" s="2" t="s">
        <v>292</v>
      </c>
      <c r="E428" s="3" t="s">
        <v>598</v>
      </c>
      <c r="F428" s="3">
        <v>6.1069349313957966E-2</v>
      </c>
      <c r="G428" s="3">
        <v>6.2097240997598523E-2</v>
      </c>
      <c r="H428" s="3">
        <v>8.2586021759033207E-2</v>
      </c>
      <c r="I428" s="3">
        <v>8.7315033508267553E-2</v>
      </c>
      <c r="J428" s="3">
        <v>4.7437261665379628E-2</v>
      </c>
      <c r="K428" s="3">
        <v>3.8995509055078655E-2</v>
      </c>
      <c r="L428" s="3">
        <v>3.7730052554859964E-2</v>
      </c>
      <c r="M428" s="3">
        <v>6.4357755298001196E-2</v>
      </c>
      <c r="N428" s="3">
        <v>5.1007205520124908E-2</v>
      </c>
      <c r="O428" s="3">
        <v>4.9269774521448977E-2</v>
      </c>
      <c r="P428" s="3">
        <v>4.1886937642151886E-2</v>
      </c>
      <c r="Q428" s="3">
        <v>2.9420099341728928E-2</v>
      </c>
      <c r="R428" s="6">
        <v>0</v>
      </c>
      <c r="S428" s="6">
        <v>0</v>
      </c>
      <c r="T428" s="6">
        <v>0</v>
      </c>
    </row>
    <row r="429" spans="1:20">
      <c r="A429" s="3" t="s">
        <v>450</v>
      </c>
      <c r="B429" s="3">
        <v>907.5</v>
      </c>
      <c r="C429" s="3">
        <v>281.3</v>
      </c>
      <c r="D429" s="2" t="s">
        <v>292</v>
      </c>
      <c r="E429" s="3" t="s">
        <v>598</v>
      </c>
      <c r="F429" s="3">
        <v>0.13216519843385965</v>
      </c>
      <c r="G429" s="3">
        <v>0.12790567468921876</v>
      </c>
      <c r="H429" s="3">
        <v>0.16308360816263404</v>
      </c>
      <c r="I429" s="3">
        <v>0.18373278272032365</v>
      </c>
      <c r="J429" s="3">
        <v>0.11868046202804126</v>
      </c>
      <c r="K429" s="3">
        <v>9.1493213167351956E-2</v>
      </c>
      <c r="L429" s="3">
        <v>9.6394079411529748E-2</v>
      </c>
      <c r="M429" s="3">
        <v>0.15047589624931862</v>
      </c>
      <c r="N429" s="3">
        <v>0.12749168142630474</v>
      </c>
      <c r="O429" s="3">
        <v>0.13785786726848473</v>
      </c>
      <c r="P429" s="3">
        <v>0.10644052172514352</v>
      </c>
      <c r="Q429" s="3">
        <v>7.2228852628889131E-2</v>
      </c>
      <c r="R429" s="6">
        <v>0</v>
      </c>
      <c r="S429" s="6">
        <v>0</v>
      </c>
      <c r="T429" s="6">
        <v>0</v>
      </c>
    </row>
    <row r="430" spans="1:20">
      <c r="A430" s="3" t="s">
        <v>451</v>
      </c>
      <c r="B430" s="3">
        <v>911.6</v>
      </c>
      <c r="C430" s="3">
        <v>303.2</v>
      </c>
      <c r="D430" s="2" t="s">
        <v>292</v>
      </c>
      <c r="E430" s="3" t="s">
        <v>598</v>
      </c>
      <c r="F430" s="3">
        <v>7.0166021485132027E-2</v>
      </c>
      <c r="G430" s="3">
        <v>6.5789029041419367E-2</v>
      </c>
      <c r="H430" s="3">
        <v>0.10993016514139423</v>
      </c>
      <c r="I430" s="3">
        <v>8.8441124034400215E-2</v>
      </c>
      <c r="J430" s="3">
        <v>6.3689021743125698E-2</v>
      </c>
      <c r="K430" s="3">
        <v>4.3374142072701523E-2</v>
      </c>
      <c r="L430" s="3">
        <v>5.0516395930578155E-2</v>
      </c>
      <c r="M430" s="3">
        <v>6.7132557901890266E-2</v>
      </c>
      <c r="N430" s="3">
        <v>6.1389764880204145E-2</v>
      </c>
      <c r="O430" s="3">
        <v>5.9263628055919407E-2</v>
      </c>
      <c r="P430" s="3">
        <v>5.1592376781067005E-2</v>
      </c>
      <c r="Q430" s="3">
        <v>3.9043065225917363E-2</v>
      </c>
      <c r="R430" s="6">
        <v>0</v>
      </c>
      <c r="S430" s="6">
        <v>0</v>
      </c>
      <c r="T430" s="6">
        <v>0</v>
      </c>
    </row>
    <row r="431" spans="1:20">
      <c r="A431" s="3" t="s">
        <v>452</v>
      </c>
      <c r="B431" s="3">
        <v>674.5</v>
      </c>
      <c r="C431" s="3">
        <v>364.2</v>
      </c>
      <c r="D431" s="2" t="s">
        <v>22</v>
      </c>
      <c r="E431" s="3" t="s">
        <v>597</v>
      </c>
      <c r="F431" s="3">
        <v>2.5112843660237997E-3</v>
      </c>
      <c r="G431" s="3">
        <v>3.859934853420195E-3</v>
      </c>
      <c r="H431" s="3">
        <v>2.2796734352103828E-3</v>
      </c>
      <c r="I431" s="3">
        <v>2.2974625496789973E-3</v>
      </c>
      <c r="J431" s="3">
        <v>1.9932195911407454E-3</v>
      </c>
      <c r="K431" s="3">
        <v>1.6413256485817839E-3</v>
      </c>
      <c r="L431" s="3">
        <v>1.9413035717435732E-3</v>
      </c>
      <c r="M431" s="3">
        <v>2.9111311616106077E-3</v>
      </c>
      <c r="N431" s="3">
        <v>2.4356699201419697E-3</v>
      </c>
      <c r="O431" s="3">
        <v>2.2782973234440501E-3</v>
      </c>
      <c r="P431" s="3">
        <v>3.3135186960690315E-3</v>
      </c>
      <c r="Q431" s="3">
        <v>2.1718953035084459E-3</v>
      </c>
      <c r="R431" s="3">
        <v>0</v>
      </c>
      <c r="S431" s="3">
        <v>0</v>
      </c>
      <c r="T431" s="3">
        <v>0</v>
      </c>
    </row>
    <row r="432" spans="1:20">
      <c r="A432" s="3" t="s">
        <v>453</v>
      </c>
      <c r="B432" s="3">
        <v>702.5</v>
      </c>
      <c r="C432" s="3">
        <v>339.3</v>
      </c>
      <c r="D432" s="2" t="s">
        <v>22</v>
      </c>
      <c r="E432" s="3" t="s">
        <v>597</v>
      </c>
      <c r="F432" s="3">
        <v>9.5281083299138276E-3</v>
      </c>
      <c r="G432" s="3">
        <v>1.0635179153094462E-2</v>
      </c>
      <c r="H432" s="3">
        <v>1.1737492149884865E-2</v>
      </c>
      <c r="I432" s="3">
        <v>1.0290431060837664E-2</v>
      </c>
      <c r="J432" s="3">
        <v>8.9999999999999993E-3</v>
      </c>
      <c r="K432" s="3">
        <v>5.8039441485533321E-3</v>
      </c>
      <c r="L432" s="3">
        <v>7.1809523809523799E-3</v>
      </c>
      <c r="M432" s="3">
        <v>9.2803250145095748E-3</v>
      </c>
      <c r="N432" s="3">
        <v>6.6149068322981361E-3</v>
      </c>
      <c r="O432" s="3">
        <v>7.7200902934537246E-3</v>
      </c>
      <c r="P432" s="3">
        <v>8.5254074784276122E-3</v>
      </c>
      <c r="Q432" s="3">
        <v>6.0311861889734541E-3</v>
      </c>
      <c r="R432" s="3">
        <v>0</v>
      </c>
      <c r="S432" s="3">
        <v>0</v>
      </c>
      <c r="T432" s="3">
        <v>0</v>
      </c>
    </row>
    <row r="433" spans="1:20">
      <c r="A433" s="3" t="s">
        <v>454</v>
      </c>
      <c r="B433" s="3">
        <v>724.5</v>
      </c>
      <c r="C433" s="3">
        <v>361.3</v>
      </c>
      <c r="D433" s="2" t="s">
        <v>22</v>
      </c>
      <c r="E433" s="3" t="s">
        <v>597</v>
      </c>
      <c r="F433" s="3">
        <v>3.3430777156546493E-2</v>
      </c>
      <c r="G433" s="3">
        <v>2.5013975329445971E-2</v>
      </c>
      <c r="H433" s="3">
        <v>3.0091348413711291E-2</v>
      </c>
      <c r="I433" s="3">
        <v>2.6107950958537809E-2</v>
      </c>
      <c r="J433" s="3">
        <v>2.1312160652638273E-2</v>
      </c>
      <c r="K433" s="3">
        <v>1.5206888113891034E-2</v>
      </c>
      <c r="L433" s="3">
        <v>2.5229462097469065E-2</v>
      </c>
      <c r="M433" s="3">
        <v>3.0667496959741008E-2</v>
      </c>
      <c r="N433" s="3">
        <v>2.4875659450202117E-2</v>
      </c>
      <c r="O433" s="3">
        <v>2.5126438980074991E-2</v>
      </c>
      <c r="P433" s="3">
        <v>2.6824015440383056E-2</v>
      </c>
      <c r="Q433" s="3">
        <v>2.2313983008378651E-2</v>
      </c>
      <c r="R433" s="3">
        <v>0</v>
      </c>
      <c r="S433" s="3">
        <v>0</v>
      </c>
      <c r="T433" s="3">
        <v>0</v>
      </c>
    </row>
    <row r="434" spans="1:20">
      <c r="A434" s="3" t="s">
        <v>455</v>
      </c>
      <c r="B434" s="3">
        <v>722.5</v>
      </c>
      <c r="C434" s="3">
        <v>359.3</v>
      </c>
      <c r="D434" s="2" t="s">
        <v>22</v>
      </c>
      <c r="E434" s="3" t="s">
        <v>597</v>
      </c>
      <c r="F434" s="3">
        <v>0.17750718096019696</v>
      </c>
      <c r="G434" s="3">
        <v>0.20040716612377849</v>
      </c>
      <c r="H434" s="3">
        <v>0.25187565417626123</v>
      </c>
      <c r="I434" s="3">
        <v>0.21579639254050748</v>
      </c>
      <c r="J434" s="3">
        <v>0.18898497495826377</v>
      </c>
      <c r="K434" s="3">
        <v>0.13246725205124515</v>
      </c>
      <c r="L434" s="3">
        <v>0.18146666666666667</v>
      </c>
      <c r="M434" s="3">
        <v>0.25253627394080091</v>
      </c>
      <c r="N434" s="3">
        <v>0.19268411712511094</v>
      </c>
      <c r="O434" s="3">
        <v>0.21183811673653657</v>
      </c>
      <c r="P434" s="3">
        <v>0.19862128475551294</v>
      </c>
      <c r="Q434" s="3">
        <v>0.17211434935956932</v>
      </c>
      <c r="R434" s="3">
        <v>0</v>
      </c>
      <c r="S434" s="3">
        <v>0</v>
      </c>
      <c r="T434" s="3">
        <v>0</v>
      </c>
    </row>
    <row r="435" spans="1:20">
      <c r="A435" s="3" t="s">
        <v>456</v>
      </c>
      <c r="B435" s="3">
        <v>752.6</v>
      </c>
      <c r="C435" s="3">
        <v>364.2</v>
      </c>
      <c r="D435" s="2" t="s">
        <v>22</v>
      </c>
      <c r="E435" s="3" t="s">
        <v>597</v>
      </c>
      <c r="F435" s="3">
        <v>4.5308307378991832E-3</v>
      </c>
      <c r="G435" s="3">
        <v>2.8013029315960909E-3</v>
      </c>
      <c r="H435" s="3">
        <v>3.9367365041121797E-3</v>
      </c>
      <c r="I435" s="3">
        <v>1.9778213188816111E-3</v>
      </c>
      <c r="J435" s="3">
        <v>2.4908521822357465E-3</v>
      </c>
      <c r="K435" s="3">
        <v>1.6433892412342688E-3</v>
      </c>
      <c r="L435" s="3">
        <v>3.7697713254590376E-3</v>
      </c>
      <c r="M435" s="3">
        <v>4.2584006343493958E-3</v>
      </c>
      <c r="N435" s="3">
        <v>2.360639065686225E-3</v>
      </c>
      <c r="O435" s="3">
        <v>1.9546235325950687E-3</v>
      </c>
      <c r="P435" s="3">
        <v>1.7338076145873059E-3</v>
      </c>
      <c r="Q435" s="3">
        <v>1.4936850840938714E-3</v>
      </c>
      <c r="R435" s="3">
        <v>0</v>
      </c>
      <c r="S435" s="3">
        <v>0</v>
      </c>
      <c r="T435" s="3">
        <v>0</v>
      </c>
    </row>
    <row r="436" spans="1:20">
      <c r="A436" s="3" t="s">
        <v>457</v>
      </c>
      <c r="B436" s="3">
        <v>750.5</v>
      </c>
      <c r="C436" s="3">
        <v>387.3</v>
      </c>
      <c r="D436" s="2" t="s">
        <v>22</v>
      </c>
      <c r="E436" s="3" t="s">
        <v>597</v>
      </c>
      <c r="F436" s="3">
        <v>6.7564628641772664E-2</v>
      </c>
      <c r="G436" s="3">
        <v>7.2296416938110744E-2</v>
      </c>
      <c r="H436" s="3">
        <v>7.9355243876910189E-2</v>
      </c>
      <c r="I436" s="3">
        <v>7.8746560684805858E-2</v>
      </c>
      <c r="J436" s="3">
        <v>7.0317195325542564E-2</v>
      </c>
      <c r="K436" s="3">
        <v>4.669065783791565E-2</v>
      </c>
      <c r="L436" s="3">
        <v>6.7619047619047606E-2</v>
      </c>
      <c r="M436" s="3">
        <v>8.5716773070226349E-2</v>
      </c>
      <c r="N436" s="3">
        <v>6.8771073646850034E-2</v>
      </c>
      <c r="O436" s="3">
        <v>7.2484682360528851E-2</v>
      </c>
      <c r="P436" s="3">
        <v>7.4329817833173537E-2</v>
      </c>
      <c r="Q436" s="3">
        <v>6.0595878967885652E-2</v>
      </c>
      <c r="R436" s="3">
        <v>0</v>
      </c>
      <c r="S436" s="3">
        <v>0</v>
      </c>
      <c r="T436" s="3">
        <v>0</v>
      </c>
    </row>
    <row r="437" spans="1:20">
      <c r="A437" s="3" t="s">
        <v>458</v>
      </c>
      <c r="B437" s="3">
        <v>748.5</v>
      </c>
      <c r="C437" s="3">
        <v>385.3</v>
      </c>
      <c r="D437" s="2" t="s">
        <v>22</v>
      </c>
      <c r="E437" s="3" t="s">
        <v>597</v>
      </c>
      <c r="F437" s="3">
        <v>0.44745178498153465</v>
      </c>
      <c r="G437" s="3">
        <v>0.47184039087947882</v>
      </c>
      <c r="H437" s="3">
        <v>0.55213313795268992</v>
      </c>
      <c r="I437" s="3">
        <v>0.50119076734943435</v>
      </c>
      <c r="J437" s="3">
        <v>0.45048080133555929</v>
      </c>
      <c r="K437" s="3">
        <v>0.32459334964732978</v>
      </c>
      <c r="L437" s="3">
        <v>0.43935238095238094</v>
      </c>
      <c r="M437" s="3">
        <v>0.58694138131166562</v>
      </c>
      <c r="N437" s="3">
        <v>0.43720940550133097</v>
      </c>
      <c r="O437" s="3">
        <v>0.48854240567558854</v>
      </c>
      <c r="P437" s="3">
        <v>0.48939980824544582</v>
      </c>
      <c r="Q437" s="3">
        <v>0.40512530165212546</v>
      </c>
      <c r="R437" s="3">
        <v>0</v>
      </c>
      <c r="S437" s="3">
        <v>0</v>
      </c>
      <c r="T437" s="3">
        <v>0</v>
      </c>
    </row>
    <row r="438" spans="1:20">
      <c r="A438" s="3" t="s">
        <v>459</v>
      </c>
      <c r="B438" s="3">
        <v>722.5</v>
      </c>
      <c r="C438" s="3">
        <v>362.2</v>
      </c>
      <c r="D438" s="2" t="s">
        <v>22</v>
      </c>
      <c r="E438" s="3" t="s">
        <v>597</v>
      </c>
      <c r="F438" s="3">
        <v>2.3220760022845482E-3</v>
      </c>
      <c r="G438" s="3">
        <v>2.1341271537305469E-3</v>
      </c>
      <c r="H438" s="3">
        <v>3.6202424934831472E-3</v>
      </c>
      <c r="I438" s="3">
        <v>3.1375451634466926E-3</v>
      </c>
      <c r="J438" s="3">
        <v>2.3373386282168895E-3</v>
      </c>
      <c r="K438" s="3">
        <v>1.7230459191017705E-3</v>
      </c>
      <c r="L438" s="3">
        <v>3.1140603036498953E-3</v>
      </c>
      <c r="M438" s="3">
        <v>2.8766940516440319E-3</v>
      </c>
      <c r="N438" s="3">
        <v>3.0132415826236475E-3</v>
      </c>
      <c r="O438" s="3">
        <v>2.9952811426939697E-3</v>
      </c>
      <c r="P438" s="3">
        <v>2.528126442812076E-3</v>
      </c>
      <c r="Q438" s="3">
        <v>2.5101924510805159E-3</v>
      </c>
      <c r="R438" s="3">
        <v>0</v>
      </c>
      <c r="S438" s="3">
        <v>0</v>
      </c>
      <c r="T438" s="3">
        <v>0</v>
      </c>
    </row>
    <row r="439" spans="1:20">
      <c r="A439" s="3" t="s">
        <v>460</v>
      </c>
      <c r="B439" s="3">
        <v>720.5</v>
      </c>
      <c r="C439" s="3">
        <v>362.2</v>
      </c>
      <c r="D439" s="2" t="s">
        <v>22</v>
      </c>
      <c r="E439" s="3" t="s">
        <v>597</v>
      </c>
      <c r="F439" s="3">
        <v>1.9111612638489945E-2</v>
      </c>
      <c r="G439" s="3">
        <v>2.0276872964169381E-2</v>
      </c>
      <c r="H439" s="3">
        <v>2.7977810341218337E-2</v>
      </c>
      <c r="I439" s="3">
        <v>2.3607459492509933E-2</v>
      </c>
      <c r="J439" s="3">
        <v>1.9217028380634389E-2</v>
      </c>
      <c r="K439" s="3">
        <v>1.5222398157478046E-2</v>
      </c>
      <c r="L439" s="3">
        <v>1.9847619047619044E-2</v>
      </c>
      <c r="M439" s="3">
        <v>2.9303540336622167E-2</v>
      </c>
      <c r="N439" s="3">
        <v>2.1761313220940548E-2</v>
      </c>
      <c r="O439" s="3">
        <v>2.6396323766526928E-2</v>
      </c>
      <c r="P439" s="3">
        <v>1.9760306807286673E-2</v>
      </c>
      <c r="Q439" s="3">
        <v>1.710785223686653E-2</v>
      </c>
      <c r="R439" s="3">
        <v>0</v>
      </c>
      <c r="S439" s="3">
        <v>0</v>
      </c>
      <c r="T439" s="3">
        <v>0</v>
      </c>
    </row>
    <row r="440" spans="1:20">
      <c r="A440" s="3" t="s">
        <v>461</v>
      </c>
      <c r="B440" s="3">
        <v>748.5</v>
      </c>
      <c r="C440" s="3">
        <v>362.2</v>
      </c>
      <c r="D440" s="2" t="s">
        <v>22</v>
      </c>
      <c r="E440" s="3" t="s">
        <v>597</v>
      </c>
      <c r="F440" s="3">
        <v>6.0196963479688141E-3</v>
      </c>
      <c r="G440" s="3">
        <v>6.9381107491856683E-3</v>
      </c>
      <c r="H440" s="3">
        <v>8.5158048984718439E-3</v>
      </c>
      <c r="I440" s="3">
        <v>7.1882202957792374E-3</v>
      </c>
      <c r="J440" s="3">
        <v>7.1368948247078467E-3</v>
      </c>
      <c r="K440" s="3">
        <v>4.3270476464660999E-3</v>
      </c>
      <c r="L440" s="3">
        <v>6.4686433270745528E-3</v>
      </c>
      <c r="M440" s="3">
        <v>8.2878699941961696E-3</v>
      </c>
      <c r="N440" s="3">
        <v>5.1641526175687661E-3</v>
      </c>
      <c r="O440" s="3">
        <v>6.994517897452434E-3</v>
      </c>
      <c r="P440" s="3">
        <v>6.9549376797698945E-3</v>
      </c>
      <c r="Q440" s="3">
        <v>5.7638759977724149E-3</v>
      </c>
      <c r="R440" s="3">
        <v>0</v>
      </c>
      <c r="S440" s="3">
        <v>0</v>
      </c>
      <c r="T440" s="3">
        <v>0</v>
      </c>
    </row>
    <row r="441" spans="1:20">
      <c r="A441" s="3" t="s">
        <v>462</v>
      </c>
      <c r="B441" s="3">
        <v>746.5</v>
      </c>
      <c r="C441" s="3">
        <v>385.3</v>
      </c>
      <c r="D441" s="2" t="s">
        <v>22</v>
      </c>
      <c r="E441" s="3" t="s">
        <v>597</v>
      </c>
      <c r="F441" s="3">
        <v>5.2423061140746824E-2</v>
      </c>
      <c r="G441" s="3">
        <v>5.9055374592833873E-2</v>
      </c>
      <c r="H441" s="3">
        <v>7.6152396901821226E-2</v>
      </c>
      <c r="I441" s="3">
        <v>6.5319474166921423E-2</v>
      </c>
      <c r="J441" s="3">
        <v>5.7801335559265442E-2</v>
      </c>
      <c r="K441" s="3">
        <v>4.1171728803800198E-2</v>
      </c>
      <c r="L441" s="3">
        <v>5.7123809523809521E-2</v>
      </c>
      <c r="M441" s="3">
        <v>8.1346488682530471E-2</v>
      </c>
      <c r="N441" s="3">
        <v>5.7724046140195204E-2</v>
      </c>
      <c r="O441" s="3">
        <v>6.2703966462431468E-2</v>
      </c>
      <c r="P441" s="3">
        <v>6.5441994247363383E-2</v>
      </c>
      <c r="Q441" s="3">
        <v>5.0939298310748088E-2</v>
      </c>
      <c r="R441" s="3">
        <v>0</v>
      </c>
      <c r="S441" s="3">
        <v>0</v>
      </c>
      <c r="T441" s="3">
        <v>0</v>
      </c>
    </row>
    <row r="442" spans="1:20">
      <c r="A442" s="3" t="s">
        <v>463</v>
      </c>
      <c r="B442" s="3">
        <v>752.6</v>
      </c>
      <c r="C442" s="3">
        <v>392.3</v>
      </c>
      <c r="D442" s="2" t="s">
        <v>22</v>
      </c>
      <c r="E442" s="3" t="s">
        <v>597</v>
      </c>
      <c r="F442" s="3">
        <v>7.1122461260831171E-3</v>
      </c>
      <c r="G442" s="3">
        <v>5.4652512113026871E-3</v>
      </c>
      <c r="H442" s="3">
        <v>4.9111917265640239E-3</v>
      </c>
      <c r="I442" s="3">
        <v>5.5992105679327896E-3</v>
      </c>
      <c r="J442" s="3">
        <v>4.4811378698237578E-3</v>
      </c>
      <c r="K442" s="3">
        <v>2.5003598675687345E-3</v>
      </c>
      <c r="L442" s="3">
        <v>5.1254011716839075E-3</v>
      </c>
      <c r="M442" s="3">
        <v>5.6909465573709928E-3</v>
      </c>
      <c r="N442" s="3">
        <v>4.7198963153436335E-3</v>
      </c>
      <c r="O442" s="3">
        <v>4.4706382682446807E-3</v>
      </c>
      <c r="P442" s="3">
        <v>4.0237949444486632E-3</v>
      </c>
      <c r="Q442" s="3">
        <v>3.043096567124438E-3</v>
      </c>
      <c r="R442" s="3">
        <v>0</v>
      </c>
      <c r="S442" s="3">
        <v>0</v>
      </c>
      <c r="T442" s="3">
        <v>0</v>
      </c>
    </row>
    <row r="443" spans="1:20">
      <c r="A443" s="3" t="s">
        <v>464</v>
      </c>
      <c r="B443" s="3">
        <v>750.5</v>
      </c>
      <c r="C443" s="3">
        <v>359.3</v>
      </c>
      <c r="D443" s="2" t="s">
        <v>22</v>
      </c>
      <c r="E443" s="3" t="s">
        <v>597</v>
      </c>
      <c r="F443" s="3">
        <v>3.3828477636438238E-2</v>
      </c>
      <c r="G443" s="3">
        <v>3.7442996742671007E-2</v>
      </c>
      <c r="H443" s="3">
        <v>4.7270253297048356E-2</v>
      </c>
      <c r="I443" s="3">
        <v>4.1134209721797613E-2</v>
      </c>
      <c r="J443" s="3">
        <v>3.3595993322203671E-2</v>
      </c>
      <c r="K443" s="3">
        <v>2.3487836476176766E-2</v>
      </c>
      <c r="L443" s="3">
        <v>3.5238095238095235E-2</v>
      </c>
      <c r="M443" s="3">
        <v>4.8752176436448053E-2</v>
      </c>
      <c r="N443" s="3">
        <v>3.6748003549245782E-2</v>
      </c>
      <c r="O443" s="3">
        <v>3.8847146081909062E-2</v>
      </c>
      <c r="P443" s="3">
        <v>3.5689357622243525E-2</v>
      </c>
      <c r="Q443" s="3">
        <v>3.1124930387971043E-2</v>
      </c>
      <c r="R443" s="3">
        <v>0</v>
      </c>
      <c r="S443" s="3">
        <v>0</v>
      </c>
      <c r="T443" s="3">
        <v>0</v>
      </c>
    </row>
    <row r="444" spans="1:20">
      <c r="A444" s="3" t="s">
        <v>465</v>
      </c>
      <c r="B444" s="3">
        <v>778.6</v>
      </c>
      <c r="C444" s="3">
        <v>392.3</v>
      </c>
      <c r="D444" s="2" t="s">
        <v>22</v>
      </c>
      <c r="E444" s="3" t="s">
        <v>597</v>
      </c>
      <c r="F444" s="3">
        <v>1.2704144439885105E-2</v>
      </c>
      <c r="G444" s="3">
        <v>1.1400651465798045E-2</v>
      </c>
      <c r="H444" s="3">
        <v>1.3376596190077455E-2</v>
      </c>
      <c r="I444" s="3">
        <v>1.1030043060997729E-2</v>
      </c>
      <c r="J444" s="3">
        <v>1.1809682804674456E-2</v>
      </c>
      <c r="K444" s="3">
        <v>7.7083633222973947E-3</v>
      </c>
      <c r="L444" s="3">
        <v>1.0742857142857143E-2</v>
      </c>
      <c r="M444" s="3">
        <v>1.4016250725478815E-2</v>
      </c>
      <c r="N444" s="3">
        <v>1.0408163265306122E-2</v>
      </c>
      <c r="O444" s="3">
        <v>1.2857142857142855E-2</v>
      </c>
      <c r="P444" s="3">
        <v>1.0320230105465004E-2</v>
      </c>
      <c r="Q444" s="3">
        <v>8.8379431965843695E-3</v>
      </c>
      <c r="R444" s="3">
        <v>0</v>
      </c>
      <c r="S444" s="3">
        <v>0</v>
      </c>
      <c r="T444" s="3">
        <v>0</v>
      </c>
    </row>
    <row r="445" spans="1:20">
      <c r="A445" s="3" t="s">
        <v>466</v>
      </c>
      <c r="B445" s="3">
        <v>776.6</v>
      </c>
      <c r="C445" s="3">
        <v>385.3</v>
      </c>
      <c r="D445" s="2" t="s">
        <v>22</v>
      </c>
      <c r="E445" s="3" t="s">
        <v>597</v>
      </c>
      <c r="F445" s="3">
        <v>6.7749281903980302E-2</v>
      </c>
      <c r="G445" s="3">
        <v>7.8241042345276873E-2</v>
      </c>
      <c r="H445" s="3">
        <v>8.7927569604354203E-2</v>
      </c>
      <c r="I445" s="3">
        <v>8.1292251536552604E-2</v>
      </c>
      <c r="J445" s="3">
        <v>7.2090150250417359E-2</v>
      </c>
      <c r="K445" s="3">
        <v>5.0136749676119183E-2</v>
      </c>
      <c r="L445" s="3">
        <v>7.2952380952380949E-2</v>
      </c>
      <c r="M445" s="3">
        <v>9.7138711549622739E-2</v>
      </c>
      <c r="N445" s="3">
        <v>6.9795918367346929E-2</v>
      </c>
      <c r="O445" s="3">
        <v>7.4095453079651721E-2</v>
      </c>
      <c r="P445" s="3">
        <v>7.172387344199424E-2</v>
      </c>
      <c r="Q445" s="3">
        <v>6.0194913681084088E-2</v>
      </c>
      <c r="R445" s="3">
        <v>0</v>
      </c>
      <c r="S445" s="6">
        <v>0</v>
      </c>
      <c r="T445" s="3">
        <v>0</v>
      </c>
    </row>
    <row r="446" spans="1:20">
      <c r="A446" s="3" t="s">
        <v>467</v>
      </c>
      <c r="B446" s="3">
        <v>702.5</v>
      </c>
      <c r="C446" s="3">
        <v>313.3</v>
      </c>
      <c r="D446" s="2" t="s">
        <v>22</v>
      </c>
      <c r="E446" s="3" t="s">
        <v>597</v>
      </c>
      <c r="F446" s="3">
        <v>5.1333606893721791E-3</v>
      </c>
      <c r="G446" s="3">
        <v>4.6416938110749187E-3</v>
      </c>
      <c r="H446" s="3">
        <v>5.5955620682436678E-3</v>
      </c>
      <c r="I446" s="3">
        <v>6.1632528278813816E-3</v>
      </c>
      <c r="J446" s="3">
        <v>4.0717863105175292E-3</v>
      </c>
      <c r="K446" s="3">
        <v>3.8347488124370228E-3</v>
      </c>
      <c r="L446" s="3">
        <v>3.86317774630592E-3</v>
      </c>
      <c r="M446" s="3">
        <v>5.3975623911781774E-3</v>
      </c>
      <c r="N446" s="3">
        <v>5.1508429458740016E-3</v>
      </c>
      <c r="O446" s="3">
        <v>4.3389229280877137E-3</v>
      </c>
      <c r="P446" s="3">
        <v>4.7804410354745927E-3</v>
      </c>
      <c r="Q446" s="3">
        <v>4.2435492853165023E-3</v>
      </c>
      <c r="R446" s="3">
        <v>0</v>
      </c>
      <c r="S446" s="3">
        <v>0</v>
      </c>
      <c r="T446" s="3">
        <v>0</v>
      </c>
    </row>
    <row r="447" spans="1:20">
      <c r="A447" s="3" t="s">
        <v>468</v>
      </c>
      <c r="B447" s="3">
        <v>700.5</v>
      </c>
      <c r="C447" s="3">
        <v>311.3</v>
      </c>
      <c r="D447" s="2" t="s">
        <v>22</v>
      </c>
      <c r="E447" s="3" t="s">
        <v>597</v>
      </c>
      <c r="F447" s="3">
        <v>5.0594993844891257E-3</v>
      </c>
      <c r="G447" s="3">
        <v>5.3908794788273609E-3</v>
      </c>
      <c r="H447" s="3">
        <v>6.0477287000209332E-3</v>
      </c>
      <c r="I447" s="3">
        <v>5.626719657597065E-3</v>
      </c>
      <c r="J447" s="3">
        <v>4.0267111853088478E-3</v>
      </c>
      <c r="K447" s="3">
        <v>3.2517633510867998E-3</v>
      </c>
      <c r="L447" s="3">
        <v>4.0660407986111051E-3</v>
      </c>
      <c r="M447" s="3">
        <v>6.5293093441671501E-3</v>
      </c>
      <c r="N447" s="3">
        <v>4.6850044365572318E-3</v>
      </c>
      <c r="O447" s="3">
        <v>4.2518542405675592E-3</v>
      </c>
      <c r="P447" s="3">
        <v>4.5560882070949183E-3</v>
      </c>
      <c r="Q447" s="3">
        <v>4.1934286244663076E-3</v>
      </c>
      <c r="R447" s="3">
        <v>0</v>
      </c>
      <c r="S447" s="3">
        <v>0</v>
      </c>
      <c r="T447" s="3">
        <v>0</v>
      </c>
    </row>
    <row r="448" spans="1:20">
      <c r="A448" s="3" t="s">
        <v>469</v>
      </c>
      <c r="B448" s="3">
        <v>728.6</v>
      </c>
      <c r="C448" s="3">
        <v>339.3</v>
      </c>
      <c r="D448" s="2" t="s">
        <v>22</v>
      </c>
      <c r="E448" s="3" t="s">
        <v>597</v>
      </c>
      <c r="F448" s="3">
        <v>5.9089043906442344E-3</v>
      </c>
      <c r="G448" s="3">
        <v>5.8469055374592831E-3</v>
      </c>
      <c r="H448" s="3">
        <v>6.6694578187146743E-3</v>
      </c>
      <c r="I448" s="3">
        <v>6.5209416080709258E-3</v>
      </c>
      <c r="J448" s="3">
        <v>4.0267111853088478E-3</v>
      </c>
      <c r="K448" s="3">
        <v>2.6401805696477814E-3</v>
      </c>
      <c r="L448" s="3">
        <v>4.7428571428571424E-3</v>
      </c>
      <c r="M448" s="3">
        <v>5.4149738827626234E-3</v>
      </c>
      <c r="N448" s="3">
        <v>4.9645075421472932E-3</v>
      </c>
      <c r="O448" s="3">
        <v>4.6436633344082547E-3</v>
      </c>
      <c r="P448" s="3">
        <v>4.8149568552253112E-3</v>
      </c>
      <c r="Q448" s="3">
        <v>3.7757564507146834E-3</v>
      </c>
      <c r="R448" s="3">
        <v>0</v>
      </c>
      <c r="S448" s="3">
        <v>0</v>
      </c>
      <c r="T448" s="3">
        <v>0</v>
      </c>
    </row>
    <row r="449" spans="1:20">
      <c r="A449" s="3" t="s">
        <v>470</v>
      </c>
      <c r="B449" s="3">
        <v>726.5</v>
      </c>
      <c r="C449" s="3">
        <v>337.3</v>
      </c>
      <c r="D449" s="2" t="s">
        <v>22</v>
      </c>
      <c r="E449" s="3" t="s">
        <v>597</v>
      </c>
      <c r="F449" s="3">
        <v>3.4904200830607949E-3</v>
      </c>
      <c r="G449" s="3">
        <v>2.289292553081575E-3</v>
      </c>
      <c r="H449" s="3">
        <v>2.7720550950249903E-3</v>
      </c>
      <c r="I449" s="3">
        <v>2.6964231121981044E-3</v>
      </c>
      <c r="J449" s="3">
        <v>2.6936371823919896E-3</v>
      </c>
      <c r="K449" s="3">
        <v>1.7489563840506694E-3</v>
      </c>
      <c r="L449" s="3">
        <v>2.4160689796637182E-3</v>
      </c>
      <c r="M449" s="3">
        <v>3.4279728920598314E-3</v>
      </c>
      <c r="N449" s="3">
        <v>2.0901515388429808E-3</v>
      </c>
      <c r="O449" s="3">
        <v>2.7500608275609351E-3</v>
      </c>
      <c r="P449" s="3">
        <v>2.7527182740654781E-3</v>
      </c>
      <c r="Q449" s="3">
        <v>2.4336400126543371E-3</v>
      </c>
      <c r="R449" s="3">
        <v>0</v>
      </c>
      <c r="S449" s="3">
        <v>0</v>
      </c>
      <c r="T449" s="3">
        <v>0</v>
      </c>
    </row>
    <row r="450" spans="1:20">
      <c r="A450" s="3" t="s">
        <v>471</v>
      </c>
      <c r="B450" s="3">
        <v>750.5</v>
      </c>
      <c r="C450" s="3">
        <v>390.3</v>
      </c>
      <c r="D450" s="2" t="s">
        <v>22</v>
      </c>
      <c r="E450" s="3" t="s">
        <v>597</v>
      </c>
      <c r="F450" s="3">
        <v>2.381181631705263E-2</v>
      </c>
      <c r="G450" s="3">
        <v>2.4182583243020164E-2</v>
      </c>
      <c r="H450" s="3">
        <v>3.204439621771938E-2</v>
      </c>
      <c r="I450" s="3">
        <v>2.8885559761224339E-2</v>
      </c>
      <c r="J450" s="3">
        <v>2.5585717821188649E-2</v>
      </c>
      <c r="K450" s="3">
        <v>1.6093913571248092E-2</v>
      </c>
      <c r="L450" s="3">
        <v>2.3827636004806339E-2</v>
      </c>
      <c r="M450" s="3">
        <v>3.6124873058381662E-2</v>
      </c>
      <c r="N450" s="3">
        <v>2.6402147581246364E-2</v>
      </c>
      <c r="O450" s="3">
        <v>2.7346610583224233E-2</v>
      </c>
      <c r="P450" s="3">
        <v>2.669799647135571E-2</v>
      </c>
      <c r="Q450" s="3">
        <v>2.4597653996024888E-2</v>
      </c>
      <c r="R450" s="3">
        <v>0</v>
      </c>
      <c r="S450" s="3">
        <v>0</v>
      </c>
      <c r="T450" s="3">
        <v>0</v>
      </c>
    </row>
    <row r="451" spans="1:20">
      <c r="A451" s="3" t="s">
        <v>472</v>
      </c>
      <c r="B451" s="3">
        <v>748.5</v>
      </c>
      <c r="C451" s="3">
        <v>390.3</v>
      </c>
      <c r="D451" s="2" t="s">
        <v>22</v>
      </c>
      <c r="E451" s="3" t="s">
        <v>597</v>
      </c>
      <c r="F451" s="3">
        <v>0.18547598030128942</v>
      </c>
      <c r="G451" s="3">
        <v>0.19889065857980279</v>
      </c>
      <c r="H451" s="3">
        <v>0.25068682162350753</v>
      </c>
      <c r="I451" s="3">
        <v>0.21885050443289514</v>
      </c>
      <c r="J451" s="3">
        <v>0.1822111881402543</v>
      </c>
      <c r="K451" s="3">
        <v>0.13098610401415572</v>
      </c>
      <c r="L451" s="3">
        <v>0.19208013337685068</v>
      </c>
      <c r="M451" s="3">
        <v>0.25599637648772439</v>
      </c>
      <c r="N451" s="3">
        <v>0.19776986436335961</v>
      </c>
      <c r="O451" s="3">
        <v>0.22390256307561254</v>
      </c>
      <c r="P451" s="3">
        <v>0.20712829886337433</v>
      </c>
      <c r="Q451" s="3">
        <v>0.16762561698005435</v>
      </c>
      <c r="R451" s="3">
        <v>0</v>
      </c>
      <c r="S451" s="3">
        <v>0</v>
      </c>
      <c r="T451" s="3">
        <v>0</v>
      </c>
    </row>
    <row r="452" spans="1:20">
      <c r="A452" s="3" t="s">
        <v>473</v>
      </c>
      <c r="B452" s="3">
        <v>776.6</v>
      </c>
      <c r="C452" s="3">
        <v>390.3</v>
      </c>
      <c r="D452" s="2" t="s">
        <v>22</v>
      </c>
      <c r="E452" s="3" t="s">
        <v>597</v>
      </c>
      <c r="F452" s="3">
        <v>4.3227328682806723E-2</v>
      </c>
      <c r="G452" s="3">
        <v>4.7866449511400649E-2</v>
      </c>
      <c r="H452" s="3">
        <v>5.5899099853464515E-2</v>
      </c>
      <c r="I452" s="3">
        <v>5.0640476918373582E-2</v>
      </c>
      <c r="J452" s="3">
        <v>4.5721202003338894E-2</v>
      </c>
      <c r="K452" s="3">
        <v>3.1092557938678565E-2</v>
      </c>
      <c r="L452" s="3">
        <v>4.2438095238095233E-2</v>
      </c>
      <c r="M452" s="3">
        <v>6.0835751596053395E-2</v>
      </c>
      <c r="N452" s="3">
        <v>4.2817213842058562E-2</v>
      </c>
      <c r="O452" s="3">
        <v>5.0079006772009028E-2</v>
      </c>
      <c r="P452" s="3">
        <v>4.8857142857142849E-2</v>
      </c>
      <c r="Q452" s="3">
        <v>3.8776684611100794E-2</v>
      </c>
      <c r="R452" s="3">
        <v>0</v>
      </c>
      <c r="S452" s="3">
        <v>0</v>
      </c>
      <c r="T452" s="3">
        <v>0</v>
      </c>
    </row>
    <row r="453" spans="1:20">
      <c r="A453" s="3" t="s">
        <v>474</v>
      </c>
      <c r="B453" s="3">
        <v>774.5</v>
      </c>
      <c r="C453" s="3">
        <v>385.3</v>
      </c>
      <c r="D453" s="2" t="s">
        <v>22</v>
      </c>
      <c r="E453" s="3" t="s">
        <v>597</v>
      </c>
      <c r="F453" s="3">
        <v>0.37084747170719434</v>
      </c>
      <c r="G453" s="3">
        <v>0.41312319763042804</v>
      </c>
      <c r="H453" s="3">
        <v>0.49431177579692243</v>
      </c>
      <c r="I453" s="3">
        <v>0.43524396696399004</v>
      </c>
      <c r="J453" s="3">
        <v>0.40940692208193302</v>
      </c>
      <c r="K453" s="3">
        <v>0.28510991194900098</v>
      </c>
      <c r="L453" s="3">
        <v>0.40176203198882154</v>
      </c>
      <c r="M453" s="3">
        <v>0.5162038641565978</v>
      </c>
      <c r="N453" s="3">
        <v>0.38142465819911048</v>
      </c>
      <c r="O453" s="3">
        <v>0.4386399840173934</v>
      </c>
      <c r="P453" s="3">
        <v>0.42190007001982543</v>
      </c>
      <c r="Q453" s="3">
        <v>0.33413395176874089</v>
      </c>
      <c r="R453" s="3">
        <v>0</v>
      </c>
      <c r="S453" s="3">
        <v>0</v>
      </c>
      <c r="T453" s="3">
        <v>0</v>
      </c>
    </row>
    <row r="454" spans="1:20">
      <c r="A454" s="3" t="s">
        <v>475</v>
      </c>
      <c r="B454" s="3">
        <v>752.6</v>
      </c>
      <c r="C454" s="3">
        <v>365.3</v>
      </c>
      <c r="D454" s="2" t="s">
        <v>22</v>
      </c>
      <c r="E454" s="3" t="s">
        <v>597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</row>
    <row r="455" spans="1:20">
      <c r="A455" s="3" t="s">
        <v>476</v>
      </c>
      <c r="B455" s="3">
        <v>750.5</v>
      </c>
      <c r="C455" s="3">
        <v>388.3</v>
      </c>
      <c r="D455" s="2" t="s">
        <v>22</v>
      </c>
      <c r="E455" s="3" t="s">
        <v>597</v>
      </c>
      <c r="F455" s="3">
        <v>0</v>
      </c>
      <c r="G455" s="3">
        <v>9.4213322690015464E-4</v>
      </c>
      <c r="H455" s="3">
        <v>8.7004516886845054E-4</v>
      </c>
      <c r="I455" s="3">
        <v>1.1026422232991455E-3</v>
      </c>
      <c r="J455" s="3">
        <v>9.1678969077105949E-4</v>
      </c>
      <c r="K455" s="3">
        <v>6.1155926399510986E-4</v>
      </c>
      <c r="L455" s="3">
        <v>1.0331232951503757E-3</v>
      </c>
      <c r="M455" s="3">
        <v>7.4230689249132767E-4</v>
      </c>
      <c r="N455" s="3">
        <v>9.071508001752311E-4</v>
      </c>
      <c r="O455" s="3">
        <v>6.2405509642115544E-4</v>
      </c>
      <c r="P455" s="3">
        <v>7.2419857350658457E-4</v>
      </c>
      <c r="Q455" s="3">
        <v>8.3472634515056963E-4</v>
      </c>
      <c r="R455" s="3">
        <v>0</v>
      </c>
      <c r="S455" s="6">
        <v>0</v>
      </c>
      <c r="T455" s="3">
        <v>0</v>
      </c>
    </row>
    <row r="456" spans="1:20">
      <c r="A456" s="3" t="s">
        <v>477</v>
      </c>
      <c r="B456" s="3">
        <v>748.5</v>
      </c>
      <c r="C456" s="3">
        <v>388.3</v>
      </c>
      <c r="D456" s="2" t="s">
        <v>22</v>
      </c>
      <c r="E456" s="3" t="s">
        <v>597</v>
      </c>
      <c r="F456" s="3">
        <v>3.3694599356057027E-3</v>
      </c>
      <c r="G456" s="3">
        <v>3.8154719014120795E-3</v>
      </c>
      <c r="H456" s="3">
        <v>5.2527044053184866E-3</v>
      </c>
      <c r="I456" s="3">
        <v>4.1969678026309879E-3</v>
      </c>
      <c r="J456" s="3">
        <v>3.8467906384476117E-3</v>
      </c>
      <c r="K456" s="3">
        <v>2.7279434279954841E-3</v>
      </c>
      <c r="L456" s="3">
        <v>4.1030994404532648E-3</v>
      </c>
      <c r="M456" s="3">
        <v>5.0749482765131276E-3</v>
      </c>
      <c r="N456" s="3">
        <v>3.8679016096409228E-3</v>
      </c>
      <c r="O456" s="3">
        <v>4.3048329218992156E-3</v>
      </c>
      <c r="P456" s="3">
        <v>3.9172789568726269E-3</v>
      </c>
      <c r="Q456" s="3">
        <v>4.0812493504082158E-3</v>
      </c>
      <c r="R456" s="3">
        <v>0</v>
      </c>
      <c r="S456" s="3">
        <v>0</v>
      </c>
      <c r="T456" s="3">
        <v>0</v>
      </c>
    </row>
    <row r="457" spans="1:20">
      <c r="A457" s="3" t="s">
        <v>478</v>
      </c>
      <c r="B457" s="3">
        <v>746.5</v>
      </c>
      <c r="C457" s="3">
        <v>359.3</v>
      </c>
      <c r="D457" s="2" t="s">
        <v>22</v>
      </c>
      <c r="E457" s="3" t="s">
        <v>597</v>
      </c>
      <c r="F457" s="3">
        <v>3.2462043496101767E-2</v>
      </c>
      <c r="G457" s="3">
        <v>3.6335504885993485E-2</v>
      </c>
      <c r="H457" s="3">
        <v>4.4218128532551811E-2</v>
      </c>
      <c r="I457" s="3">
        <v>3.9070620605319475E-2</v>
      </c>
      <c r="J457" s="3">
        <v>3.4151919866444072E-2</v>
      </c>
      <c r="K457" s="3">
        <v>2.5016553908161796E-2</v>
      </c>
      <c r="L457" s="3">
        <v>3.5390476190476187E-2</v>
      </c>
      <c r="M457" s="3">
        <v>4.9135229251305861E-2</v>
      </c>
      <c r="N457" s="3">
        <v>3.464507542147293E-2</v>
      </c>
      <c r="O457" s="3">
        <v>4.1647855530474037E-2</v>
      </c>
      <c r="P457" s="3">
        <v>3.8467881112176409E-2</v>
      </c>
      <c r="Q457" s="3">
        <v>3.0172637831817339E-2</v>
      </c>
      <c r="R457" s="3">
        <v>0</v>
      </c>
      <c r="S457" s="3">
        <v>0</v>
      </c>
      <c r="T457" s="3">
        <v>0</v>
      </c>
    </row>
    <row r="458" spans="1:20">
      <c r="A458" s="3" t="s">
        <v>479</v>
      </c>
      <c r="B458" s="3">
        <v>778.6</v>
      </c>
      <c r="C458" s="3">
        <v>391.3</v>
      </c>
      <c r="D458" s="2" t="s">
        <v>22</v>
      </c>
      <c r="E458" s="3" t="s">
        <v>597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</row>
    <row r="459" spans="1:20">
      <c r="A459" s="3" t="s">
        <v>480</v>
      </c>
      <c r="B459" s="3">
        <v>776.6</v>
      </c>
      <c r="C459" s="3">
        <v>388.3</v>
      </c>
      <c r="D459" s="2" t="s">
        <v>22</v>
      </c>
      <c r="E459" s="3" t="s">
        <v>597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6">
        <v>0</v>
      </c>
    </row>
    <row r="460" spans="1:20">
      <c r="A460" s="3" t="s">
        <v>481</v>
      </c>
      <c r="B460" s="3">
        <v>774.5</v>
      </c>
      <c r="C460" s="3">
        <v>387.3</v>
      </c>
      <c r="D460" s="2" t="s">
        <v>22</v>
      </c>
      <c r="E460" s="3" t="s">
        <v>597</v>
      </c>
      <c r="F460" s="3">
        <v>7.5892490767336881E-3</v>
      </c>
      <c r="G460" s="3">
        <v>9.4625407166123773E-3</v>
      </c>
      <c r="H460" s="3">
        <v>1.1454888005024073E-2</v>
      </c>
      <c r="I460" s="3">
        <v>9.4798585770629763E-3</v>
      </c>
      <c r="J460" s="3">
        <v>8.4891485809682806E-3</v>
      </c>
      <c r="K460" s="3">
        <v>6.1537354253634663E-3</v>
      </c>
      <c r="L460" s="3">
        <v>7.5238095238095238E-3</v>
      </c>
      <c r="M460" s="3">
        <v>1.1160766105629716E-2</v>
      </c>
      <c r="N460" s="3">
        <v>7.5066548358473815E-3</v>
      </c>
      <c r="O460" s="3">
        <v>8.0973879393743953E-3</v>
      </c>
      <c r="P460" s="3">
        <v>9.5608820709491855E-3</v>
      </c>
      <c r="Q460" s="3">
        <v>6.5992203452756634E-3</v>
      </c>
      <c r="R460" s="3">
        <v>0</v>
      </c>
      <c r="S460" s="3">
        <v>0</v>
      </c>
      <c r="T460" s="6">
        <v>0</v>
      </c>
    </row>
    <row r="461" spans="1:20">
      <c r="A461" s="3" t="s">
        <v>482</v>
      </c>
      <c r="B461" s="3">
        <v>772.5</v>
      </c>
      <c r="C461" s="3">
        <v>388.3</v>
      </c>
      <c r="D461" s="2" t="s">
        <v>22</v>
      </c>
      <c r="E461" s="3" t="s">
        <v>597</v>
      </c>
      <c r="F461" s="3">
        <v>6.6512105047189171E-2</v>
      </c>
      <c r="G461" s="3">
        <v>7.5048859934853426E-2</v>
      </c>
      <c r="H461" s="3">
        <v>9.0452166631777256E-2</v>
      </c>
      <c r="I461" s="3">
        <v>8.0947722409049225E-2</v>
      </c>
      <c r="J461" s="3">
        <v>7.1414023372287139E-2</v>
      </c>
      <c r="K461" s="3">
        <v>5.0603138045199364E-2</v>
      </c>
      <c r="L461" s="3">
        <v>7.1352380952380959E-2</v>
      </c>
      <c r="M461" s="3">
        <v>9.8461984910040615E-2</v>
      </c>
      <c r="N461" s="3">
        <v>7.1472937000887304E-2</v>
      </c>
      <c r="O461" s="3">
        <v>7.8419864559819419E-2</v>
      </c>
      <c r="P461" s="3">
        <v>7.8437200383509098E-2</v>
      </c>
      <c r="Q461" s="3">
        <v>5.7087432708372007E-2</v>
      </c>
      <c r="R461" s="3">
        <v>0</v>
      </c>
      <c r="S461" s="3">
        <v>0</v>
      </c>
      <c r="T461" s="3">
        <v>0</v>
      </c>
    </row>
    <row r="462" spans="1:20">
      <c r="A462" s="3" t="s">
        <v>483</v>
      </c>
      <c r="B462" s="3">
        <v>647.5</v>
      </c>
      <c r="C462" s="3">
        <v>184.1</v>
      </c>
      <c r="D462" s="2" t="s">
        <v>292</v>
      </c>
      <c r="E462" s="3" t="s">
        <v>597</v>
      </c>
      <c r="F462" s="3">
        <v>9.1447343611572292E-4</v>
      </c>
      <c r="G462" s="3">
        <v>1.2286467235334626E-3</v>
      </c>
      <c r="H462" s="3">
        <v>1.4336870721780629E-3</v>
      </c>
      <c r="I462" s="3">
        <v>1.5808688550858305E-3</v>
      </c>
      <c r="J462" s="3">
        <v>7.5672723376566341E-4</v>
      </c>
      <c r="K462" s="3">
        <v>9.3846952138782272E-4</v>
      </c>
      <c r="L462" s="3">
        <v>4.4457514148086842E-4</v>
      </c>
      <c r="M462" s="3">
        <v>1.2298881279745248E-3</v>
      </c>
      <c r="N462" s="3">
        <v>1.0654171494612859E-3</v>
      </c>
      <c r="O462" s="3">
        <v>1.1567221570019635E-3</v>
      </c>
      <c r="P462" s="3">
        <v>1.2769527040791999E-3</v>
      </c>
      <c r="Q462" s="3">
        <v>1.2090639469014661E-3</v>
      </c>
      <c r="R462" s="6">
        <v>0</v>
      </c>
      <c r="S462" s="3">
        <v>8.9674081917788981E-6</v>
      </c>
      <c r="T462" s="3">
        <v>1.3793689051096698E-5</v>
      </c>
    </row>
    <row r="463" spans="1:20">
      <c r="A463" s="3" t="s">
        <v>484</v>
      </c>
      <c r="B463" s="3">
        <v>675.5</v>
      </c>
      <c r="C463" s="3">
        <v>184.1</v>
      </c>
      <c r="D463" s="2" t="s">
        <v>292</v>
      </c>
      <c r="E463" s="3" t="s">
        <v>597</v>
      </c>
      <c r="F463" s="3">
        <v>7.3278449260011674E-2</v>
      </c>
      <c r="G463" s="3">
        <v>8.5167737480401462E-2</v>
      </c>
      <c r="H463" s="3">
        <v>0.11201510937370156</v>
      </c>
      <c r="I463" s="3">
        <v>0.11389967346550416</v>
      </c>
      <c r="J463" s="3">
        <v>8.2633096321998001E-2</v>
      </c>
      <c r="K463" s="3">
        <v>5.8478511329477977E-2</v>
      </c>
      <c r="L463" s="3">
        <v>6.0432545771907993E-2</v>
      </c>
      <c r="M463" s="3">
        <v>8.5149042918225809E-2</v>
      </c>
      <c r="N463" s="3">
        <v>7.2150835637044289E-2</v>
      </c>
      <c r="O463" s="3">
        <v>8.0958803560830739E-2</v>
      </c>
      <c r="P463" s="3">
        <v>7.0169038475680318E-2</v>
      </c>
      <c r="Q463" s="3">
        <v>5.0980721501581228E-2</v>
      </c>
      <c r="R463" s="6">
        <v>0</v>
      </c>
      <c r="S463" s="6">
        <v>0</v>
      </c>
      <c r="T463" s="6">
        <v>0</v>
      </c>
    </row>
    <row r="464" spans="1:20">
      <c r="A464" s="3" t="s">
        <v>485</v>
      </c>
      <c r="B464" s="3">
        <v>673.5</v>
      </c>
      <c r="C464" s="3">
        <v>184.1</v>
      </c>
      <c r="D464" s="2" t="s">
        <v>292</v>
      </c>
      <c r="E464" s="3" t="s">
        <v>597</v>
      </c>
      <c r="F464" s="3">
        <v>7.9357863227601081E-4</v>
      </c>
      <c r="G464" s="3">
        <v>7.5606085703492851E-4</v>
      </c>
      <c r="H464" s="3">
        <v>1.0976184666338699E-3</v>
      </c>
      <c r="I464" s="3">
        <v>1.208851973134469E-3</v>
      </c>
      <c r="J464" s="3">
        <v>6.9787278428736421E-4</v>
      </c>
      <c r="K464" s="3">
        <v>8.563335312014289E-4</v>
      </c>
      <c r="L464" s="3">
        <v>8.9586460312723491E-4</v>
      </c>
      <c r="M464" s="3">
        <v>1.1941683396925811E-3</v>
      </c>
      <c r="N464" s="3">
        <v>7.7568484414926872E-4</v>
      </c>
      <c r="O464" s="3">
        <v>6.1976561537578677E-4</v>
      </c>
      <c r="P464" s="3">
        <v>9.1152265148914963E-4</v>
      </c>
      <c r="Q464" s="3">
        <v>0</v>
      </c>
      <c r="R464" s="6">
        <v>0</v>
      </c>
      <c r="S464" s="6">
        <v>0</v>
      </c>
      <c r="T464" s="6">
        <v>0</v>
      </c>
    </row>
    <row r="465" spans="1:20">
      <c r="A465" s="3" t="s">
        <v>486</v>
      </c>
      <c r="B465" s="3">
        <v>703.6</v>
      </c>
      <c r="C465" s="3">
        <v>184.1</v>
      </c>
      <c r="D465" s="2" t="s">
        <v>292</v>
      </c>
      <c r="E465" s="3" t="s">
        <v>597</v>
      </c>
      <c r="F465" s="3">
        <v>1.6465290656576166</v>
      </c>
      <c r="G465" s="3">
        <v>1.8486617227868558</v>
      </c>
      <c r="H465" s="3">
        <v>2.5253193559395211</v>
      </c>
      <c r="I465" s="3">
        <v>2.4442047754282705</v>
      </c>
      <c r="J465" s="3">
        <v>1.8592923655356834</v>
      </c>
      <c r="K465" s="3">
        <v>1.3795552777007094</v>
      </c>
      <c r="L465" s="3">
        <v>1.3530905224088259</v>
      </c>
      <c r="M465" s="3">
        <v>1.8671428545804007</v>
      </c>
      <c r="N465" s="3">
        <v>1.6207615003259794</v>
      </c>
      <c r="O465" s="3">
        <v>1.8355742479686639</v>
      </c>
      <c r="P465" s="3">
        <v>1.6002448845127792</v>
      </c>
      <c r="Q465" s="3">
        <v>1.2246143180380129</v>
      </c>
      <c r="R465" s="3">
        <v>5.6856836332999456E-5</v>
      </c>
      <c r="S465" s="3">
        <v>3.2454515534791687E-5</v>
      </c>
      <c r="T465" s="3">
        <v>2.9495061693095217E-5</v>
      </c>
    </row>
    <row r="466" spans="1:20">
      <c r="A466" s="3" t="s">
        <v>487</v>
      </c>
      <c r="B466" s="3">
        <v>701.6</v>
      </c>
      <c r="C466" s="3">
        <v>184.1</v>
      </c>
      <c r="D466" s="2" t="s">
        <v>292</v>
      </c>
      <c r="E466" s="3" t="s">
        <v>597</v>
      </c>
      <c r="F466" s="3">
        <v>2.3499588921864514E-2</v>
      </c>
      <c r="G466" s="3">
        <v>2.6585158929778641E-2</v>
      </c>
      <c r="H466" s="3">
        <v>3.5880068257323504E-2</v>
      </c>
      <c r="I466" s="3">
        <v>3.5749087442737394E-2</v>
      </c>
      <c r="J466" s="3">
        <v>2.7059981935475839E-2</v>
      </c>
      <c r="K466" s="3">
        <v>1.8378465794009518E-2</v>
      </c>
      <c r="L466" s="3">
        <v>1.7838414393405461E-2</v>
      </c>
      <c r="M466" s="3">
        <v>2.6843268492248853E-2</v>
      </c>
      <c r="N466" s="3">
        <v>2.3058282250238725E-2</v>
      </c>
      <c r="O466" s="3">
        <v>2.4812926175565974E-2</v>
      </c>
      <c r="P466" s="3">
        <v>2.1786177813870322E-2</v>
      </c>
      <c r="Q466" s="3">
        <v>1.5040424274740954E-2</v>
      </c>
      <c r="R466" s="6">
        <v>0</v>
      </c>
      <c r="S466" s="6">
        <v>0</v>
      </c>
      <c r="T466" s="6">
        <v>0</v>
      </c>
    </row>
    <row r="467" spans="1:20">
      <c r="A467" s="3" t="s">
        <v>488</v>
      </c>
      <c r="B467" s="3">
        <v>731.6</v>
      </c>
      <c r="C467" s="3">
        <v>184.1</v>
      </c>
      <c r="D467" s="2" t="s">
        <v>292</v>
      </c>
      <c r="E467" s="3" t="s">
        <v>597</v>
      </c>
      <c r="F467" s="3">
        <v>1.586732126858189E-2</v>
      </c>
      <c r="G467" s="3">
        <v>1.6400462086973152E-2</v>
      </c>
      <c r="H467" s="3">
        <v>2.0794486330904811E-2</v>
      </c>
      <c r="I467" s="3">
        <v>1.8698044370212219E-2</v>
      </c>
      <c r="J467" s="3">
        <v>1.5206462109847777E-2</v>
      </c>
      <c r="K467" s="3">
        <v>9.6760608542889887E-3</v>
      </c>
      <c r="L467" s="3">
        <v>1.1482345615652105E-2</v>
      </c>
      <c r="M467" s="3">
        <v>1.7009983040593719E-2</v>
      </c>
      <c r="N467" s="3">
        <v>1.2003451075244835E-2</v>
      </c>
      <c r="O467" s="3">
        <v>1.3670020830059339E-2</v>
      </c>
      <c r="P467" s="3">
        <v>1.2174227697109873E-2</v>
      </c>
      <c r="Q467" s="3">
        <v>9.4019875697680839E-3</v>
      </c>
      <c r="R467" s="3">
        <v>1.2809101777633485E-5</v>
      </c>
      <c r="S467" s="3">
        <v>1.2282895421693227E-5</v>
      </c>
      <c r="T467" s="3">
        <v>2.4815123821945849E-5</v>
      </c>
    </row>
    <row r="468" spans="1:20">
      <c r="A468" s="3" t="s">
        <v>489</v>
      </c>
      <c r="B468" s="3">
        <v>729.6</v>
      </c>
      <c r="C468" s="3">
        <v>184.1</v>
      </c>
      <c r="D468" s="2" t="s">
        <v>292</v>
      </c>
      <c r="E468" s="3" t="s">
        <v>597</v>
      </c>
      <c r="F468" s="3">
        <v>3.3590834887334792E-3</v>
      </c>
      <c r="G468" s="3">
        <v>2.6675139840683228E-3</v>
      </c>
      <c r="H468" s="3">
        <v>4.7203091332747365E-3</v>
      </c>
      <c r="I468" s="3">
        <v>5.4821372403441549E-3</v>
      </c>
      <c r="J468" s="3">
        <v>3.5647551779344321E-3</v>
      </c>
      <c r="K468" s="3">
        <v>2.1630342912229632E-3</v>
      </c>
      <c r="L468" s="3">
        <v>2.6492665263188487E-3</v>
      </c>
      <c r="M468" s="3">
        <v>3.7928408910129991E-3</v>
      </c>
      <c r="N468" s="3">
        <v>3.587190054384046E-3</v>
      </c>
      <c r="O468" s="3">
        <v>3.7665730640678071E-3</v>
      </c>
      <c r="P468" s="3">
        <v>2.8827500362775546E-3</v>
      </c>
      <c r="Q468" s="3">
        <v>3.3719236632919389E-3</v>
      </c>
      <c r="R468" s="6">
        <v>0</v>
      </c>
      <c r="S468" s="6">
        <v>0</v>
      </c>
      <c r="T468" s="6">
        <v>0</v>
      </c>
    </row>
    <row r="469" spans="1:20">
      <c r="A469" s="3" t="s">
        <v>490</v>
      </c>
      <c r="B469" s="3">
        <v>727.6</v>
      </c>
      <c r="C469" s="3">
        <v>184.1</v>
      </c>
      <c r="D469" s="2" t="s">
        <v>292</v>
      </c>
      <c r="E469" s="3" t="s">
        <v>597</v>
      </c>
      <c r="F469" s="3">
        <v>2.153623621157702E-3</v>
      </c>
      <c r="G469" s="3">
        <v>1.7020701923859847E-3</v>
      </c>
      <c r="H469" s="3">
        <v>3.4442474691771976E-3</v>
      </c>
      <c r="I469" s="3">
        <v>2.6612202968053882E-3</v>
      </c>
      <c r="J469" s="3">
        <v>1.1975181265333028E-3</v>
      </c>
      <c r="K469" s="3">
        <v>1.3373530981938306E-3</v>
      </c>
      <c r="L469" s="3">
        <v>1.6671519788559813E-3</v>
      </c>
      <c r="M469" s="3">
        <v>2.6599338400331149E-3</v>
      </c>
      <c r="N469" s="3">
        <v>1.7211648051374561E-3</v>
      </c>
      <c r="O469" s="3">
        <v>1.9052044409006963E-3</v>
      </c>
      <c r="P469" s="3">
        <v>2.0106539571702569E-3</v>
      </c>
      <c r="Q469" s="3">
        <v>2.7652026741347823E-3</v>
      </c>
      <c r="R469" s="3">
        <v>1.856919253349761E-5</v>
      </c>
      <c r="S469" s="3">
        <v>3.759233939657309E-5</v>
      </c>
      <c r="T469" s="3">
        <v>2.593088534724166E-5</v>
      </c>
    </row>
    <row r="470" spans="1:20">
      <c r="A470" s="3" t="s">
        <v>491</v>
      </c>
      <c r="B470" s="3">
        <v>725.6</v>
      </c>
      <c r="C470" s="3">
        <v>184.1</v>
      </c>
      <c r="D470" s="2" t="s">
        <v>292</v>
      </c>
      <c r="E470" s="3" t="s">
        <v>597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</row>
    <row r="471" spans="1:20">
      <c r="A471" s="3" t="s">
        <v>492</v>
      </c>
      <c r="B471" s="3">
        <v>723.5</v>
      </c>
      <c r="C471" s="3">
        <v>184.1</v>
      </c>
      <c r="D471" s="2" t="s">
        <v>292</v>
      </c>
      <c r="E471" s="3" t="s">
        <v>597</v>
      </c>
      <c r="F471" s="3">
        <v>0</v>
      </c>
      <c r="G471" s="6">
        <v>0</v>
      </c>
      <c r="H471" s="3">
        <v>0</v>
      </c>
      <c r="I471" s="3">
        <v>0</v>
      </c>
      <c r="J471" s="3">
        <v>0</v>
      </c>
      <c r="K471" s="3">
        <v>0</v>
      </c>
      <c r="L471" s="6">
        <v>0</v>
      </c>
      <c r="M471" s="3">
        <v>0</v>
      </c>
      <c r="N471" s="3">
        <v>0</v>
      </c>
      <c r="O471" s="3">
        <v>0</v>
      </c>
      <c r="P471" s="3">
        <v>0</v>
      </c>
      <c r="Q471" s="6">
        <v>0</v>
      </c>
      <c r="R471" s="3">
        <v>0</v>
      </c>
      <c r="S471" s="3">
        <v>0</v>
      </c>
      <c r="T471" s="3">
        <v>0</v>
      </c>
    </row>
    <row r="472" spans="1:20">
      <c r="A472" s="3" t="s">
        <v>493</v>
      </c>
      <c r="B472" s="3">
        <v>759.6</v>
      </c>
      <c r="C472" s="3">
        <v>184.1</v>
      </c>
      <c r="D472" s="2" t="s">
        <v>292</v>
      </c>
      <c r="E472" s="3" t="s">
        <v>597</v>
      </c>
      <c r="F472" s="3">
        <v>4.5598769609783374E-2</v>
      </c>
      <c r="G472" s="3">
        <v>4.4172181504603246E-2</v>
      </c>
      <c r="H472" s="3">
        <v>6.2655978083696856E-2</v>
      </c>
      <c r="I472" s="3">
        <v>5.2250914806667062E-2</v>
      </c>
      <c r="J472" s="3">
        <v>4.5158565752329162E-2</v>
      </c>
      <c r="K472" s="3">
        <v>3.2866736434014297E-2</v>
      </c>
      <c r="L472" s="3">
        <v>2.7526877748754293E-2</v>
      </c>
      <c r="M472" s="3">
        <v>4.9268823122079745E-2</v>
      </c>
      <c r="N472" s="3">
        <v>3.4909020725354969E-2</v>
      </c>
      <c r="O472" s="3">
        <v>3.9224908521802965E-2</v>
      </c>
      <c r="P472" s="3">
        <v>3.9340991255960855E-2</v>
      </c>
      <c r="Q472" s="3">
        <v>2.7014719641627674E-2</v>
      </c>
      <c r="R472" s="3">
        <v>7.8653255488449567E-6</v>
      </c>
      <c r="S472" s="6">
        <v>0</v>
      </c>
      <c r="T472" s="6">
        <v>0</v>
      </c>
    </row>
    <row r="473" spans="1:20">
      <c r="A473" s="3" t="s">
        <v>494</v>
      </c>
      <c r="B473" s="3">
        <v>757.6</v>
      </c>
      <c r="C473" s="3">
        <v>184.1</v>
      </c>
      <c r="D473" s="2" t="s">
        <v>292</v>
      </c>
      <c r="E473" s="3" t="s">
        <v>597</v>
      </c>
      <c r="F473" s="3">
        <v>7.7054110907323085E-3</v>
      </c>
      <c r="G473" s="3">
        <v>6.6313464337348508E-3</v>
      </c>
      <c r="H473" s="3">
        <v>1.0073011923540555E-2</v>
      </c>
      <c r="I473" s="3">
        <v>1.0517664191560899E-2</v>
      </c>
      <c r="J473" s="3">
        <v>8.3138046361521511E-3</v>
      </c>
      <c r="K473" s="3">
        <v>4.8603935102612024E-3</v>
      </c>
      <c r="L473" s="3">
        <v>4.1268053558434518E-3</v>
      </c>
      <c r="M473" s="3">
        <v>9.0059808635636028E-3</v>
      </c>
      <c r="N473" s="3">
        <v>6.608276500178388E-3</v>
      </c>
      <c r="O473" s="3">
        <v>5.9125309447222597E-3</v>
      </c>
      <c r="P473" s="3">
        <v>7.2981852093987522E-3</v>
      </c>
      <c r="Q473" s="3">
        <v>4.0531403744827627E-3</v>
      </c>
      <c r="R473" s="3">
        <v>1.1096166183885731E-5</v>
      </c>
      <c r="S473" s="3">
        <v>1.8047015826652792E-5</v>
      </c>
      <c r="T473" s="3">
        <v>2.1304981149094799E-5</v>
      </c>
    </row>
    <row r="474" spans="1:20">
      <c r="A474" s="3" t="s">
        <v>495</v>
      </c>
      <c r="B474" s="3">
        <v>755.6</v>
      </c>
      <c r="C474" s="3">
        <v>184.1</v>
      </c>
      <c r="D474" s="2" t="s">
        <v>292</v>
      </c>
      <c r="E474" s="3" t="s">
        <v>597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</row>
    <row r="475" spans="1:20">
      <c r="A475" s="3" t="s">
        <v>496</v>
      </c>
      <c r="B475" s="3">
        <v>753.6</v>
      </c>
      <c r="C475" s="3">
        <v>184.1</v>
      </c>
      <c r="D475" s="2" t="s">
        <v>292</v>
      </c>
      <c r="E475" s="3" t="s">
        <v>597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</row>
    <row r="476" spans="1:20">
      <c r="A476" s="3" t="s">
        <v>497</v>
      </c>
      <c r="B476" s="3">
        <v>751.6</v>
      </c>
      <c r="C476" s="3">
        <v>184.1</v>
      </c>
      <c r="D476" s="2" t="s">
        <v>292</v>
      </c>
      <c r="E476" s="3" t="s">
        <v>597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</row>
    <row r="477" spans="1:20">
      <c r="A477" s="3" t="s">
        <v>498</v>
      </c>
      <c r="B477" s="3">
        <v>749.6</v>
      </c>
      <c r="C477" s="3">
        <v>184.1</v>
      </c>
      <c r="D477" s="2" t="s">
        <v>292</v>
      </c>
      <c r="E477" s="3" t="s">
        <v>597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6">
        <v>0</v>
      </c>
      <c r="S477" s="6">
        <v>0</v>
      </c>
      <c r="T477" s="6">
        <v>0</v>
      </c>
    </row>
    <row r="478" spans="1:20">
      <c r="A478" s="3" t="s">
        <v>499</v>
      </c>
      <c r="B478" s="3">
        <v>787.7</v>
      </c>
      <c r="C478" s="3">
        <v>184.1</v>
      </c>
      <c r="D478" s="2" t="s">
        <v>292</v>
      </c>
      <c r="E478" s="3" t="s">
        <v>597</v>
      </c>
      <c r="F478" s="3">
        <v>0.47164462920803535</v>
      </c>
      <c r="G478" s="3">
        <v>0.46120089258956082</v>
      </c>
      <c r="H478" s="3">
        <v>0.58543972905594166</v>
      </c>
      <c r="I478" s="3">
        <v>0.52860341671620237</v>
      </c>
      <c r="J478" s="3">
        <v>0.43982344792509931</v>
      </c>
      <c r="K478" s="3">
        <v>0.34552326596154914</v>
      </c>
      <c r="L478" s="3">
        <v>0.31737854110814528</v>
      </c>
      <c r="M478" s="3">
        <v>0.44246994719629695</v>
      </c>
      <c r="N478" s="3">
        <v>0.38323355772781226</v>
      </c>
      <c r="O478" s="3">
        <v>0.42548000388707924</v>
      </c>
      <c r="P478" s="3">
        <v>0.39358512829090231</v>
      </c>
      <c r="Q478" s="3">
        <v>0.26582784289973393</v>
      </c>
      <c r="R478" s="6">
        <v>0</v>
      </c>
      <c r="S478" s="6">
        <v>0</v>
      </c>
      <c r="T478" s="6">
        <v>0</v>
      </c>
    </row>
    <row r="479" spans="1:20">
      <c r="A479" s="3" t="s">
        <v>500</v>
      </c>
      <c r="B479" s="3">
        <v>785.7</v>
      </c>
      <c r="C479" s="3">
        <v>184.1</v>
      </c>
      <c r="D479" s="2" t="s">
        <v>292</v>
      </c>
      <c r="E479" s="3" t="s">
        <v>597</v>
      </c>
      <c r="F479" s="3">
        <v>6.0361775321110811E-2</v>
      </c>
      <c r="G479" s="3">
        <v>7.1131819931319909E-2</v>
      </c>
      <c r="H479" s="3">
        <v>8.1940917032877383E-2</v>
      </c>
      <c r="I479" s="3">
        <v>8.1679377455502883E-2</v>
      </c>
      <c r="J479" s="3">
        <v>5.3705275927471201E-2</v>
      </c>
      <c r="K479" s="3">
        <v>4.0089295131558386E-2</v>
      </c>
      <c r="L479" s="3">
        <v>4.4674831593442446E-2</v>
      </c>
      <c r="M479" s="3">
        <v>6.4850299391707319E-2</v>
      </c>
      <c r="N479" s="3">
        <v>5.614738307297594E-2</v>
      </c>
      <c r="O479" s="3">
        <v>5.7226159387092419E-2</v>
      </c>
      <c r="P479" s="3">
        <v>5.2631947597975778E-2</v>
      </c>
      <c r="Q479" s="3">
        <v>3.7601611920403323E-2</v>
      </c>
      <c r="R479" s="3">
        <v>0</v>
      </c>
      <c r="S479" s="3">
        <v>0</v>
      </c>
      <c r="T479" s="3">
        <v>0</v>
      </c>
    </row>
    <row r="480" spans="1:20">
      <c r="A480" s="3" t="s">
        <v>501</v>
      </c>
      <c r="B480" s="3">
        <v>783.6</v>
      </c>
      <c r="C480" s="3">
        <v>184.1</v>
      </c>
      <c r="D480" s="2" t="s">
        <v>292</v>
      </c>
      <c r="E480" s="3" t="s">
        <v>597</v>
      </c>
      <c r="F480" s="3">
        <v>5.1184709957700775E-3</v>
      </c>
      <c r="G480" s="3">
        <v>6.4210570367041024E-3</v>
      </c>
      <c r="H480" s="3">
        <v>7.2074264580719539E-3</v>
      </c>
      <c r="I480" s="3">
        <v>6.5416747284061678E-3</v>
      </c>
      <c r="J480" s="3">
        <v>7.2503379140988079E-3</v>
      </c>
      <c r="K480" s="3">
        <v>4.5388057328993557E-3</v>
      </c>
      <c r="L480" s="3">
        <v>5.0673486905506195E-3</v>
      </c>
      <c r="M480" s="3">
        <v>4.8423047162653877E-3</v>
      </c>
      <c r="N480" s="3">
        <v>5.0647756672617091E-3</v>
      </c>
      <c r="O480" s="3">
        <v>4.9684034608823823E-3</v>
      </c>
      <c r="P480" s="3">
        <v>3.4258298058931491E-3</v>
      </c>
      <c r="Q480" s="3">
        <v>2.7696316933004212E-3</v>
      </c>
      <c r="R480" s="3">
        <v>0</v>
      </c>
      <c r="S480" s="3">
        <v>0</v>
      </c>
      <c r="T480" s="3">
        <v>0</v>
      </c>
    </row>
    <row r="481" spans="1:20">
      <c r="A481" s="3" t="s">
        <v>502</v>
      </c>
      <c r="B481" s="3">
        <v>781.6</v>
      </c>
      <c r="C481" s="3">
        <v>184.1</v>
      </c>
      <c r="D481" s="2" t="s">
        <v>292</v>
      </c>
      <c r="E481" s="3" t="s">
        <v>597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</row>
    <row r="482" spans="1:20">
      <c r="A482" s="3" t="s">
        <v>503</v>
      </c>
      <c r="B482" s="3">
        <v>779.6</v>
      </c>
      <c r="C482" s="3">
        <v>184.1</v>
      </c>
      <c r="D482" s="2" t="s">
        <v>292</v>
      </c>
      <c r="E482" s="3" t="s">
        <v>597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</row>
    <row r="483" spans="1:20">
      <c r="A483" s="3" t="s">
        <v>504</v>
      </c>
      <c r="B483" s="3">
        <v>777.6</v>
      </c>
      <c r="C483" s="3">
        <v>184.1</v>
      </c>
      <c r="D483" s="2" t="s">
        <v>292</v>
      </c>
      <c r="E483" s="3" t="s">
        <v>597</v>
      </c>
      <c r="F483" s="3">
        <v>4.8106809892631934E-3</v>
      </c>
      <c r="G483" s="3">
        <v>5.2044379577475064E-3</v>
      </c>
      <c r="H483" s="3">
        <v>5.0129983053846024E-3</v>
      </c>
      <c r="I483" s="3">
        <v>5.3186674442737628E-3</v>
      </c>
      <c r="J483" s="3">
        <v>5.2116780311907999E-3</v>
      </c>
      <c r="K483" s="3">
        <v>3.5546981901802875E-3</v>
      </c>
      <c r="L483" s="3">
        <v>3.4400965717397329E-3</v>
      </c>
      <c r="M483" s="3">
        <v>5.6290319413503645E-3</v>
      </c>
      <c r="N483" s="3">
        <v>4.4436525007971843E-3</v>
      </c>
      <c r="O483" s="3">
        <v>3.9602957307153224E-3</v>
      </c>
      <c r="P483" s="3">
        <v>3.273497259514944E-3</v>
      </c>
      <c r="Q483" s="3">
        <v>4.3598778258343209E-3</v>
      </c>
      <c r="R483" s="3">
        <v>0</v>
      </c>
      <c r="S483" s="3">
        <v>0</v>
      </c>
      <c r="T483" s="3">
        <v>0</v>
      </c>
    </row>
    <row r="484" spans="1:20">
      <c r="A484" s="3" t="s">
        <v>505</v>
      </c>
      <c r="B484" s="3">
        <v>775.6</v>
      </c>
      <c r="C484" s="3">
        <v>184.1</v>
      </c>
      <c r="D484" s="2" t="s">
        <v>292</v>
      </c>
      <c r="E484" s="3" t="s">
        <v>597</v>
      </c>
      <c r="F484" s="3">
        <v>1.7688980307160863E-2</v>
      </c>
      <c r="G484" s="3">
        <v>1.9363532344106569E-2</v>
      </c>
      <c r="H484" s="3">
        <v>2.5271388357820071E-2</v>
      </c>
      <c r="I484" s="3">
        <v>2.4677669717454897E-2</v>
      </c>
      <c r="J484" s="3">
        <v>1.6919163618627928E-2</v>
      </c>
      <c r="K484" s="3">
        <v>1.358703114712876E-2</v>
      </c>
      <c r="L484" s="3">
        <v>1.1730829348555507E-2</v>
      </c>
      <c r="M484" s="3">
        <v>1.7144104625415959E-2</v>
      </c>
      <c r="N484" s="3">
        <v>1.6512877809406447E-2</v>
      </c>
      <c r="O484" s="3">
        <v>1.7921722489096327E-2</v>
      </c>
      <c r="P484" s="3">
        <v>1.3602807337687066E-2</v>
      </c>
      <c r="Q484" s="3">
        <v>8.5957491562767812E-3</v>
      </c>
      <c r="R484" s="6">
        <v>0</v>
      </c>
      <c r="S484" s="6">
        <v>0</v>
      </c>
      <c r="T484" s="6">
        <v>0</v>
      </c>
    </row>
    <row r="485" spans="1:20">
      <c r="A485" s="3" t="s">
        <v>506</v>
      </c>
      <c r="B485" s="3">
        <v>496.3</v>
      </c>
      <c r="C485" s="3">
        <v>184.1</v>
      </c>
      <c r="D485" s="2" t="s">
        <v>22</v>
      </c>
      <c r="E485" s="3" t="s">
        <v>597</v>
      </c>
      <c r="F485" s="3">
        <v>7.1389548249630869E-2</v>
      </c>
      <c r="G485" s="3">
        <v>3.1638711015477147E-2</v>
      </c>
      <c r="H485" s="3">
        <v>3.2813622021542817E-2</v>
      </c>
      <c r="I485" s="3">
        <v>2.26898625864407E-2</v>
      </c>
      <c r="J485" s="3">
        <v>2.8593333188748404E-2</v>
      </c>
      <c r="K485" s="3">
        <v>1.89508074485411E-2</v>
      </c>
      <c r="L485" s="3">
        <v>3.9814543998062543E-2</v>
      </c>
      <c r="M485" s="3">
        <v>3.3284558262684005E-2</v>
      </c>
      <c r="N485" s="3">
        <v>2.2320704429675115E-2</v>
      </c>
      <c r="O485" s="3">
        <v>2.4969046811397558E-2</v>
      </c>
      <c r="P485" s="3">
        <v>3.1175257731958766E-2</v>
      </c>
      <c r="Q485" s="3">
        <v>2.2381649910113856E-2</v>
      </c>
      <c r="R485" s="3">
        <v>4.5426341789370689E-4</v>
      </c>
      <c r="S485" s="3">
        <v>3.6063087105867373E-4</v>
      </c>
      <c r="T485" s="3">
        <v>4.1926218182383713E-4</v>
      </c>
    </row>
    <row r="486" spans="1:20">
      <c r="A486" s="3" t="s">
        <v>507</v>
      </c>
      <c r="B486" s="3">
        <v>494.3</v>
      </c>
      <c r="C486" s="3">
        <v>184.1</v>
      </c>
      <c r="D486" s="2" t="s">
        <v>22</v>
      </c>
      <c r="E486" s="3" t="s">
        <v>597</v>
      </c>
      <c r="F486" s="3">
        <v>3.6939984673756612E-3</v>
      </c>
      <c r="G486" s="3">
        <v>2.8418842195317971E-3</v>
      </c>
      <c r="H486" s="3">
        <v>3.0551626591230553E-3</v>
      </c>
      <c r="I486" s="3">
        <v>2.8749614152721128E-3</v>
      </c>
      <c r="J486" s="3">
        <v>3.0566700644125877E-3</v>
      </c>
      <c r="K486" s="3">
        <v>1.7666851641303162E-3</v>
      </c>
      <c r="L486" s="3">
        <v>2.8368900025149734E-3</v>
      </c>
      <c r="M486" s="3">
        <v>2.9677121561515543E-3</v>
      </c>
      <c r="N486" s="3">
        <v>2.1345687873883948E-3</v>
      </c>
      <c r="O486" s="3">
        <v>2.9668976354590266E-3</v>
      </c>
      <c r="P486" s="3">
        <v>3.0754337440281622E-3</v>
      </c>
      <c r="Q486" s="3">
        <v>3.0269159065184105E-3</v>
      </c>
      <c r="R486" s="3">
        <v>3.9489633837550453E-5</v>
      </c>
      <c r="S486" s="3">
        <v>3.2096711025243565E-5</v>
      </c>
      <c r="T486" s="3">
        <v>3.101066620145229E-5</v>
      </c>
    </row>
    <row r="487" spans="1:20">
      <c r="A487" s="3" t="s">
        <v>508</v>
      </c>
      <c r="B487" s="3">
        <v>524.4</v>
      </c>
      <c r="C487" s="3">
        <v>184.1</v>
      </c>
      <c r="D487" s="2" t="s">
        <v>22</v>
      </c>
      <c r="E487" s="3" t="s">
        <v>597</v>
      </c>
      <c r="F487" s="3">
        <v>3.0997794516195352E-2</v>
      </c>
      <c r="G487" s="3">
        <v>8.4626552251574928E-3</v>
      </c>
      <c r="H487" s="3">
        <v>7.7786507299229994E-3</v>
      </c>
      <c r="I487" s="3">
        <v>5.6031515881834791E-3</v>
      </c>
      <c r="J487" s="3">
        <v>4.9443513016326169E-3</v>
      </c>
      <c r="K487" s="3">
        <v>3.9310872593842595E-3</v>
      </c>
      <c r="L487" s="3">
        <v>1.2283130117272278E-2</v>
      </c>
      <c r="M487" s="3">
        <v>8.3868281007531062E-3</v>
      </c>
      <c r="N487" s="3">
        <v>5.2959751695286937E-3</v>
      </c>
      <c r="O487" s="3">
        <v>5.2834548846675718E-3</v>
      </c>
      <c r="P487" s="3">
        <v>5.8996731204425451E-3</v>
      </c>
      <c r="Q487" s="3">
        <v>4.5909348158998603E-3</v>
      </c>
      <c r="R487" s="3">
        <v>1.5698593938815404E-4</v>
      </c>
      <c r="S487" s="3">
        <v>1.6167818121105916E-4</v>
      </c>
      <c r="T487" s="3">
        <v>1.8346758033585479E-4</v>
      </c>
    </row>
    <row r="488" spans="1:20">
      <c r="A488" s="3" t="s">
        <v>509</v>
      </c>
      <c r="B488" s="3">
        <v>522.4</v>
      </c>
      <c r="C488" s="3">
        <v>184.1</v>
      </c>
      <c r="D488" s="2" t="s">
        <v>22</v>
      </c>
      <c r="E488" s="3" t="s">
        <v>597</v>
      </c>
      <c r="F488" s="3">
        <v>2.2560849391620761E-2</v>
      </c>
      <c r="G488" s="3">
        <v>1.5178363585895539E-2</v>
      </c>
      <c r="H488" s="3">
        <v>1.6910210032736541E-2</v>
      </c>
      <c r="I488" s="3">
        <v>1.4228457604329576E-2</v>
      </c>
      <c r="J488" s="3">
        <v>1.4978590007273265E-2</v>
      </c>
      <c r="K488" s="3">
        <v>1.0487354928669057E-2</v>
      </c>
      <c r="L488" s="3">
        <v>1.6731552019374565E-2</v>
      </c>
      <c r="M488" s="3">
        <v>1.8298341826781271E-2</v>
      </c>
      <c r="N488" s="3">
        <v>1.3610992754199164E-2</v>
      </c>
      <c r="O488" s="3">
        <v>1.5187979299973012E-2</v>
      </c>
      <c r="P488" s="3">
        <v>1.6162046688353287E-2</v>
      </c>
      <c r="Q488" s="3">
        <v>1.3114150334480023E-2</v>
      </c>
      <c r="R488" s="3">
        <v>2.0003991903378581E-4</v>
      </c>
      <c r="S488" s="3">
        <v>1.8078136688729382E-4</v>
      </c>
      <c r="T488" s="3">
        <v>1.8120653621199741E-4</v>
      </c>
    </row>
    <row r="489" spans="1:20">
      <c r="A489" s="3" t="s">
        <v>510</v>
      </c>
      <c r="B489" s="3">
        <v>520.29999999999995</v>
      </c>
      <c r="C489" s="3">
        <v>184.1</v>
      </c>
      <c r="D489" s="2" t="s">
        <v>22</v>
      </c>
      <c r="E489" s="3" t="s">
        <v>597</v>
      </c>
      <c r="F489" s="3">
        <v>1.7133088874625602E-2</v>
      </c>
      <c r="G489" s="3">
        <v>4.9615037984097428E-3</v>
      </c>
      <c r="H489" s="3">
        <v>4.3941256190623322E-3</v>
      </c>
      <c r="I489" s="3">
        <v>3.2372406222113074E-3</v>
      </c>
      <c r="J489" s="3">
        <v>2.7229320841602534E-3</v>
      </c>
      <c r="K489" s="3">
        <v>2.4487132782557669E-3</v>
      </c>
      <c r="L489" s="3">
        <v>7.622892790135667E-3</v>
      </c>
      <c r="M489" s="3">
        <v>4.6425305065381861E-3</v>
      </c>
      <c r="N489" s="3">
        <v>2.9330103194756467E-3</v>
      </c>
      <c r="O489" s="3">
        <v>3.0288089448729421E-3</v>
      </c>
      <c r="P489" s="3">
        <v>2.9109855922706622E-3</v>
      </c>
      <c r="Q489" s="3">
        <v>2.4217085254098123E-3</v>
      </c>
      <c r="R489" s="3">
        <v>3.8807158524123902E-4</v>
      </c>
      <c r="S489" s="3">
        <v>3.7437584611840356E-4</v>
      </c>
      <c r="T489" s="3">
        <v>3.782403812909964E-4</v>
      </c>
    </row>
    <row r="490" spans="1:20">
      <c r="A490" s="3" t="s">
        <v>511</v>
      </c>
      <c r="B490" s="3">
        <v>518.29999999999995</v>
      </c>
      <c r="C490" s="3">
        <v>184.1</v>
      </c>
      <c r="D490" s="2" t="s">
        <v>22</v>
      </c>
      <c r="E490" s="3" t="s">
        <v>597</v>
      </c>
      <c r="F490" s="3">
        <v>4.9558671864033193E-4</v>
      </c>
      <c r="G490" s="3">
        <v>1.835143304258699E-4</v>
      </c>
      <c r="H490" s="3">
        <v>3.4144629158114944E-4</v>
      </c>
      <c r="I490" s="3">
        <v>2.0195702599033665E-4</v>
      </c>
      <c r="J490" s="3">
        <v>1.7398727618248456E-4</v>
      </c>
      <c r="K490" s="3">
        <v>1.6930601147952432E-4</v>
      </c>
      <c r="L490" s="3">
        <v>2.7208917832753686E-4</v>
      </c>
      <c r="M490" s="3">
        <v>1.6298210351083444E-4</v>
      </c>
      <c r="N490" s="3">
        <v>2.4331913406375839E-4</v>
      </c>
      <c r="O490" s="3">
        <v>1.9978959088733106E-4</v>
      </c>
      <c r="P490" s="3">
        <v>3.9376414382700532E-4</v>
      </c>
      <c r="Q490" s="3">
        <v>2.3017987709880307E-4</v>
      </c>
      <c r="R490" s="3">
        <v>0</v>
      </c>
      <c r="S490" s="3">
        <v>0</v>
      </c>
      <c r="T490" s="3">
        <v>0</v>
      </c>
    </row>
    <row r="491" spans="1:20">
      <c r="A491" s="3" t="s">
        <v>512</v>
      </c>
      <c r="B491" s="3">
        <v>516.29999999999995</v>
      </c>
      <c r="C491" s="3">
        <v>184.1</v>
      </c>
      <c r="D491" s="2" t="s">
        <v>22</v>
      </c>
      <c r="E491" s="3" t="s">
        <v>597</v>
      </c>
      <c r="F491" s="3">
        <v>1.6366356591727621E-4</v>
      </c>
      <c r="G491" s="3">
        <v>2.8560268105080238E-4</v>
      </c>
      <c r="H491" s="3">
        <v>1.9298243101072352E-4</v>
      </c>
      <c r="I491" s="3">
        <v>0</v>
      </c>
      <c r="J491" s="3">
        <v>2.7365962068649026E-4</v>
      </c>
      <c r="K491" s="3">
        <v>2.831583673957546E-4</v>
      </c>
      <c r="L491" s="3">
        <v>3.21866966141999E-4</v>
      </c>
      <c r="M491" s="3">
        <v>3.3806767701562401E-4</v>
      </c>
      <c r="N491" s="3">
        <v>1.6758591083299203E-4</v>
      </c>
      <c r="O491" s="3">
        <v>2.8418056352572156E-4</v>
      </c>
      <c r="P491" s="3">
        <v>1.9826988621812438E-4</v>
      </c>
      <c r="Q491" s="3">
        <v>3.4473048712919951E-4</v>
      </c>
      <c r="R491" s="3">
        <v>2.6213137267238408E-4</v>
      </c>
      <c r="S491" s="3">
        <v>2.3506237008927766E-4</v>
      </c>
      <c r="T491" s="3">
        <v>2.4386975907318725E-4</v>
      </c>
    </row>
    <row r="492" spans="1:20">
      <c r="A492" s="3" t="s">
        <v>513</v>
      </c>
      <c r="B492" s="3">
        <v>550.4</v>
      </c>
      <c r="C492" s="3">
        <v>184.1</v>
      </c>
      <c r="D492" s="2" t="s">
        <v>22</v>
      </c>
      <c r="E492" s="3" t="s">
        <v>597</v>
      </c>
      <c r="F492" s="3">
        <v>1.7485935368110202E-3</v>
      </c>
      <c r="G492" s="3">
        <v>1.7989267103932804E-3</v>
      </c>
      <c r="H492" s="3">
        <v>2.3648134044173649E-3</v>
      </c>
      <c r="I492" s="3">
        <v>2.383563295176487E-3</v>
      </c>
      <c r="J492" s="3">
        <v>1.8722334989746165E-3</v>
      </c>
      <c r="K492" s="3">
        <v>1.3456821615681967E-3</v>
      </c>
      <c r="L492" s="3">
        <v>1.9314995761804076E-3</v>
      </c>
      <c r="M492" s="3">
        <v>2.1659462918964412E-3</v>
      </c>
      <c r="N492" s="3">
        <v>1.7871866671164941E-3</v>
      </c>
      <c r="O492" s="3">
        <v>1.9011680139454702E-3</v>
      </c>
      <c r="P492" s="3">
        <v>1.9329079319508385E-3</v>
      </c>
      <c r="Q492" s="3">
        <v>1.5005927943831539E-3</v>
      </c>
      <c r="R492" s="3">
        <v>0</v>
      </c>
      <c r="S492" s="3">
        <v>0</v>
      </c>
      <c r="T492" s="3">
        <v>0</v>
      </c>
    </row>
    <row r="493" spans="1:20">
      <c r="A493" s="3" t="s">
        <v>514</v>
      </c>
      <c r="B493" s="3">
        <v>546.4</v>
      </c>
      <c r="C493" s="3">
        <v>184.1</v>
      </c>
      <c r="D493" s="2" t="s">
        <v>22</v>
      </c>
      <c r="E493" s="3" t="s">
        <v>597</v>
      </c>
      <c r="F493" s="3">
        <v>2.8310562024559372E-3</v>
      </c>
      <c r="G493" s="3">
        <v>6.6513652729670943E-4</v>
      </c>
      <c r="H493" s="3">
        <v>5.2877815254052886E-4</v>
      </c>
      <c r="I493" s="3">
        <v>3.1869366403951727E-4</v>
      </c>
      <c r="J493" s="3">
        <v>2.8692879914984064E-4</v>
      </c>
      <c r="K493" s="3">
        <v>2.4682923560992768E-4</v>
      </c>
      <c r="L493" s="3">
        <v>1.1091032722598435E-3</v>
      </c>
      <c r="M493" s="3">
        <v>7.4565364147254542E-4</v>
      </c>
      <c r="N493" s="3">
        <v>3.9897439357646506E-4</v>
      </c>
      <c r="O493" s="3">
        <v>3.8136606317513023E-4</v>
      </c>
      <c r="P493" s="3">
        <v>3.4763947243962682E-4</v>
      </c>
      <c r="Q493" s="3">
        <v>2.8314135428457292E-4</v>
      </c>
      <c r="R493" s="3">
        <v>2.4016505652665357E-5</v>
      </c>
      <c r="S493" s="3">
        <v>1.8120434324464634E-5</v>
      </c>
      <c r="T493" s="3">
        <v>1.8194466375528632E-5</v>
      </c>
    </row>
    <row r="494" spans="1:20">
      <c r="A494" s="3" t="s">
        <v>515</v>
      </c>
      <c r="B494" s="3">
        <v>544.29999999999995</v>
      </c>
      <c r="C494" s="3">
        <v>184.1</v>
      </c>
      <c r="D494" s="2" t="s">
        <v>22</v>
      </c>
      <c r="E494" s="3" t="s">
        <v>597</v>
      </c>
      <c r="F494" s="3">
        <v>4.6516219680032113E-3</v>
      </c>
      <c r="G494" s="3">
        <v>2.0859150182770334E-3</v>
      </c>
      <c r="H494" s="3">
        <v>1.7038407137417041E-3</v>
      </c>
      <c r="I494" s="3">
        <v>1.3894705464772884E-3</v>
      </c>
      <c r="J494" s="3">
        <v>1.2238391637207488E-3</v>
      </c>
      <c r="K494" s="3">
        <v>8.2648195749857739E-4</v>
      </c>
      <c r="L494" s="3">
        <v>2.391739709567145E-3</v>
      </c>
      <c r="M494" s="3">
        <v>2.336381409947309E-3</v>
      </c>
      <c r="N494" s="3">
        <v>1.153199959515536E-3</v>
      </c>
      <c r="O494" s="3">
        <v>1.1849135006784261E-3</v>
      </c>
      <c r="P494" s="3">
        <v>9.9798843349258233E-4</v>
      </c>
      <c r="Q494" s="3">
        <v>8.9731663568275763E-4</v>
      </c>
      <c r="R494" s="3">
        <v>3.5116299427096257E-5</v>
      </c>
      <c r="S494" s="3">
        <v>2.8016292429832781E-5</v>
      </c>
      <c r="T494" s="3">
        <v>2.3654627378802986E-5</v>
      </c>
    </row>
    <row r="495" spans="1:20">
      <c r="A495" s="3" t="s">
        <v>516</v>
      </c>
      <c r="B495" s="3">
        <v>542.29999999999995</v>
      </c>
      <c r="C495" s="3">
        <v>184.1</v>
      </c>
      <c r="D495" s="2" t="s">
        <v>22</v>
      </c>
      <c r="E495" s="3" t="s">
        <v>597</v>
      </c>
      <c r="F495" s="3">
        <v>3.3533633628020859E-3</v>
      </c>
      <c r="G495" s="3">
        <v>4.0808337438104376E-3</v>
      </c>
      <c r="H495" s="3">
        <v>3.7587061626135321E-3</v>
      </c>
      <c r="I495" s="3">
        <v>3.6713652650822663E-3</v>
      </c>
      <c r="J495" s="3">
        <v>3.3787330022338373E-3</v>
      </c>
      <c r="K495" s="3">
        <v>2.2622294605890549E-3</v>
      </c>
      <c r="L495" s="3">
        <v>2.391739709567145E-3</v>
      </c>
      <c r="M495" s="3">
        <v>5.0136330559963525E-3</v>
      </c>
      <c r="N495" s="3">
        <v>3.0278330690597485E-3</v>
      </c>
      <c r="O495" s="3">
        <v>3.5890858208955222E-3</v>
      </c>
      <c r="P495" s="3">
        <v>3.2791048529041997E-3</v>
      </c>
      <c r="Q495" s="3">
        <v>2.2651308342765833E-3</v>
      </c>
      <c r="R495" s="3">
        <v>0</v>
      </c>
      <c r="S495" s="3">
        <v>0</v>
      </c>
      <c r="T495" s="3">
        <v>0</v>
      </c>
    </row>
    <row r="496" spans="1:20">
      <c r="A496" s="3" t="s">
        <v>517</v>
      </c>
      <c r="B496" s="3">
        <v>580.4</v>
      </c>
      <c r="C496" s="3">
        <v>184.1</v>
      </c>
      <c r="D496" s="2" t="s">
        <v>22</v>
      </c>
      <c r="E496" s="3" t="s">
        <v>597</v>
      </c>
      <c r="F496" s="3">
        <v>8.0162794609648057E-3</v>
      </c>
      <c r="G496" s="3">
        <v>7.5526922977212051E-3</v>
      </c>
      <c r="H496" s="3">
        <v>8.8717223370688714E-3</v>
      </c>
      <c r="I496" s="3">
        <v>4.7405878295804886E-3</v>
      </c>
      <c r="J496" s="3">
        <v>8.156975861545469E-3</v>
      </c>
      <c r="K496" s="3">
        <v>4.884720287267233E-3</v>
      </c>
      <c r="L496" s="3">
        <v>6.1113853777583207E-3</v>
      </c>
      <c r="M496" s="3">
        <v>1.1419152909408125E-2</v>
      </c>
      <c r="N496" s="3">
        <v>5.9900813062987081E-3</v>
      </c>
      <c r="O496" s="3">
        <v>6.5542316824966076E-3</v>
      </c>
      <c r="P496" s="3">
        <v>7.4204174000502901E-3</v>
      </c>
      <c r="Q496" s="3">
        <v>1.1966092948931355E-2</v>
      </c>
      <c r="R496" s="3">
        <v>5.3365229191127897E-5</v>
      </c>
      <c r="S496" s="3">
        <v>2.3762499255804081E-5</v>
      </c>
      <c r="T496" s="3">
        <v>3.1008605127186727E-5</v>
      </c>
    </row>
    <row r="497" spans="1:20">
      <c r="A497" s="3" t="s">
        <v>518</v>
      </c>
      <c r="B497" s="3">
        <v>578.4</v>
      </c>
      <c r="C497" s="3">
        <v>184.1</v>
      </c>
      <c r="D497" s="2" t="s">
        <v>22</v>
      </c>
      <c r="E497" s="3" t="s">
        <v>597</v>
      </c>
      <c r="F497" s="3">
        <v>1.2111470384838234E-3</v>
      </c>
      <c r="G497" s="3">
        <v>1.0633937620645104E-3</v>
      </c>
      <c r="H497" s="3">
        <v>2.4970079425524973E-3</v>
      </c>
      <c r="I497" s="3">
        <v>1.0958502774004054E-3</v>
      </c>
      <c r="J497" s="3">
        <v>1.086381320162183E-3</v>
      </c>
      <c r="K497" s="3">
        <v>1.2715107038439653E-3</v>
      </c>
      <c r="L497" s="3">
        <v>6.177863619425013E-4</v>
      </c>
      <c r="M497" s="3">
        <v>1.8250760557947064E-3</v>
      </c>
      <c r="N497" s="3">
        <v>1.2297155966397896E-3</v>
      </c>
      <c r="O497" s="3">
        <v>9.7884158751696069E-4</v>
      </c>
      <c r="P497" s="3">
        <v>1.4204115803148664E-3</v>
      </c>
      <c r="Q497" s="3">
        <v>5.4709043558163117E-3</v>
      </c>
      <c r="R497" s="3">
        <v>0</v>
      </c>
      <c r="S497" s="3">
        <v>0</v>
      </c>
      <c r="T497" s="3">
        <v>0</v>
      </c>
    </row>
    <row r="498" spans="1:20">
      <c r="A498" s="3" t="s">
        <v>519</v>
      </c>
      <c r="B498" s="3">
        <v>570.4</v>
      </c>
      <c r="C498" s="3">
        <v>184.1</v>
      </c>
      <c r="D498" s="2" t="s">
        <v>22</v>
      </c>
      <c r="E498" s="3" t="s">
        <v>597</v>
      </c>
      <c r="F498" s="3">
        <v>1.5215034670953032E-3</v>
      </c>
      <c r="G498" s="3">
        <v>1.0407437816089119E-3</v>
      </c>
      <c r="H498" s="3">
        <v>1.2309540865663513E-3</v>
      </c>
      <c r="I498" s="3">
        <v>1.0957613252707071E-3</v>
      </c>
      <c r="J498" s="3">
        <v>8.4753712687227027E-4</v>
      </c>
      <c r="K498" s="3">
        <v>6.1456350685791658E-4</v>
      </c>
      <c r="L498" s="3">
        <v>8.8728301985896538E-4</v>
      </c>
      <c r="M498" s="3">
        <v>1.2528203776731128E-3</v>
      </c>
      <c r="N498" s="3">
        <v>9.8067185040341437E-4</v>
      </c>
      <c r="O498" s="3">
        <v>7.4710144497438353E-4</v>
      </c>
      <c r="P498" s="3">
        <v>7.6048800000389166E-4</v>
      </c>
      <c r="Q498" s="3">
        <v>6.5303096195466217E-4</v>
      </c>
      <c r="R498" s="3">
        <v>0</v>
      </c>
      <c r="S498" s="3">
        <v>0</v>
      </c>
      <c r="T498" s="3">
        <v>0</v>
      </c>
    </row>
    <row r="499" spans="1:20">
      <c r="A499" s="3" t="s">
        <v>520</v>
      </c>
      <c r="B499" s="3">
        <v>568.29999999999995</v>
      </c>
      <c r="C499" s="3">
        <v>184.1</v>
      </c>
      <c r="D499" s="2" t="s">
        <v>22</v>
      </c>
      <c r="E499" s="3" t="s">
        <v>597</v>
      </c>
      <c r="F499" s="3">
        <v>8.7612547541788786E-3</v>
      </c>
      <c r="G499" s="3">
        <v>6.243745625178234E-3</v>
      </c>
      <c r="H499" s="3">
        <v>5.8973452290283978E-3</v>
      </c>
      <c r="I499" s="3">
        <v>6.2017831708620439E-3</v>
      </c>
      <c r="J499" s="3">
        <v>5.2466980415970853E-3</v>
      </c>
      <c r="K499" s="3">
        <v>3.3430135588564253E-3</v>
      </c>
      <c r="L499" s="3">
        <v>5.492701919763034E-3</v>
      </c>
      <c r="M499" s="3">
        <v>6.5759549714626388E-3</v>
      </c>
      <c r="N499" s="3">
        <v>4.2247562497891439E-3</v>
      </c>
      <c r="O499" s="3">
        <v>5.7242198100407055E-3</v>
      </c>
      <c r="P499" s="3">
        <v>4.7726929846618055E-3</v>
      </c>
      <c r="Q499" s="3">
        <v>3.4785937812104669E-3</v>
      </c>
      <c r="R499" s="3">
        <v>0</v>
      </c>
      <c r="S499" s="3">
        <v>0</v>
      </c>
      <c r="T499" s="3">
        <v>0</v>
      </c>
    </row>
    <row r="500" spans="1:20">
      <c r="A500" s="3" t="s">
        <v>521</v>
      </c>
      <c r="B500" s="3">
        <v>454.3</v>
      </c>
      <c r="C500" s="3">
        <v>313.2</v>
      </c>
      <c r="D500" s="2" t="s">
        <v>22</v>
      </c>
      <c r="E500" s="3" t="s">
        <v>597</v>
      </c>
      <c r="F500" s="3">
        <v>0.16745084287188169</v>
      </c>
      <c r="G500" s="3">
        <v>5.3530887374247882E-2</v>
      </c>
      <c r="H500" s="3">
        <v>3.2650197937583919E-2</v>
      </c>
      <c r="I500" s="3">
        <v>1.8556306649039733E-2</v>
      </c>
      <c r="J500" s="3">
        <v>1.7091172068787366E-2</v>
      </c>
      <c r="K500" s="3">
        <v>1.2476693223996737E-2</v>
      </c>
      <c r="L500" s="3">
        <v>8.4188670795218121E-2</v>
      </c>
      <c r="M500" s="3">
        <v>4.3483717471726933E-2</v>
      </c>
      <c r="N500" s="3">
        <v>2.3549143291476678E-2</v>
      </c>
      <c r="O500" s="3">
        <v>1.9391874920847697E-2</v>
      </c>
      <c r="P500" s="3">
        <v>1.7834528332380015E-2</v>
      </c>
      <c r="Q500" s="3">
        <v>1.4946345710295407E-2</v>
      </c>
      <c r="R500" s="3">
        <v>2.7980046237092835E-4</v>
      </c>
      <c r="S500" s="3">
        <v>2.0094634057354592E-4</v>
      </c>
      <c r="T500" s="3">
        <v>2.3351310595033699E-4</v>
      </c>
    </row>
    <row r="501" spans="1:20">
      <c r="A501" s="3" t="s">
        <v>522</v>
      </c>
      <c r="B501" s="3">
        <v>482.3</v>
      </c>
      <c r="C501" s="3">
        <v>341.2</v>
      </c>
      <c r="D501" s="2" t="s">
        <v>22</v>
      </c>
      <c r="E501" s="3" t="s">
        <v>597</v>
      </c>
      <c r="F501" s="3">
        <v>0.18651323161052369</v>
      </c>
      <c r="G501" s="3">
        <v>5.4483777449585366E-2</v>
      </c>
      <c r="H501" s="3">
        <v>2.8701775429774458E-2</v>
      </c>
      <c r="I501" s="3">
        <v>1.9351260446049449E-2</v>
      </c>
      <c r="J501" s="3">
        <v>1.5194589166899983E-2</v>
      </c>
      <c r="K501" s="3">
        <v>1.1938757670712815E-2</v>
      </c>
      <c r="L501" s="3">
        <v>9.4192356305413949E-2</v>
      </c>
      <c r="M501" s="3">
        <v>4.5402390729877611E-2</v>
      </c>
      <c r="N501" s="3">
        <v>2.2645233914397545E-2</v>
      </c>
      <c r="O501" s="3">
        <v>1.8727411007739142E-2</v>
      </c>
      <c r="P501" s="3">
        <v>1.7182115319425886E-2</v>
      </c>
      <c r="Q501" s="3">
        <v>1.4289942799929413E-2</v>
      </c>
      <c r="R501" s="3">
        <v>2.1700837692860566E-4</v>
      </c>
      <c r="S501" s="3">
        <v>1.3817584805295806E-4</v>
      </c>
      <c r="T501" s="3">
        <v>2.3255468612809704E-4</v>
      </c>
    </row>
    <row r="502" spans="1:20">
      <c r="A502" s="3" t="s">
        <v>523</v>
      </c>
      <c r="B502" s="3">
        <v>500.3</v>
      </c>
      <c r="C502" s="3">
        <v>359.2</v>
      </c>
      <c r="D502" s="2" t="s">
        <v>22</v>
      </c>
      <c r="E502" s="3" t="s">
        <v>597</v>
      </c>
      <c r="F502" s="3">
        <v>7.0330200456055368E-3</v>
      </c>
      <c r="G502" s="3">
        <v>5.9566700636703414E-3</v>
      </c>
      <c r="H502" s="3">
        <v>7.6674932247161676E-3</v>
      </c>
      <c r="I502" s="3">
        <v>5.8983900613794908E-3</v>
      </c>
      <c r="J502" s="3">
        <v>6.5385110656386771E-3</v>
      </c>
      <c r="K502" s="3">
        <v>4.2740611408334144E-3</v>
      </c>
      <c r="L502" s="3">
        <v>6.1050221782036531E-3</v>
      </c>
      <c r="M502" s="3">
        <v>9.0371165067192494E-3</v>
      </c>
      <c r="N502" s="3">
        <v>6.5984217791546966E-3</v>
      </c>
      <c r="O502" s="3">
        <v>7.8171923016234594E-3</v>
      </c>
      <c r="P502" s="3">
        <v>7.0306981844787579E-3</v>
      </c>
      <c r="Q502" s="3">
        <v>6.7592374822852729E-3</v>
      </c>
      <c r="R502" s="3">
        <v>2.5211437765893739E-5</v>
      </c>
      <c r="S502" s="3">
        <v>0</v>
      </c>
      <c r="T502" s="3">
        <v>0</v>
      </c>
    </row>
    <row r="503" spans="1:20">
      <c r="A503" s="3" t="s">
        <v>524</v>
      </c>
      <c r="B503" s="3">
        <v>526.29999999999995</v>
      </c>
      <c r="C503" s="3">
        <v>385.2</v>
      </c>
      <c r="D503" s="2" t="s">
        <v>22</v>
      </c>
      <c r="E503" s="3" t="s">
        <v>597</v>
      </c>
      <c r="F503" s="3">
        <v>8.1369527274883113E-2</v>
      </c>
      <c r="G503" s="3">
        <v>3.0688456169568019E-2</v>
      </c>
      <c r="H503" s="3">
        <v>2.6952073912223172E-2</v>
      </c>
      <c r="I503" s="3">
        <v>1.7677696017326855E-2</v>
      </c>
      <c r="J503" s="3">
        <v>1.9213419657529578E-2</v>
      </c>
      <c r="K503" s="3">
        <v>1.4010456298290995E-2</v>
      </c>
      <c r="L503" s="3">
        <v>4.5705014133243203E-2</v>
      </c>
      <c r="M503" s="3">
        <v>3.2859386317560878E-2</v>
      </c>
      <c r="N503" s="3">
        <v>2.0676174802398938E-2</v>
      </c>
      <c r="O503" s="3">
        <v>2.1555968108887116E-2</v>
      </c>
      <c r="P503" s="3">
        <v>2.1828847477525056E-2</v>
      </c>
      <c r="Q503" s="3">
        <v>2.0649826067886637E-2</v>
      </c>
      <c r="R503" s="3">
        <v>6.2961217501944741E-5</v>
      </c>
      <c r="S503" s="3">
        <v>4.0695523005089977E-5</v>
      </c>
      <c r="T503" s="3">
        <v>3.2156150987706714E-5</v>
      </c>
    </row>
    <row r="504" spans="1:20">
      <c r="A504" s="3" t="s">
        <v>525</v>
      </c>
      <c r="B504" s="3">
        <v>591.6</v>
      </c>
      <c r="C504" s="3">
        <v>223.3</v>
      </c>
      <c r="D504" s="2" t="s">
        <v>292</v>
      </c>
      <c r="E504" s="3" t="s">
        <v>597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</row>
    <row r="505" spans="1:20">
      <c r="A505" s="3" t="s">
        <v>526</v>
      </c>
      <c r="B505" s="3">
        <v>619.6</v>
      </c>
      <c r="C505" s="3">
        <v>251.3</v>
      </c>
      <c r="D505" s="2" t="s">
        <v>292</v>
      </c>
      <c r="E505" s="3" t="s">
        <v>597</v>
      </c>
      <c r="F505" s="6">
        <v>0</v>
      </c>
      <c r="G505" s="3">
        <v>0.18983362672301801</v>
      </c>
      <c r="H505" s="3">
        <v>0.45045271629778671</v>
      </c>
      <c r="I505" s="3">
        <v>0.42771428571428571</v>
      </c>
      <c r="J505" s="3">
        <v>0.25580855321669715</v>
      </c>
      <c r="K505" s="3">
        <v>0.17197318260593406</v>
      </c>
      <c r="L505" s="3">
        <v>0.15436452218154398</v>
      </c>
      <c r="M505" s="3">
        <v>0.24087924394009852</v>
      </c>
      <c r="N505" s="3">
        <v>0.36406705539358597</v>
      </c>
      <c r="O505" s="3">
        <v>0.31706089582284852</v>
      </c>
      <c r="P505" s="3">
        <v>0.30221402214022142</v>
      </c>
      <c r="Q505" s="3">
        <v>0.17368610017792457</v>
      </c>
      <c r="R505" s="6">
        <v>0</v>
      </c>
      <c r="S505" s="6">
        <v>0</v>
      </c>
      <c r="T505" s="6">
        <v>0</v>
      </c>
    </row>
    <row r="506" spans="1:20">
      <c r="A506" s="3" t="s">
        <v>527</v>
      </c>
      <c r="B506" s="3">
        <v>617.6</v>
      </c>
      <c r="C506" s="3">
        <v>249.3</v>
      </c>
      <c r="D506" s="2" t="s">
        <v>292</v>
      </c>
      <c r="E506" s="3" t="s">
        <v>597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</row>
    <row r="507" spans="1:20">
      <c r="A507" s="3" t="s">
        <v>528</v>
      </c>
      <c r="B507" s="3">
        <v>647.6</v>
      </c>
      <c r="C507" s="3">
        <v>279.3</v>
      </c>
      <c r="D507" s="2" t="s">
        <v>292</v>
      </c>
      <c r="E507" s="3" t="s">
        <v>597</v>
      </c>
      <c r="F507" s="3">
        <v>1.3463806970509384</v>
      </c>
      <c r="G507" s="3">
        <v>2.7601231573054674</v>
      </c>
      <c r="H507" s="3">
        <v>4.9611374458863224</v>
      </c>
      <c r="I507" s="3">
        <v>3.7323000937761601</v>
      </c>
      <c r="J507" s="3">
        <v>2.5734632683658174</v>
      </c>
      <c r="K507" s="3">
        <v>1.9616383495359369</v>
      </c>
      <c r="L507" s="3">
        <v>1.8594827586206897</v>
      </c>
      <c r="M507" s="3">
        <v>2.65268900150441</v>
      </c>
      <c r="N507" s="3">
        <v>2.8879981786181252</v>
      </c>
      <c r="O507" s="3">
        <v>2.1671043393126448</v>
      </c>
      <c r="P507" s="3">
        <v>2.8368265682656828</v>
      </c>
      <c r="Q507" s="3">
        <v>2.0565642458100557</v>
      </c>
      <c r="R507" s="6">
        <v>0</v>
      </c>
      <c r="S507" s="6">
        <v>0</v>
      </c>
      <c r="T507" s="6">
        <v>0</v>
      </c>
    </row>
    <row r="508" spans="1:20">
      <c r="A508" s="3" t="s">
        <v>529</v>
      </c>
      <c r="B508" s="3">
        <v>645.6</v>
      </c>
      <c r="C508" s="3">
        <v>277.3</v>
      </c>
      <c r="D508" s="2" t="s">
        <v>292</v>
      </c>
      <c r="E508" s="3" t="s">
        <v>597</v>
      </c>
      <c r="F508" s="3">
        <v>2.0581769436997321</v>
      </c>
      <c r="G508" s="3">
        <v>3.5570069042731856</v>
      </c>
      <c r="H508" s="3">
        <v>7.8704728370221329</v>
      </c>
      <c r="I508" s="3">
        <v>7.039714285714286</v>
      </c>
      <c r="J508" s="3">
        <v>4.3088455772113941</v>
      </c>
      <c r="K508" s="3">
        <v>2.8822288746768265</v>
      </c>
      <c r="L508" s="3">
        <v>3.1810344827586206</v>
      </c>
      <c r="M508" s="3">
        <v>4.320440429136081</v>
      </c>
      <c r="N508" s="3">
        <v>5.2420736151603498</v>
      </c>
      <c r="O508" s="3">
        <v>3.897584297936588</v>
      </c>
      <c r="P508" s="3">
        <v>4.3957195571955721</v>
      </c>
      <c r="Q508" s="3">
        <v>2.5418994413407821</v>
      </c>
      <c r="R508" s="6">
        <v>0</v>
      </c>
      <c r="S508" s="6">
        <v>0</v>
      </c>
      <c r="T508" s="6">
        <v>0</v>
      </c>
    </row>
    <row r="509" spans="1:20">
      <c r="A509" s="3" t="s">
        <v>530</v>
      </c>
      <c r="B509" s="3">
        <v>675.6</v>
      </c>
      <c r="C509" s="3">
        <v>307.3</v>
      </c>
      <c r="D509" s="2" t="s">
        <v>292</v>
      </c>
      <c r="E509" s="3" t="s">
        <v>597</v>
      </c>
      <c r="F509" s="3">
        <v>0.38749905854345307</v>
      </c>
      <c r="G509" s="3">
        <v>0.46260403574776104</v>
      </c>
      <c r="H509" s="3">
        <v>0.80130784708249503</v>
      </c>
      <c r="I509" s="3">
        <v>0.72428571428571431</v>
      </c>
      <c r="J509" s="3">
        <v>0.55322338830584705</v>
      </c>
      <c r="K509" s="3">
        <v>0.37474486324670025</v>
      </c>
      <c r="L509" s="3">
        <v>0.42672413793103448</v>
      </c>
      <c r="M509" s="3">
        <v>0.60643704121964981</v>
      </c>
      <c r="N509" s="3">
        <v>0.68139577259475215</v>
      </c>
      <c r="O509" s="3">
        <v>0.67337695017614485</v>
      </c>
      <c r="P509" s="3">
        <v>0.49350553505535055</v>
      </c>
      <c r="Q509" s="3">
        <v>0.39525139664804471</v>
      </c>
      <c r="R509" s="6">
        <v>0</v>
      </c>
      <c r="S509" s="6">
        <v>0</v>
      </c>
      <c r="T509" s="6">
        <v>0</v>
      </c>
    </row>
    <row r="510" spans="1:20">
      <c r="A510" s="3" t="s">
        <v>531</v>
      </c>
      <c r="B510" s="3">
        <v>673.6</v>
      </c>
      <c r="C510" s="3">
        <v>305.3</v>
      </c>
      <c r="D510" s="2" t="s">
        <v>292</v>
      </c>
      <c r="E510" s="3" t="s">
        <v>597</v>
      </c>
      <c r="F510" s="3">
        <v>5.9195710455764079</v>
      </c>
      <c r="G510" s="3">
        <v>7.2970703489456987</v>
      </c>
      <c r="H510" s="3">
        <v>10.659205231388329</v>
      </c>
      <c r="I510" s="3">
        <v>10.542857142857143</v>
      </c>
      <c r="J510" s="3">
        <v>7.2653673163418295</v>
      </c>
      <c r="K510" s="3">
        <v>5.2476527418696426</v>
      </c>
      <c r="L510" s="3">
        <v>5.8896551724137938</v>
      </c>
      <c r="M510" s="3">
        <v>8.1784302653867869</v>
      </c>
      <c r="N510" s="3">
        <v>8.6580721574344022</v>
      </c>
      <c r="O510" s="3">
        <v>8.0767488676396582</v>
      </c>
      <c r="P510" s="3">
        <v>7.0459040590405904</v>
      </c>
      <c r="Q510" s="3">
        <v>5.1801675977653634</v>
      </c>
      <c r="R510" s="6">
        <v>0</v>
      </c>
      <c r="S510" s="6">
        <v>0</v>
      </c>
      <c r="T510" s="6">
        <v>0</v>
      </c>
    </row>
    <row r="511" spans="1:20">
      <c r="A511" s="3" t="s">
        <v>532</v>
      </c>
      <c r="B511" s="3">
        <v>671.6</v>
      </c>
      <c r="C511" s="3">
        <v>303.3</v>
      </c>
      <c r="D511" s="2" t="s">
        <v>292</v>
      </c>
      <c r="E511" s="3" t="s">
        <v>597</v>
      </c>
      <c r="F511" s="3">
        <v>3.1029490616621982</v>
      </c>
      <c r="G511" s="3">
        <v>3.5200597126329538</v>
      </c>
      <c r="H511" s="3">
        <v>5.6996981891348089</v>
      </c>
      <c r="I511" s="3">
        <v>5.959714285714286</v>
      </c>
      <c r="J511" s="3">
        <v>4.1079460269865065</v>
      </c>
      <c r="K511" s="3">
        <v>2.4664580214995238</v>
      </c>
      <c r="L511" s="3">
        <v>3.3456896551724138</v>
      </c>
      <c r="M511" s="3">
        <v>3.2955957086391869</v>
      </c>
      <c r="N511" s="3">
        <v>4.3958637026239069</v>
      </c>
      <c r="O511" s="3">
        <v>4.586059386009059</v>
      </c>
      <c r="P511" s="3">
        <v>3.4997047970479702</v>
      </c>
      <c r="Q511" s="3">
        <v>2.5474860335195531</v>
      </c>
      <c r="R511" s="6">
        <v>0</v>
      </c>
      <c r="S511" s="6">
        <v>0</v>
      </c>
      <c r="T511" s="6">
        <v>0</v>
      </c>
    </row>
    <row r="512" spans="1:20">
      <c r="A512" s="3" t="s">
        <v>533</v>
      </c>
      <c r="B512" s="3">
        <v>669.6</v>
      </c>
      <c r="C512" s="3">
        <v>301.3</v>
      </c>
      <c r="D512" s="2" t="s">
        <v>292</v>
      </c>
      <c r="E512" s="3" t="s">
        <v>597</v>
      </c>
      <c r="F512" s="3">
        <v>0.9916890080428955</v>
      </c>
      <c r="G512" s="3">
        <v>1.1075760403060273</v>
      </c>
      <c r="H512" s="3">
        <v>2.1798289738430583</v>
      </c>
      <c r="I512" s="3">
        <v>1.5891428571428572</v>
      </c>
      <c r="J512" s="3">
        <v>1.2946026986506747</v>
      </c>
      <c r="K512" s="3">
        <v>0.70968839297863662</v>
      </c>
      <c r="L512" s="3">
        <v>0.89741379310344827</v>
      </c>
      <c r="M512" s="3">
        <v>0.9494635798983625</v>
      </c>
      <c r="N512" s="3">
        <v>1.293094023323615</v>
      </c>
      <c r="O512" s="3">
        <v>1.2712632108706594</v>
      </c>
      <c r="P512" s="3">
        <v>0.87675276752767528</v>
      </c>
      <c r="Q512" s="3">
        <v>0.6955307262569832</v>
      </c>
      <c r="R512" s="6">
        <v>0</v>
      </c>
      <c r="S512" s="6">
        <v>0</v>
      </c>
      <c r="T512" s="6">
        <v>0</v>
      </c>
    </row>
    <row r="513" spans="1:20">
      <c r="A513" s="3" t="s">
        <v>534</v>
      </c>
      <c r="B513" s="3">
        <v>667.6</v>
      </c>
      <c r="C513" s="3">
        <v>299.3</v>
      </c>
      <c r="D513" s="2" t="s">
        <v>292</v>
      </c>
      <c r="E513" s="3" t="s">
        <v>597</v>
      </c>
      <c r="F513" s="3">
        <v>0.3064343163538874</v>
      </c>
      <c r="G513" s="3">
        <v>0.41481619705168871</v>
      </c>
      <c r="H513" s="3">
        <v>0.73340040241448701</v>
      </c>
      <c r="I513" s="3">
        <v>0.52800000000000002</v>
      </c>
      <c r="J513" s="3">
        <v>0.328335832083958</v>
      </c>
      <c r="K513" s="3">
        <v>0.24799292420737515</v>
      </c>
      <c r="L513" s="3">
        <v>0.27586206896551724</v>
      </c>
      <c r="M513" s="3">
        <v>0.39384528514963302</v>
      </c>
      <c r="N513" s="3">
        <v>0.3985058309037901</v>
      </c>
      <c r="O513" s="3">
        <v>0.33442375440362354</v>
      </c>
      <c r="P513" s="3">
        <v>0.31881918819188193</v>
      </c>
      <c r="Q513" s="3">
        <v>0.17814753137046718</v>
      </c>
      <c r="R513" s="6">
        <v>0</v>
      </c>
      <c r="S513" s="6">
        <v>0</v>
      </c>
      <c r="T513" s="6">
        <v>0</v>
      </c>
    </row>
    <row r="514" spans="1:20">
      <c r="A514" s="3" t="s">
        <v>535</v>
      </c>
      <c r="B514" s="3">
        <v>703.7</v>
      </c>
      <c r="C514" s="3">
        <v>335.4</v>
      </c>
      <c r="D514" s="2" t="s">
        <v>292</v>
      </c>
      <c r="E514" s="3" t="s">
        <v>597</v>
      </c>
      <c r="F514" s="3">
        <v>0.10001889799593619</v>
      </c>
      <c r="G514" s="3">
        <v>9.252874063575714E-2</v>
      </c>
      <c r="H514" s="3">
        <v>0.24397535433711709</v>
      </c>
      <c r="I514" s="3">
        <v>0.15929171689672028</v>
      </c>
      <c r="J514" s="3">
        <v>0.15482779501458546</v>
      </c>
      <c r="K514" s="3">
        <v>8.5962981910755937E-2</v>
      </c>
      <c r="L514" s="3">
        <v>0.10702632033335259</v>
      </c>
      <c r="M514" s="3">
        <v>0.14349520194036081</v>
      </c>
      <c r="N514" s="3">
        <v>0.18320707311630285</v>
      </c>
      <c r="O514" s="3">
        <v>0.19131786154013991</v>
      </c>
      <c r="P514" s="3">
        <v>0.10556233741538036</v>
      </c>
      <c r="Q514" s="3">
        <v>0.121009542372287</v>
      </c>
      <c r="R514" s="6">
        <v>0</v>
      </c>
      <c r="S514" s="6">
        <v>0</v>
      </c>
      <c r="T514" s="6">
        <v>0</v>
      </c>
    </row>
    <row r="515" spans="1:20">
      <c r="A515" s="3" t="s">
        <v>536</v>
      </c>
      <c r="B515" s="3">
        <v>701.7</v>
      </c>
      <c r="C515" s="3">
        <v>333.4</v>
      </c>
      <c r="D515" s="2" t="s">
        <v>292</v>
      </c>
      <c r="E515" s="3" t="s">
        <v>597</v>
      </c>
      <c r="F515" s="3">
        <v>1.2128686327077747</v>
      </c>
      <c r="G515" s="3">
        <v>1.3888785221123343</v>
      </c>
      <c r="H515" s="3">
        <v>2.6789486921529178</v>
      </c>
      <c r="I515" s="3">
        <v>2.1617142857142859</v>
      </c>
      <c r="J515" s="3">
        <v>1.4917541229385307</v>
      </c>
      <c r="K515" s="3">
        <v>1.0764729895223839</v>
      </c>
      <c r="L515" s="3">
        <v>1.2249999999999999</v>
      </c>
      <c r="M515" s="3">
        <v>1.6194240542066631</v>
      </c>
      <c r="N515" s="3">
        <v>1.7055393586005831</v>
      </c>
      <c r="O515" s="3">
        <v>1.8117765475591343</v>
      </c>
      <c r="P515" s="3">
        <v>1.1743173431734317</v>
      </c>
      <c r="Q515" s="3">
        <v>0.9839385474860336</v>
      </c>
      <c r="R515" s="6">
        <v>0</v>
      </c>
      <c r="S515" s="6">
        <v>0</v>
      </c>
      <c r="T515" s="6">
        <v>0</v>
      </c>
    </row>
    <row r="516" spans="1:20">
      <c r="A516" s="3" t="s">
        <v>537</v>
      </c>
      <c r="B516" s="3">
        <v>699.6</v>
      </c>
      <c r="C516" s="3">
        <v>331.3</v>
      </c>
      <c r="D516" s="2" t="s">
        <v>292</v>
      </c>
      <c r="E516" s="3" t="s">
        <v>597</v>
      </c>
      <c r="F516" s="3">
        <v>0.32815013404825738</v>
      </c>
      <c r="G516" s="3">
        <v>0.46029751044955058</v>
      </c>
      <c r="H516" s="3">
        <v>0.73566398390342047</v>
      </c>
      <c r="I516" s="3">
        <v>0.6246977440243312</v>
      </c>
      <c r="J516" s="3">
        <v>0.38755622188905547</v>
      </c>
      <c r="K516" s="3">
        <v>0.29820383725676963</v>
      </c>
      <c r="L516" s="3">
        <v>0.3603448275862069</v>
      </c>
      <c r="M516" s="3">
        <v>0.47176736307171091</v>
      </c>
      <c r="N516" s="3">
        <v>0.51248177842565601</v>
      </c>
      <c r="O516" s="3">
        <v>0.50654252642174125</v>
      </c>
      <c r="P516" s="3">
        <v>0.3345169983673098</v>
      </c>
      <c r="Q516" s="3">
        <v>0.33385982494808453</v>
      </c>
      <c r="R516" s="6">
        <v>0</v>
      </c>
      <c r="S516" s="6">
        <v>0</v>
      </c>
      <c r="T516" s="6">
        <v>0</v>
      </c>
    </row>
    <row r="517" spans="1:20">
      <c r="A517" s="3" t="s">
        <v>538</v>
      </c>
      <c r="B517" s="3">
        <v>697.6</v>
      </c>
      <c r="C517" s="3">
        <v>329.3</v>
      </c>
      <c r="D517" s="2" t="s">
        <v>292</v>
      </c>
      <c r="E517" s="3" t="s">
        <v>597</v>
      </c>
      <c r="F517" s="3">
        <v>0.23806970509383379</v>
      </c>
      <c r="G517" s="3">
        <v>0.27878335510356411</v>
      </c>
      <c r="H517" s="3">
        <v>0.47761569416498995</v>
      </c>
      <c r="I517" s="3">
        <v>0.37356943209796978</v>
      </c>
      <c r="J517" s="3">
        <v>0.25487256371814093</v>
      </c>
      <c r="K517" s="3">
        <v>0.14558074304033336</v>
      </c>
      <c r="L517" s="3">
        <v>0.23551862257595688</v>
      </c>
      <c r="M517" s="3">
        <v>0.29051383399209491</v>
      </c>
      <c r="N517" s="3">
        <v>0.34438775510204084</v>
      </c>
      <c r="O517" s="3">
        <v>0.32913940613990939</v>
      </c>
      <c r="P517" s="3">
        <v>0.21918819188191882</v>
      </c>
      <c r="Q517" s="3">
        <v>0.18172635910042598</v>
      </c>
      <c r="R517" s="6">
        <v>0</v>
      </c>
      <c r="S517" s="6">
        <v>0</v>
      </c>
      <c r="T517" s="6">
        <v>0</v>
      </c>
    </row>
    <row r="518" spans="1:20">
      <c r="A518" s="3" t="s">
        <v>539</v>
      </c>
      <c r="B518" s="3">
        <v>695.6</v>
      </c>
      <c r="C518" s="3">
        <v>327.3</v>
      </c>
      <c r="D518" s="2" t="s">
        <v>292</v>
      </c>
      <c r="E518" s="3" t="s">
        <v>597</v>
      </c>
      <c r="F518" s="3">
        <v>0.53083109919571048</v>
      </c>
      <c r="G518" s="3">
        <v>0.70199664116439631</v>
      </c>
      <c r="H518" s="3">
        <v>0.99371227364185111</v>
      </c>
      <c r="I518" s="3">
        <v>0.80999999999999994</v>
      </c>
      <c r="J518" s="3">
        <v>0.57946026986506749</v>
      </c>
      <c r="K518" s="3">
        <v>0.36555994012790854</v>
      </c>
      <c r="L518" s="3">
        <v>0.66551724137931034</v>
      </c>
      <c r="M518" s="3">
        <v>0.60220214568040653</v>
      </c>
      <c r="N518" s="3">
        <v>0.77323250728862969</v>
      </c>
      <c r="O518" s="3">
        <v>0.67941620533467539</v>
      </c>
      <c r="P518" s="3">
        <v>0.42509225092250924</v>
      </c>
      <c r="Q518" s="3">
        <v>0.48882681564245811</v>
      </c>
      <c r="R518" s="6">
        <v>0</v>
      </c>
      <c r="S518" s="3">
        <v>0</v>
      </c>
      <c r="T518" s="6">
        <v>0</v>
      </c>
    </row>
    <row r="519" spans="1:20">
      <c r="A519" s="3" t="s">
        <v>540</v>
      </c>
      <c r="B519" s="3">
        <v>693.6</v>
      </c>
      <c r="C519" s="3">
        <v>325.3</v>
      </c>
      <c r="D519" s="2" t="s">
        <v>292</v>
      </c>
      <c r="E519" s="3" t="s">
        <v>597</v>
      </c>
      <c r="F519" s="3">
        <v>1.0246648793565685</v>
      </c>
      <c r="G519" s="3">
        <v>1.4031535734278782</v>
      </c>
      <c r="H519" s="3">
        <v>1.7497484909456742</v>
      </c>
      <c r="I519" s="3">
        <v>1.3242857142857143</v>
      </c>
      <c r="J519" s="3">
        <v>0.92578710644677664</v>
      </c>
      <c r="K519" s="3">
        <v>0.80031296775071437</v>
      </c>
      <c r="L519" s="3">
        <v>1.3767241379310344</v>
      </c>
      <c r="M519" s="3">
        <v>1.223037831733484</v>
      </c>
      <c r="N519" s="3">
        <v>1.1454992711370262</v>
      </c>
      <c r="O519" s="3">
        <v>1.1852038248616004</v>
      </c>
      <c r="P519" s="3">
        <v>0.83158671586715871</v>
      </c>
      <c r="Q519" s="3">
        <v>0.86941340782122911</v>
      </c>
      <c r="R519" s="6">
        <v>0</v>
      </c>
      <c r="S519" s="6">
        <v>0</v>
      </c>
      <c r="T519" s="6">
        <v>0</v>
      </c>
    </row>
    <row r="520" spans="1:20">
      <c r="A520" s="3" t="s">
        <v>541</v>
      </c>
      <c r="B520" s="3">
        <v>731.7</v>
      </c>
      <c r="C520" s="3">
        <v>363.4</v>
      </c>
      <c r="D520" s="2" t="s">
        <v>292</v>
      </c>
      <c r="E520" s="3" t="s">
        <v>597</v>
      </c>
      <c r="F520" s="3">
        <v>0</v>
      </c>
      <c r="G520" s="6">
        <v>0</v>
      </c>
      <c r="H520" s="6">
        <v>0</v>
      </c>
      <c r="I520" s="3">
        <v>0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  <c r="Q520" s="6">
        <v>0</v>
      </c>
      <c r="R520" s="3">
        <v>0</v>
      </c>
      <c r="S520" s="3">
        <v>0</v>
      </c>
      <c r="T520" s="3">
        <v>0</v>
      </c>
    </row>
    <row r="521" spans="1:20">
      <c r="A521" s="3" t="s">
        <v>542</v>
      </c>
      <c r="B521" s="3">
        <v>729.7</v>
      </c>
      <c r="C521" s="3">
        <v>361.4</v>
      </c>
      <c r="D521" s="2" t="s">
        <v>292</v>
      </c>
      <c r="E521" s="3" t="s">
        <v>597</v>
      </c>
      <c r="F521" s="3">
        <v>0.18909112268299541</v>
      </c>
      <c r="G521" s="3">
        <v>0.20031030950672654</v>
      </c>
      <c r="H521" s="3">
        <v>0.4413983903420523</v>
      </c>
      <c r="I521" s="3">
        <v>0.25714285714285712</v>
      </c>
      <c r="J521" s="3">
        <v>0.28035982008995503</v>
      </c>
      <c r="K521" s="3">
        <v>0.2198258266430807</v>
      </c>
      <c r="L521" s="3">
        <v>0.26637931034482759</v>
      </c>
      <c r="M521" s="3">
        <v>0.3049124788255223</v>
      </c>
      <c r="N521" s="3">
        <v>0.34930758017492708</v>
      </c>
      <c r="O521" s="3">
        <v>0.26119778560644186</v>
      </c>
      <c r="P521" s="3">
        <v>0.17637150079403399</v>
      </c>
      <c r="Q521" s="3">
        <v>0.26466480446927376</v>
      </c>
      <c r="R521" s="6">
        <v>0</v>
      </c>
      <c r="S521" s="6">
        <v>0</v>
      </c>
      <c r="T521" s="6">
        <v>0</v>
      </c>
    </row>
    <row r="522" spans="1:20">
      <c r="A522" s="3" t="s">
        <v>543</v>
      </c>
      <c r="B522" s="3">
        <v>727.7</v>
      </c>
      <c r="C522" s="3">
        <v>359.4</v>
      </c>
      <c r="D522" s="2" t="s">
        <v>292</v>
      </c>
      <c r="E522" s="3" t="s">
        <v>597</v>
      </c>
      <c r="F522" s="6">
        <v>0</v>
      </c>
      <c r="G522" s="6">
        <v>0</v>
      </c>
      <c r="H522" s="6">
        <v>0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</row>
    <row r="523" spans="1:20">
      <c r="A523" s="3" t="s">
        <v>544</v>
      </c>
      <c r="B523" s="3">
        <v>725.7</v>
      </c>
      <c r="C523" s="3">
        <v>357.4</v>
      </c>
      <c r="D523" s="2" t="s">
        <v>292</v>
      </c>
      <c r="E523" s="3" t="s">
        <v>597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</row>
    <row r="524" spans="1:20">
      <c r="A524" s="3" t="s">
        <v>545</v>
      </c>
      <c r="B524" s="3">
        <v>723.6</v>
      </c>
      <c r="C524" s="3">
        <v>355.3</v>
      </c>
      <c r="D524" s="2" t="s">
        <v>292</v>
      </c>
      <c r="E524" s="3" t="s">
        <v>597</v>
      </c>
      <c r="F524" s="6">
        <v>0</v>
      </c>
      <c r="G524" s="6">
        <v>0</v>
      </c>
      <c r="H524" s="6">
        <v>0</v>
      </c>
      <c r="I524" s="3"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3">
        <v>0</v>
      </c>
      <c r="S524" s="3">
        <v>0</v>
      </c>
      <c r="T524" s="3">
        <v>0</v>
      </c>
    </row>
    <row r="525" spans="1:20">
      <c r="A525" s="3" t="s">
        <v>546</v>
      </c>
      <c r="B525" s="3">
        <v>721.6</v>
      </c>
      <c r="C525" s="3">
        <v>353.3</v>
      </c>
      <c r="D525" s="2" t="s">
        <v>292</v>
      </c>
      <c r="E525" s="3" t="s">
        <v>597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</row>
    <row r="526" spans="1:20">
      <c r="A526" s="3" t="s">
        <v>547</v>
      </c>
      <c r="B526" s="3">
        <v>719.6</v>
      </c>
      <c r="C526" s="3">
        <v>351.3</v>
      </c>
      <c r="D526" s="2" t="s">
        <v>292</v>
      </c>
      <c r="E526" s="3" t="s">
        <v>597</v>
      </c>
      <c r="F526" s="6">
        <v>0</v>
      </c>
      <c r="G526" s="6">
        <v>0</v>
      </c>
      <c r="H526" s="6">
        <v>0</v>
      </c>
      <c r="I526" s="3">
        <v>0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3">
        <v>0</v>
      </c>
      <c r="S526" s="6">
        <v>0</v>
      </c>
      <c r="T526" s="6">
        <v>0</v>
      </c>
    </row>
    <row r="527" spans="1:20">
      <c r="A527" s="3" t="s">
        <v>548</v>
      </c>
      <c r="B527" s="3">
        <v>482.5</v>
      </c>
      <c r="C527" s="3">
        <v>264.3</v>
      </c>
      <c r="D527" s="2" t="s">
        <v>292</v>
      </c>
      <c r="E527" s="3" t="s">
        <v>597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</row>
    <row r="528" spans="1:20">
      <c r="A528" s="3" t="s">
        <v>549</v>
      </c>
      <c r="B528" s="3">
        <v>510.5</v>
      </c>
      <c r="C528" s="3">
        <v>264.3</v>
      </c>
      <c r="D528" s="2" t="s">
        <v>292</v>
      </c>
      <c r="E528" s="3" t="s">
        <v>597</v>
      </c>
      <c r="F528" s="3">
        <v>1.9218162618268367E-3</v>
      </c>
      <c r="G528" s="3">
        <v>1.8166376309134888E-3</v>
      </c>
      <c r="H528" s="3">
        <v>1.5326933128394138E-3</v>
      </c>
      <c r="I528" s="3">
        <v>2.477239042981156E-3</v>
      </c>
      <c r="J528" s="3">
        <v>1.9509741150644836E-3</v>
      </c>
      <c r="K528" s="3">
        <v>1.5274740838127317E-3</v>
      </c>
      <c r="L528" s="3">
        <v>2.3130174428907095E-3</v>
      </c>
      <c r="M528" s="3">
        <v>2.0484246783507242E-3</v>
      </c>
      <c r="N528" s="3">
        <v>2.2178450190687734E-3</v>
      </c>
      <c r="O528" s="3">
        <v>2.416477173342662E-3</v>
      </c>
      <c r="P528" s="3">
        <v>1.8977468701607168E-3</v>
      </c>
      <c r="Q528" s="3">
        <v>1.6110378697736611E-3</v>
      </c>
      <c r="R528" s="6">
        <v>0</v>
      </c>
      <c r="S528" s="6">
        <v>0</v>
      </c>
      <c r="T528" s="6">
        <v>0</v>
      </c>
    </row>
    <row r="529" spans="1:20">
      <c r="A529" s="3" t="s">
        <v>550</v>
      </c>
      <c r="B529" s="3">
        <v>508.5</v>
      </c>
      <c r="C529" s="3">
        <v>264.3</v>
      </c>
      <c r="D529" s="2" t="s">
        <v>292</v>
      </c>
      <c r="E529" s="3" t="s">
        <v>597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</row>
    <row r="530" spans="1:20">
      <c r="A530" s="3" t="s">
        <v>551</v>
      </c>
      <c r="B530" s="3">
        <v>538.5</v>
      </c>
      <c r="C530" s="3">
        <v>264.3</v>
      </c>
      <c r="D530" s="2" t="s">
        <v>292</v>
      </c>
      <c r="E530" s="3" t="s">
        <v>597</v>
      </c>
      <c r="F530" s="3">
        <v>6.697411081538833E-2</v>
      </c>
      <c r="G530" s="3">
        <v>7.7012115967113798E-2</v>
      </c>
      <c r="H530" s="3">
        <v>6.2468331523706115E-2</v>
      </c>
      <c r="I530" s="3">
        <v>8.1192462417954692E-2</v>
      </c>
      <c r="J530" s="3">
        <v>7.4449830787523999E-2</v>
      </c>
      <c r="K530" s="3">
        <v>5.7073932662270038E-2</v>
      </c>
      <c r="L530" s="3">
        <v>6.8022939933594928E-2</v>
      </c>
      <c r="M530" s="3">
        <v>5.4675311518589807E-2</v>
      </c>
      <c r="N530" s="3">
        <v>7.2147856334604576E-2</v>
      </c>
      <c r="O530" s="3">
        <v>8.1357355256253275E-2</v>
      </c>
      <c r="P530" s="3">
        <v>6.9318596828447862E-2</v>
      </c>
      <c r="Q530" s="3">
        <v>4.3212541179143471E-2</v>
      </c>
      <c r="R530" s="3">
        <v>3.0166506577070079E-4</v>
      </c>
      <c r="S530" s="3">
        <v>2.6371604166420913E-4</v>
      </c>
      <c r="T530" s="3">
        <v>1.9654906933562789E-4</v>
      </c>
    </row>
    <row r="531" spans="1:20">
      <c r="A531" s="3" t="s">
        <v>552</v>
      </c>
      <c r="B531" s="3">
        <v>536.5</v>
      </c>
      <c r="C531" s="3">
        <v>264.3</v>
      </c>
      <c r="D531" s="2" t="s">
        <v>292</v>
      </c>
      <c r="E531" s="3" t="s">
        <v>597</v>
      </c>
      <c r="F531" s="3">
        <v>1.5861601742075973E-2</v>
      </c>
      <c r="G531" s="3">
        <v>1.6268931198615316E-2</v>
      </c>
      <c r="H531" s="3">
        <v>1.6945349258052838E-2</v>
      </c>
      <c r="I531" s="3">
        <v>1.7843743383442728E-2</v>
      </c>
      <c r="J531" s="3">
        <v>1.7443519619500594E-2</v>
      </c>
      <c r="K531" s="3">
        <v>1.6955050329746615E-2</v>
      </c>
      <c r="L531" s="3">
        <v>1.9233323271958949E-2</v>
      </c>
      <c r="M531" s="3">
        <v>1.683112146692331E-2</v>
      </c>
      <c r="N531" s="3">
        <v>1.8368886467457358E-2</v>
      </c>
      <c r="O531" s="3">
        <v>1.7379744621304878E-2</v>
      </c>
      <c r="P531" s="3">
        <v>1.7801057184046131E-2</v>
      </c>
      <c r="Q531" s="3">
        <v>1.5717369078723162E-2</v>
      </c>
      <c r="R531" s="3">
        <v>1.6353574284921971E-2</v>
      </c>
      <c r="S531" s="3">
        <v>1.6972951293454282E-2</v>
      </c>
      <c r="T531" s="3">
        <v>1.6688102893890673E-2</v>
      </c>
    </row>
    <row r="532" spans="1:20">
      <c r="A532" s="3" t="s">
        <v>553</v>
      </c>
      <c r="B532" s="3">
        <v>566.6</v>
      </c>
      <c r="C532" s="3">
        <v>264.3</v>
      </c>
      <c r="D532" s="2" t="s">
        <v>292</v>
      </c>
      <c r="E532" s="3" t="s">
        <v>597</v>
      </c>
      <c r="F532" s="3">
        <v>1.5885793644896528E-3</v>
      </c>
      <c r="G532" s="6">
        <v>0</v>
      </c>
      <c r="H532" s="6">
        <v>0</v>
      </c>
      <c r="I532" s="3">
        <v>1.2175576432983492E-3</v>
      </c>
      <c r="J532" s="6">
        <v>0</v>
      </c>
      <c r="K532" s="6">
        <v>0</v>
      </c>
      <c r="L532" s="3">
        <v>1.9972997143433624E-3</v>
      </c>
      <c r="M532" s="6">
        <v>0</v>
      </c>
      <c r="N532" s="6">
        <v>0</v>
      </c>
      <c r="O532" s="3">
        <v>1.7277709830889401E-3</v>
      </c>
      <c r="P532" s="6">
        <v>0</v>
      </c>
      <c r="Q532" s="6">
        <v>0</v>
      </c>
      <c r="R532" s="3">
        <v>1.4593156637005973E-4</v>
      </c>
      <c r="S532" s="3">
        <v>1.2697439043091548E-4</v>
      </c>
      <c r="T532" s="3">
        <v>1.3088175354377066E-4</v>
      </c>
    </row>
    <row r="533" spans="1:20">
      <c r="A533" s="3" t="s">
        <v>554</v>
      </c>
      <c r="B533" s="3">
        <v>564.5</v>
      </c>
      <c r="C533" s="3">
        <v>264.3</v>
      </c>
      <c r="D533" s="2" t="s">
        <v>292</v>
      </c>
      <c r="E533" s="3" t="s">
        <v>597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</row>
    <row r="534" spans="1:20">
      <c r="A534" s="3" t="s">
        <v>555</v>
      </c>
      <c r="B534" s="3">
        <v>562.5</v>
      </c>
      <c r="C534" s="3">
        <v>264.3</v>
      </c>
      <c r="D534" s="2" t="s">
        <v>292</v>
      </c>
      <c r="E534" s="3" t="s">
        <v>597</v>
      </c>
      <c r="F534" s="3">
        <v>1.9736638600266082E-3</v>
      </c>
      <c r="G534" s="3">
        <v>2.8039809606231069E-3</v>
      </c>
      <c r="H534" s="3">
        <v>3.1921824104234526E-3</v>
      </c>
      <c r="I534" s="3">
        <v>2.7668854541604911E-3</v>
      </c>
      <c r="J534" s="3">
        <v>2.7412421110399707E-3</v>
      </c>
      <c r="K534" s="3">
        <v>3.5456438736549811E-3</v>
      </c>
      <c r="L534" s="3">
        <v>3.5043766978569272E-3</v>
      </c>
      <c r="M534" s="3">
        <v>2.4495998379090267E-3</v>
      </c>
      <c r="N534" s="3">
        <v>2.4052289049216577E-3</v>
      </c>
      <c r="O534" s="3">
        <v>2.7234563582298407E-3</v>
      </c>
      <c r="P534" s="3">
        <v>2.3588420901739832E-3</v>
      </c>
      <c r="Q534" s="3">
        <v>2.6445529932977393E-3</v>
      </c>
      <c r="R534" s="3">
        <v>1.5589645485272429E-3</v>
      </c>
      <c r="S534" s="3">
        <v>1.564460382433086E-3</v>
      </c>
      <c r="T534" s="3">
        <v>1.6779131379919389E-3</v>
      </c>
    </row>
    <row r="535" spans="1:20">
      <c r="A535" s="3" t="s">
        <v>556</v>
      </c>
      <c r="B535" s="3">
        <v>560.5</v>
      </c>
      <c r="C535" s="3">
        <v>264.3</v>
      </c>
      <c r="D535" s="2" t="s">
        <v>292</v>
      </c>
      <c r="E535" s="3" t="s">
        <v>597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</row>
    <row r="536" spans="1:20">
      <c r="A536" s="3" t="s">
        <v>557</v>
      </c>
      <c r="B536" s="3">
        <v>558.5</v>
      </c>
      <c r="C536" s="3">
        <v>264.3</v>
      </c>
      <c r="D536" s="2" t="s">
        <v>292</v>
      </c>
      <c r="E536" s="3" t="s">
        <v>597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</row>
    <row r="537" spans="1:20">
      <c r="A537" s="3" t="s">
        <v>558</v>
      </c>
      <c r="B537" s="3">
        <v>594.6</v>
      </c>
      <c r="C537" s="3">
        <v>264.3</v>
      </c>
      <c r="D537" s="2" t="s">
        <v>292</v>
      </c>
      <c r="E537" s="3" t="s">
        <v>597</v>
      </c>
      <c r="F537" s="3">
        <v>2.9876602951850952E-3</v>
      </c>
      <c r="G537" s="3">
        <v>3.6996971008221545E-3</v>
      </c>
      <c r="H537" s="3">
        <v>2.6999638074556641E-3</v>
      </c>
      <c r="I537" s="3">
        <v>3.7120474274825324E-3</v>
      </c>
      <c r="J537" s="3">
        <v>3.4903503155584012E-3</v>
      </c>
      <c r="K537" s="3">
        <v>2.0724494768998439E-3</v>
      </c>
      <c r="L537" s="3">
        <v>3.748868095381829E-3</v>
      </c>
      <c r="M537" s="3">
        <v>1.9633269172322967E-3</v>
      </c>
      <c r="N537" s="3">
        <v>3.0853694312895519E-3</v>
      </c>
      <c r="O537" s="3">
        <v>2.810040230890327E-3</v>
      </c>
      <c r="P537" s="3">
        <v>2.4740126659661085E-3</v>
      </c>
      <c r="Q537" s="3">
        <v>1.5194404058332114E-3</v>
      </c>
      <c r="R537" s="6">
        <v>0</v>
      </c>
      <c r="S537" s="6">
        <v>0</v>
      </c>
      <c r="T537" s="6">
        <v>0</v>
      </c>
    </row>
    <row r="538" spans="1:20">
      <c r="A538" s="3" t="s">
        <v>559</v>
      </c>
      <c r="B538" s="3">
        <v>592.6</v>
      </c>
      <c r="C538" s="3">
        <v>264.3</v>
      </c>
      <c r="D538" s="2" t="s">
        <v>292</v>
      </c>
      <c r="E538" s="3" t="s">
        <v>597</v>
      </c>
      <c r="F538" s="6">
        <v>0</v>
      </c>
      <c r="G538" s="6">
        <v>0</v>
      </c>
      <c r="H538" s="3">
        <v>0</v>
      </c>
      <c r="I538" s="6">
        <v>0</v>
      </c>
      <c r="J538" s="6">
        <v>0</v>
      </c>
      <c r="K538" s="6">
        <v>0</v>
      </c>
      <c r="L538" s="6">
        <v>0</v>
      </c>
      <c r="M538" s="3">
        <v>0</v>
      </c>
      <c r="N538" s="6">
        <v>0</v>
      </c>
      <c r="O538" s="3">
        <v>0</v>
      </c>
      <c r="P538" s="6">
        <v>0</v>
      </c>
      <c r="Q538" s="3">
        <v>0</v>
      </c>
      <c r="R538" s="6">
        <v>0</v>
      </c>
      <c r="S538" s="6">
        <v>0</v>
      </c>
      <c r="T538" s="6">
        <v>0</v>
      </c>
    </row>
    <row r="539" spans="1:20">
      <c r="A539" s="3" t="s">
        <v>560</v>
      </c>
      <c r="B539" s="3">
        <v>590.6</v>
      </c>
      <c r="C539" s="3">
        <v>264.3</v>
      </c>
      <c r="D539" s="2" t="s">
        <v>292</v>
      </c>
      <c r="E539" s="3" t="s">
        <v>597</v>
      </c>
      <c r="F539" s="3">
        <v>4.4510041132349385E-3</v>
      </c>
      <c r="G539" s="3">
        <v>7.6135871916919078E-3</v>
      </c>
      <c r="H539" s="3">
        <v>6.5001809627216788E-3</v>
      </c>
      <c r="I539" s="3">
        <v>7.5917848824899421E-3</v>
      </c>
      <c r="J539" s="3">
        <v>7.0383243391566814E-3</v>
      </c>
      <c r="K539" s="3">
        <v>4.7795904199930579E-3</v>
      </c>
      <c r="L539" s="3">
        <v>4.8354965288258372E-3</v>
      </c>
      <c r="M539" s="3">
        <v>5.7623341100192481E-3</v>
      </c>
      <c r="N539" s="3">
        <v>6.0651271950043998E-3</v>
      </c>
      <c r="O539" s="3">
        <v>6.4623054049326575E-3</v>
      </c>
      <c r="P539" s="3">
        <v>5.8731379144641993E-3</v>
      </c>
      <c r="Q539" s="3">
        <v>3.6328524366693172E-3</v>
      </c>
      <c r="R539" s="3">
        <v>0</v>
      </c>
      <c r="S539" s="6">
        <v>0</v>
      </c>
      <c r="T539" s="6">
        <v>0</v>
      </c>
    </row>
    <row r="540" spans="1:20">
      <c r="A540" s="3" t="s">
        <v>561</v>
      </c>
      <c r="B540" s="3">
        <v>588.5</v>
      </c>
      <c r="C540" s="3">
        <v>264.3</v>
      </c>
      <c r="D540" s="2" t="s">
        <v>292</v>
      </c>
      <c r="E540" s="3" t="s">
        <v>597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</row>
    <row r="541" spans="1:20">
      <c r="A541" s="3" t="s">
        <v>562</v>
      </c>
      <c r="B541" s="3">
        <v>586.5</v>
      </c>
      <c r="C541" s="3">
        <v>264.3</v>
      </c>
      <c r="D541" s="2" t="s">
        <v>292</v>
      </c>
      <c r="E541" s="3" t="s">
        <v>597</v>
      </c>
      <c r="F541" s="3">
        <v>1.1832710130268366E-3</v>
      </c>
      <c r="G541" s="3">
        <v>1.9573523871961856E-3</v>
      </c>
      <c r="H541" s="3">
        <v>2.258414766558089E-3</v>
      </c>
      <c r="I541" s="3">
        <v>2.515350412873174E-3</v>
      </c>
      <c r="J541" s="3">
        <v>2.2473246135552914E-3</v>
      </c>
      <c r="K541" s="3">
        <v>1.3313755300942659E-3</v>
      </c>
      <c r="L541" s="3">
        <v>1.0844335097263086E-3</v>
      </c>
      <c r="M541" s="3">
        <v>1.2592780936033817E-3</v>
      </c>
      <c r="N541" s="3">
        <v>1.354052798117426E-3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</row>
    <row r="542" spans="1:20">
      <c r="A542" s="3" t="s">
        <v>563</v>
      </c>
      <c r="B542" s="3">
        <v>584.5</v>
      </c>
      <c r="C542" s="3">
        <v>264.3</v>
      </c>
      <c r="D542" s="2" t="s">
        <v>292</v>
      </c>
      <c r="E542" s="3" t="s">
        <v>597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</row>
    <row r="543" spans="1:20">
      <c r="A543" s="3" t="s">
        <v>564</v>
      </c>
      <c r="B543" s="3">
        <v>622.6</v>
      </c>
      <c r="C543" s="3">
        <v>264.3</v>
      </c>
      <c r="D543" s="2" t="s">
        <v>292</v>
      </c>
      <c r="E543" s="3" t="s">
        <v>597</v>
      </c>
      <c r="F543" s="3">
        <v>2.3291555770626662E-2</v>
      </c>
      <c r="G543" s="3">
        <v>2.690069234097793E-2</v>
      </c>
      <c r="H543" s="3">
        <v>2.2236699239956567E-2</v>
      </c>
      <c r="I543" s="3">
        <v>2.9040863857717553E-2</v>
      </c>
      <c r="J543" s="3">
        <v>2.4671178999359739E-2</v>
      </c>
      <c r="K543" s="3">
        <v>1.7173724401249566E-2</v>
      </c>
      <c r="L543" s="3">
        <v>2.1451856323573798E-2</v>
      </c>
      <c r="M543" s="3">
        <v>1.5937594975179818E-2</v>
      </c>
      <c r="N543" s="3">
        <v>2.3423159129961024E-2</v>
      </c>
      <c r="O543" s="3">
        <v>2.6565506384467381E-2</v>
      </c>
      <c r="P543" s="3">
        <v>2.0491110043248439E-2</v>
      </c>
      <c r="Q543" s="3">
        <v>1.2036805634442803E-2</v>
      </c>
      <c r="R543" s="6">
        <v>0</v>
      </c>
      <c r="S543" s="6">
        <v>0</v>
      </c>
      <c r="T543" s="6">
        <v>0</v>
      </c>
    </row>
    <row r="544" spans="1:20">
      <c r="A544" s="3" t="s">
        <v>565</v>
      </c>
      <c r="B544" s="3">
        <v>620.6</v>
      </c>
      <c r="C544" s="3">
        <v>264.3</v>
      </c>
      <c r="D544" s="2" t="s">
        <v>292</v>
      </c>
      <c r="E544" s="3" t="s">
        <v>597</v>
      </c>
      <c r="F544" s="3">
        <v>3.1209717221955752E-3</v>
      </c>
      <c r="G544" s="3">
        <v>3.1740393190017768E-3</v>
      </c>
      <c r="H544" s="3">
        <v>2.3266241672229172E-3</v>
      </c>
      <c r="I544" s="3">
        <v>3.4579247695389415E-3</v>
      </c>
      <c r="J544" s="3">
        <v>2.3275171401937068E-3</v>
      </c>
      <c r="K544" s="3">
        <v>1.3617150197067144E-3</v>
      </c>
      <c r="L544" s="3">
        <v>2.1926678697412466E-3</v>
      </c>
      <c r="M544" s="3">
        <v>1.9046133912997468E-3</v>
      </c>
      <c r="N544" s="3">
        <v>2.3944364469072571E-3</v>
      </c>
      <c r="O544" s="3">
        <v>2.6406427688158247E-3</v>
      </c>
      <c r="P544" s="3">
        <v>2.2983860353506659E-3</v>
      </c>
      <c r="Q544" s="3">
        <v>1.1651125017700466E-3</v>
      </c>
      <c r="R544" s="6">
        <v>0</v>
      </c>
      <c r="S544" s="6">
        <v>0</v>
      </c>
      <c r="T544" s="6">
        <v>0</v>
      </c>
    </row>
    <row r="545" spans="1:20">
      <c r="A545" s="3" t="s">
        <v>566</v>
      </c>
      <c r="B545" s="3">
        <v>618.6</v>
      </c>
      <c r="C545" s="3">
        <v>264.3</v>
      </c>
      <c r="D545" s="2" t="s">
        <v>292</v>
      </c>
      <c r="E545" s="3" t="s">
        <v>597</v>
      </c>
      <c r="F545" s="3">
        <v>3.1609968545850471E-2</v>
      </c>
      <c r="G545" s="3">
        <v>3.9061012548680225E-2</v>
      </c>
      <c r="H545" s="3">
        <v>3.2747014115092288E-2</v>
      </c>
      <c r="I545" s="3">
        <v>4.037518526360364E-2</v>
      </c>
      <c r="J545" s="3">
        <v>3.3388822829964325E-2</v>
      </c>
      <c r="K545" s="3">
        <v>2.1828358208955224E-2</v>
      </c>
      <c r="L545" s="3">
        <v>2.728342891638998E-2</v>
      </c>
      <c r="M545" s="3">
        <v>2.3037179617060075E-2</v>
      </c>
      <c r="N545" s="3">
        <v>3.1080005029127028E-2</v>
      </c>
      <c r="O545" s="3">
        <v>3.5003498338289314E-2</v>
      </c>
      <c r="P545" s="3">
        <v>2.8137433925997116E-2</v>
      </c>
      <c r="Q545" s="3">
        <v>1.5069862546859027E-2</v>
      </c>
      <c r="R545" s="3">
        <v>1.0203764355988874E-4</v>
      </c>
      <c r="S545" s="3">
        <v>5.8062917662852981E-5</v>
      </c>
      <c r="T545" s="3">
        <v>4.6041244777307637E-5</v>
      </c>
    </row>
    <row r="546" spans="1:20">
      <c r="A546" s="3" t="s">
        <v>567</v>
      </c>
      <c r="B546" s="3">
        <v>616.6</v>
      </c>
      <c r="C546" s="3">
        <v>264.3</v>
      </c>
      <c r="D546" s="2" t="s">
        <v>292</v>
      </c>
      <c r="E546" s="3" t="s">
        <v>597</v>
      </c>
      <c r="F546" s="3">
        <v>3.7367529639487054E-3</v>
      </c>
      <c r="G546" s="3">
        <v>4.5077888360017301E-3</v>
      </c>
      <c r="H546" s="3">
        <v>4.6471226927252982E-3</v>
      </c>
      <c r="I546" s="3">
        <v>5.198390853271226E-3</v>
      </c>
      <c r="J546" s="3">
        <v>5.1038141406750202E-3</v>
      </c>
      <c r="K546" s="3">
        <v>3.9986115931968068E-3</v>
      </c>
      <c r="L546" s="3">
        <v>3.3142167220042255E-3</v>
      </c>
      <c r="M546" s="3">
        <v>3.3370479181440583E-3</v>
      </c>
      <c r="N546" s="3">
        <v>4.0434181300029338E-3</v>
      </c>
      <c r="O546" s="3">
        <v>4.7306279517229316E-3</v>
      </c>
      <c r="P546" s="3">
        <v>4.6967803940413267E-3</v>
      </c>
      <c r="Q546" s="3">
        <v>2.1986878487338796E-3</v>
      </c>
      <c r="R546" s="6">
        <v>0</v>
      </c>
      <c r="S546" s="6">
        <v>0</v>
      </c>
      <c r="T546" s="6">
        <v>0</v>
      </c>
    </row>
    <row r="547" spans="1:20">
      <c r="A547" s="3" t="s">
        <v>568</v>
      </c>
      <c r="B547" s="3">
        <v>614.6</v>
      </c>
      <c r="C547" s="3">
        <v>264.3</v>
      </c>
      <c r="D547" s="2" t="s">
        <v>292</v>
      </c>
      <c r="E547" s="3" t="s">
        <v>597</v>
      </c>
      <c r="F547" s="3">
        <v>8.208578175315104E-4</v>
      </c>
      <c r="G547" s="3">
        <v>1.3002246743179086E-3</v>
      </c>
      <c r="H547" s="3">
        <v>1.0703803624246325E-3</v>
      </c>
      <c r="I547" s="3">
        <v>1.7624025872254997E-3</v>
      </c>
      <c r="J547" s="3">
        <v>1.1572805688000194E-3</v>
      </c>
      <c r="K547" s="3">
        <v>1.2641888700786132E-3</v>
      </c>
      <c r="L547" s="3">
        <v>1.0059740910978779E-3</v>
      </c>
      <c r="M547" s="3">
        <v>8.4151682229610583E-4</v>
      </c>
      <c r="N547" s="3">
        <v>1.3097338354063435E-3</v>
      </c>
      <c r="O547" s="3">
        <v>1.7714331814290703E-3</v>
      </c>
      <c r="P547" s="3">
        <v>8.1452409143867516E-4</v>
      </c>
      <c r="Q547" s="3">
        <v>5.0229726861490329E-4</v>
      </c>
      <c r="R547" s="6">
        <v>0</v>
      </c>
      <c r="S547" s="6">
        <v>0</v>
      </c>
      <c r="T547" s="6">
        <v>0</v>
      </c>
    </row>
    <row r="548" spans="1:20">
      <c r="A548" s="3" t="s">
        <v>569</v>
      </c>
      <c r="B548" s="3">
        <v>612.5</v>
      </c>
      <c r="C548" s="3">
        <v>264.3</v>
      </c>
      <c r="D548" s="2" t="s">
        <v>292</v>
      </c>
      <c r="E548" s="3" t="s">
        <v>597</v>
      </c>
      <c r="F548" s="3">
        <v>2.1201057116786159E-3</v>
      </c>
      <c r="G548" s="3">
        <v>3.4562959757680656E-3</v>
      </c>
      <c r="H548" s="3">
        <v>4.140427072023163E-3</v>
      </c>
      <c r="I548" s="3">
        <v>5.3203472369256826E-3</v>
      </c>
      <c r="J548" s="3">
        <v>4.8074636421842126E-3</v>
      </c>
      <c r="K548" s="3">
        <v>3.1281895875271441E-3</v>
      </c>
      <c r="L548" s="3">
        <v>3.0004213469758951E-3</v>
      </c>
      <c r="M548" s="3">
        <v>3.0027352851788062E-3</v>
      </c>
      <c r="N548" s="3">
        <v>3.6511462218683202E-3</v>
      </c>
      <c r="O548" s="3">
        <v>4.4393912891376591E-3</v>
      </c>
      <c r="P548" s="3">
        <v>3.9788563190773663E-3</v>
      </c>
      <c r="Q548" s="3">
        <v>1.7961166716622492E-3</v>
      </c>
      <c r="R548" s="6">
        <v>0</v>
      </c>
      <c r="S548" s="6">
        <v>0</v>
      </c>
      <c r="T548" s="6">
        <v>0</v>
      </c>
    </row>
    <row r="549" spans="1:20">
      <c r="A549" s="3" t="s">
        <v>570</v>
      </c>
      <c r="B549" s="3">
        <v>610.5</v>
      </c>
      <c r="C549" s="3">
        <v>264.3</v>
      </c>
      <c r="D549" s="2" t="s">
        <v>292</v>
      </c>
      <c r="E549" s="3" t="s">
        <v>597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</row>
    <row r="550" spans="1:20">
      <c r="A550" s="3" t="s">
        <v>571</v>
      </c>
      <c r="B550" s="3">
        <v>704.6</v>
      </c>
      <c r="C550" s="3">
        <v>264.3</v>
      </c>
      <c r="D550" s="2" t="s">
        <v>292</v>
      </c>
      <c r="E550" s="3" t="s">
        <v>597</v>
      </c>
      <c r="F550" s="3">
        <v>4.1739451452953375E-3</v>
      </c>
      <c r="G550" s="3">
        <v>4.5105634040862952E-3</v>
      </c>
      <c r="H550" s="3">
        <v>5.2251821765619396E-3</v>
      </c>
      <c r="I550" s="3">
        <v>8.2761565836298925E-3</v>
      </c>
      <c r="J550" s="3">
        <v>5.996080992815153E-3</v>
      </c>
      <c r="K550" s="3">
        <v>3.891372087673017E-3</v>
      </c>
      <c r="L550" s="3">
        <v>3.8542839547745628E-3</v>
      </c>
      <c r="M550" s="3">
        <v>3.4781361241109352E-3</v>
      </c>
      <c r="N550" s="3">
        <v>4.6712361288054919E-3</v>
      </c>
      <c r="O550" s="3">
        <v>5.19111803900994E-3</v>
      </c>
      <c r="P550" s="3">
        <v>2.9173700051843615E-3</v>
      </c>
      <c r="Q550" s="3">
        <v>2.252717337096605E-3</v>
      </c>
      <c r="R550" s="6">
        <v>0</v>
      </c>
      <c r="S550" s="6">
        <v>0</v>
      </c>
      <c r="T550" s="6">
        <v>0</v>
      </c>
    </row>
    <row r="551" spans="1:20">
      <c r="A551" s="3" t="s">
        <v>572</v>
      </c>
      <c r="B551" s="3">
        <v>702.6</v>
      </c>
      <c r="C551" s="3">
        <v>264.3</v>
      </c>
      <c r="D551" s="2" t="s">
        <v>292</v>
      </c>
      <c r="E551" s="3" t="s">
        <v>597</v>
      </c>
      <c r="F551" s="3">
        <v>2.5077836989398387E-3</v>
      </c>
      <c r="G551" s="3">
        <v>2.1002186083383355E-3</v>
      </c>
      <c r="H551" s="3">
        <v>1.9928557840410656E-3</v>
      </c>
      <c r="I551" s="3">
        <v>2.7223333650919345E-3</v>
      </c>
      <c r="J551" s="3">
        <v>3.9452584522763241E-3</v>
      </c>
      <c r="K551" s="3">
        <v>1.6158500622156546E-3</v>
      </c>
      <c r="L551" s="3">
        <v>1.3379657221340773E-3</v>
      </c>
      <c r="M551" s="3">
        <v>2.15117820124345E-3</v>
      </c>
      <c r="N551" s="3">
        <v>2.8636028677908065E-3</v>
      </c>
      <c r="O551" s="3">
        <v>3.031562589714089E-3</v>
      </c>
      <c r="P551" s="3">
        <v>1.5689560882744043E-3</v>
      </c>
      <c r="Q551" s="3">
        <v>9.9704618376499055E-4</v>
      </c>
      <c r="R551" s="6">
        <v>0</v>
      </c>
      <c r="S551" s="6">
        <v>0</v>
      </c>
      <c r="T551" s="6">
        <v>0</v>
      </c>
    </row>
    <row r="552" spans="1:20">
      <c r="A552" s="3" t="s">
        <v>573</v>
      </c>
      <c r="B552" s="3">
        <v>738.7</v>
      </c>
      <c r="C552" s="3">
        <v>264.3</v>
      </c>
      <c r="D552" s="2" t="s">
        <v>292</v>
      </c>
      <c r="E552" s="3" t="s">
        <v>597</v>
      </c>
      <c r="F552" s="3">
        <v>4.1085342377853145E-3</v>
      </c>
      <c r="G552" s="3">
        <v>2.8377736320570435E-3</v>
      </c>
      <c r="H552" s="3">
        <v>3.7994840466229148E-3</v>
      </c>
      <c r="I552" s="3">
        <v>4.8760078888699298E-3</v>
      </c>
      <c r="J552" s="3">
        <v>3.7595996575869677E-3</v>
      </c>
      <c r="K552" s="3">
        <v>4.1514314327251861E-3</v>
      </c>
      <c r="L552" s="3">
        <v>2.3419596869260644E-3</v>
      </c>
      <c r="M552" s="3">
        <v>2.484206974924462E-3</v>
      </c>
      <c r="N552" s="3">
        <v>4.5085846329738933E-3</v>
      </c>
      <c r="O552" s="3">
        <v>3.5324657630588789E-3</v>
      </c>
      <c r="P552" s="3">
        <v>3.6960167880993626E-3</v>
      </c>
      <c r="Q552" s="3">
        <v>1.920991545413726E-3</v>
      </c>
      <c r="R552" s="3">
        <v>1.7580358460659808E-3</v>
      </c>
      <c r="S552" s="3">
        <v>1.8859363022145192E-3</v>
      </c>
      <c r="T552" s="3">
        <v>1.6817410439550194E-3</v>
      </c>
    </row>
    <row r="553" spans="1:20">
      <c r="A553" s="3" t="s">
        <v>574</v>
      </c>
      <c r="B553" s="3">
        <v>369.3</v>
      </c>
      <c r="C553" s="3">
        <v>147.1</v>
      </c>
      <c r="D553" s="2" t="s">
        <v>292</v>
      </c>
      <c r="E553" s="3" t="s">
        <v>597</v>
      </c>
      <c r="F553" s="3">
        <v>26.165965207153306</v>
      </c>
      <c r="G553" s="3">
        <v>38.328633149402634</v>
      </c>
      <c r="H553" s="3">
        <v>36.128775711009695</v>
      </c>
      <c r="I553" s="3">
        <v>43.436377094732748</v>
      </c>
      <c r="J553" s="3">
        <v>37.307209304672725</v>
      </c>
      <c r="K553" s="3">
        <v>27.599383199273539</v>
      </c>
      <c r="L553" s="3">
        <v>24.923814543970721</v>
      </c>
      <c r="M553" s="3">
        <v>25.128015899860166</v>
      </c>
      <c r="N553" s="3">
        <v>32.572217869088533</v>
      </c>
      <c r="O553" s="3">
        <v>36.23060527891019</v>
      </c>
      <c r="P553" s="3">
        <v>28.444637573264664</v>
      </c>
      <c r="Q553" s="3">
        <v>18.62046113498322</v>
      </c>
      <c r="R553" s="3">
        <v>0.2059126643546397</v>
      </c>
      <c r="S553" s="3">
        <v>0.47870914298793993</v>
      </c>
      <c r="T553" s="3">
        <v>0.46294098320407101</v>
      </c>
    </row>
  </sheetData>
  <phoneticPr fontId="1"/>
  <conditionalFormatting sqref="A2 A3:E553 F2:T553 C2:E2">
    <cfRule type="containsText" dxfId="1" priority="1" operator="containsText" text="積分再確認">
      <formula>NOT(ISERROR(SEARCH("積分再確認",A2)))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D4015-A027-8343-804E-A5672176BFD7}">
  <dimension ref="A1:W553"/>
  <sheetViews>
    <sheetView topLeftCell="E1" workbookViewId="0">
      <selection activeCell="H9" sqref="H9"/>
    </sheetView>
  </sheetViews>
  <sheetFormatPr baseColWidth="10" defaultRowHeight="16"/>
  <cols>
    <col min="1" max="16384" width="10.7109375" style="2"/>
  </cols>
  <sheetData>
    <row r="1" spans="1:23">
      <c r="A1" s="2" t="s">
        <v>594</v>
      </c>
      <c r="F1" s="2" t="s">
        <v>575</v>
      </c>
      <c r="G1" s="2" t="s">
        <v>575</v>
      </c>
      <c r="H1" s="2" t="s">
        <v>575</v>
      </c>
      <c r="I1" s="2" t="s">
        <v>575</v>
      </c>
      <c r="J1" s="2" t="s">
        <v>575</v>
      </c>
      <c r="K1" s="2" t="s">
        <v>575</v>
      </c>
      <c r="L1" s="2" t="s">
        <v>576</v>
      </c>
      <c r="M1" s="2" t="s">
        <v>576</v>
      </c>
      <c r="N1" s="2" t="s">
        <v>576</v>
      </c>
      <c r="O1" s="2" t="s">
        <v>576</v>
      </c>
      <c r="P1" s="2" t="s">
        <v>576</v>
      </c>
      <c r="Q1" s="2" t="s">
        <v>576</v>
      </c>
      <c r="R1" s="7" t="s">
        <v>577</v>
      </c>
      <c r="S1" s="7" t="s">
        <v>577</v>
      </c>
      <c r="T1" s="7" t="s">
        <v>577</v>
      </c>
      <c r="U1" s="7" t="s">
        <v>577</v>
      </c>
      <c r="V1" s="7" t="s">
        <v>577</v>
      </c>
      <c r="W1" s="7" t="s">
        <v>577</v>
      </c>
    </row>
    <row r="2" spans="1:23">
      <c r="A2" s="2" t="s">
        <v>0</v>
      </c>
      <c r="B2" s="2" t="s">
        <v>1</v>
      </c>
      <c r="C2" s="2" t="s">
        <v>2</v>
      </c>
      <c r="E2" s="3" t="s">
        <v>596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</row>
    <row r="3" spans="1:23">
      <c r="A3" s="2" t="s">
        <v>21</v>
      </c>
      <c r="B3" s="2">
        <v>682.6</v>
      </c>
      <c r="C3" s="2">
        <v>682.6</v>
      </c>
      <c r="D3" s="2" t="s">
        <v>22</v>
      </c>
      <c r="E3" s="3" t="s">
        <v>597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</row>
    <row r="4" spans="1:23">
      <c r="A4" s="2" t="s">
        <v>23</v>
      </c>
      <c r="B4" s="2">
        <v>684.6</v>
      </c>
      <c r="C4" s="2">
        <v>684.6</v>
      </c>
      <c r="D4" s="2" t="s">
        <v>22</v>
      </c>
      <c r="E4" s="3" t="s">
        <v>597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</row>
    <row r="5" spans="1:23">
      <c r="A5" s="2" t="s">
        <v>24</v>
      </c>
      <c r="B5" s="2">
        <v>708.6</v>
      </c>
      <c r="C5" s="2">
        <v>708.6</v>
      </c>
      <c r="D5" s="2" t="s">
        <v>22</v>
      </c>
      <c r="E5" s="3" t="s">
        <v>597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</row>
    <row r="6" spans="1:23">
      <c r="A6" s="2" t="s">
        <v>25</v>
      </c>
      <c r="B6" s="2">
        <v>710.6</v>
      </c>
      <c r="C6" s="2">
        <v>710.6</v>
      </c>
      <c r="D6" s="2" t="s">
        <v>22</v>
      </c>
      <c r="E6" s="3" t="s">
        <v>597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</row>
    <row r="7" spans="1:23">
      <c r="A7" s="2" t="s">
        <v>26</v>
      </c>
      <c r="B7" s="2">
        <v>712.6</v>
      </c>
      <c r="C7" s="2">
        <v>712.6</v>
      </c>
      <c r="D7" s="2" t="s">
        <v>22</v>
      </c>
      <c r="E7" s="3" t="s">
        <v>597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</row>
    <row r="8" spans="1:23">
      <c r="A8" s="2" t="s">
        <v>27</v>
      </c>
      <c r="B8" s="2">
        <v>732.6</v>
      </c>
      <c r="C8" s="2">
        <v>732.6</v>
      </c>
      <c r="D8" s="2" t="s">
        <v>22</v>
      </c>
      <c r="E8" s="3" t="s">
        <v>597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</row>
    <row r="9" spans="1:23">
      <c r="A9" s="2" t="s">
        <v>28</v>
      </c>
      <c r="B9" s="2">
        <v>734.6</v>
      </c>
      <c r="C9" s="2">
        <v>734.6</v>
      </c>
      <c r="D9" s="2" t="s">
        <v>22</v>
      </c>
      <c r="E9" s="3" t="s">
        <v>597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</row>
    <row r="10" spans="1:23">
      <c r="A10" s="2" t="s">
        <v>29</v>
      </c>
      <c r="B10" s="2">
        <v>736.6</v>
      </c>
      <c r="C10" s="2">
        <v>736.6</v>
      </c>
      <c r="D10" s="2" t="s">
        <v>22</v>
      </c>
      <c r="E10" s="3" t="s">
        <v>597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</row>
    <row r="11" spans="1:23">
      <c r="A11" s="2" t="s">
        <v>30</v>
      </c>
      <c r="B11" s="2">
        <v>738.7</v>
      </c>
      <c r="C11" s="2">
        <v>738.7</v>
      </c>
      <c r="D11" s="2" t="s">
        <v>22</v>
      </c>
      <c r="E11" s="3" t="s">
        <v>597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</row>
    <row r="12" spans="1:23">
      <c r="A12" s="2" t="s">
        <v>31</v>
      </c>
      <c r="B12" s="2">
        <v>740.7</v>
      </c>
      <c r="C12" s="2">
        <v>740.7</v>
      </c>
      <c r="D12" s="2" t="s">
        <v>22</v>
      </c>
      <c r="E12" s="3" t="s">
        <v>597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</row>
    <row r="13" spans="1:23">
      <c r="A13" s="2" t="s">
        <v>32</v>
      </c>
      <c r="B13" s="2">
        <v>758.6</v>
      </c>
      <c r="C13" s="2">
        <v>758.6</v>
      </c>
      <c r="D13" s="2" t="s">
        <v>22</v>
      </c>
      <c r="E13" s="3" t="s">
        <v>597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</row>
    <row r="14" spans="1:23">
      <c r="A14" s="2" t="s">
        <v>33</v>
      </c>
      <c r="B14" s="2">
        <v>760.6</v>
      </c>
      <c r="C14" s="2">
        <v>760.6</v>
      </c>
      <c r="D14" s="2" t="s">
        <v>22</v>
      </c>
      <c r="E14" s="3" t="s">
        <v>597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</row>
    <row r="15" spans="1:23">
      <c r="A15" s="2" t="s">
        <v>34</v>
      </c>
      <c r="B15" s="2">
        <v>762.7</v>
      </c>
      <c r="C15" s="2">
        <v>762.7</v>
      </c>
      <c r="D15" s="2" t="s">
        <v>22</v>
      </c>
      <c r="E15" s="3" t="s">
        <v>597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</row>
    <row r="16" spans="1:23">
      <c r="A16" s="2" t="s">
        <v>35</v>
      </c>
      <c r="B16" s="2">
        <v>764.7</v>
      </c>
      <c r="C16" s="2">
        <v>764.7</v>
      </c>
      <c r="D16" s="2" t="s">
        <v>22</v>
      </c>
      <c r="E16" s="3" t="s">
        <v>597</v>
      </c>
      <c r="F16" s="2">
        <v>0</v>
      </c>
      <c r="G16" s="2">
        <v>0</v>
      </c>
      <c r="H16" s="2">
        <v>3.2435858742347772E-3</v>
      </c>
      <c r="I16" s="2">
        <v>6.3049148790340201E-3</v>
      </c>
      <c r="J16" s="2">
        <v>0</v>
      </c>
      <c r="K16" s="2">
        <v>1.0979878149310776E-2</v>
      </c>
      <c r="L16" s="2">
        <v>0</v>
      </c>
      <c r="M16" s="2">
        <v>0</v>
      </c>
      <c r="N16" s="2">
        <v>0</v>
      </c>
      <c r="O16" s="2">
        <v>4.2612497987932901E-3</v>
      </c>
      <c r="P16" s="2">
        <v>2.8623396164901677E-3</v>
      </c>
      <c r="Q16" s="2">
        <v>0</v>
      </c>
      <c r="R16" s="2">
        <v>0</v>
      </c>
      <c r="S16" s="2">
        <v>0</v>
      </c>
      <c r="T16" s="2">
        <v>6.5997102797495629E-3</v>
      </c>
      <c r="U16" s="2">
        <v>4.4285563295576851E-3</v>
      </c>
      <c r="V16" s="2">
        <v>1.8264479447706022E-2</v>
      </c>
      <c r="W16" s="2">
        <v>0</v>
      </c>
    </row>
    <row r="17" spans="1:23">
      <c r="A17" s="2" t="s">
        <v>36</v>
      </c>
      <c r="B17" s="2">
        <v>766.7</v>
      </c>
      <c r="C17" s="2">
        <v>766.7</v>
      </c>
      <c r="D17" s="2" t="s">
        <v>22</v>
      </c>
      <c r="E17" s="3" t="s">
        <v>597</v>
      </c>
      <c r="F17" s="2">
        <v>0</v>
      </c>
      <c r="G17" s="2">
        <v>0</v>
      </c>
      <c r="H17" s="2">
        <v>6.2556045561090899E-3</v>
      </c>
      <c r="I17" s="2">
        <v>1.9013841067677284E-2</v>
      </c>
      <c r="J17" s="2">
        <v>3.3347551454455137E-3</v>
      </c>
      <c r="K17" s="2">
        <v>1.757920190246234E-2</v>
      </c>
      <c r="L17" s="2">
        <v>0</v>
      </c>
      <c r="M17" s="2">
        <v>0</v>
      </c>
      <c r="N17" s="2">
        <v>0</v>
      </c>
      <c r="O17" s="2">
        <v>8.8306551082599494E-3</v>
      </c>
      <c r="P17" s="2">
        <v>6.0080256650758643E-3</v>
      </c>
      <c r="Q17" s="2">
        <v>0</v>
      </c>
      <c r="R17" s="2">
        <v>0</v>
      </c>
      <c r="S17" s="2">
        <v>0</v>
      </c>
      <c r="T17" s="2">
        <v>9.7549257695284212E-3</v>
      </c>
      <c r="U17" s="2">
        <v>6.3376451693690919E-3</v>
      </c>
      <c r="V17" s="2">
        <v>2.9945317194846322E-2</v>
      </c>
      <c r="W17" s="2">
        <v>0</v>
      </c>
    </row>
    <row r="18" spans="1:23">
      <c r="A18" s="2" t="s">
        <v>37</v>
      </c>
      <c r="B18" s="2">
        <v>768.7</v>
      </c>
      <c r="C18" s="2">
        <v>768.7</v>
      </c>
      <c r="D18" s="2" t="s">
        <v>22</v>
      </c>
      <c r="E18" s="3" t="s">
        <v>597</v>
      </c>
      <c r="F18" s="2">
        <v>0</v>
      </c>
      <c r="G18" s="2">
        <v>0</v>
      </c>
      <c r="H18" s="2">
        <v>5.51583456076731E-3</v>
      </c>
      <c r="I18" s="2">
        <v>1.5095572521012207E-2</v>
      </c>
      <c r="J18" s="2">
        <v>3.388119669067915E-3</v>
      </c>
      <c r="K18" s="2">
        <v>1.2571020698116511E-2</v>
      </c>
      <c r="L18" s="2">
        <v>0</v>
      </c>
      <c r="M18" s="2">
        <v>0</v>
      </c>
      <c r="N18" s="2">
        <v>0</v>
      </c>
      <c r="O18" s="2">
        <v>7.806501045079405E-3</v>
      </c>
      <c r="P18" s="2">
        <v>4.8432965751461117E-3</v>
      </c>
      <c r="Q18" s="2">
        <v>4.9284685126843621E-3</v>
      </c>
      <c r="R18" s="2">
        <v>0</v>
      </c>
      <c r="S18" s="2">
        <v>0</v>
      </c>
      <c r="T18" s="2">
        <v>8.4339178486907279E-3</v>
      </c>
      <c r="U18" s="2">
        <v>6.7344380874406343E-3</v>
      </c>
      <c r="V18" s="2">
        <v>1.9446574758350842E-2</v>
      </c>
      <c r="W18" s="2">
        <v>3.930200734741221E-3</v>
      </c>
    </row>
    <row r="19" spans="1:23">
      <c r="A19" s="2" t="s">
        <v>38</v>
      </c>
      <c r="B19" s="2">
        <v>784.6</v>
      </c>
      <c r="C19" s="2">
        <v>784.6</v>
      </c>
      <c r="D19" s="2" t="s">
        <v>22</v>
      </c>
      <c r="E19" s="3" t="s">
        <v>597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</row>
    <row r="20" spans="1:23">
      <c r="A20" s="2" t="s">
        <v>39</v>
      </c>
      <c r="B20" s="2">
        <v>786.7</v>
      </c>
      <c r="C20" s="2">
        <v>786.7</v>
      </c>
      <c r="D20" s="2" t="s">
        <v>22</v>
      </c>
      <c r="E20" s="3" t="s">
        <v>597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</row>
    <row r="21" spans="1:23">
      <c r="A21" s="2" t="s">
        <v>40</v>
      </c>
      <c r="B21" s="2">
        <v>788.7</v>
      </c>
      <c r="C21" s="2">
        <v>788.7</v>
      </c>
      <c r="D21" s="2" t="s">
        <v>22</v>
      </c>
      <c r="E21" s="3" t="s">
        <v>597</v>
      </c>
      <c r="F21" s="2">
        <v>0</v>
      </c>
      <c r="G21" s="2">
        <v>0</v>
      </c>
      <c r="H21" s="2">
        <v>0</v>
      </c>
      <c r="I21" s="2">
        <v>9.0699221606680633E-3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</row>
    <row r="22" spans="1:23">
      <c r="A22" s="2" t="s">
        <v>41</v>
      </c>
      <c r="B22" s="2">
        <v>790.7</v>
      </c>
      <c r="C22" s="2">
        <v>790.7</v>
      </c>
      <c r="D22" s="2" t="s">
        <v>22</v>
      </c>
      <c r="E22" s="3" t="s">
        <v>597</v>
      </c>
      <c r="F22" s="2">
        <v>0</v>
      </c>
      <c r="G22" s="2">
        <v>0</v>
      </c>
      <c r="H22" s="2">
        <v>4.7954845665778871E-3</v>
      </c>
      <c r="I22" s="2">
        <v>1.898998114072328E-2</v>
      </c>
      <c r="J22" s="2">
        <v>3.3312689273221423E-3</v>
      </c>
      <c r="K22" s="2">
        <v>0</v>
      </c>
      <c r="L22" s="2">
        <v>0</v>
      </c>
      <c r="M22" s="2">
        <v>0</v>
      </c>
      <c r="N22" s="2">
        <v>0</v>
      </c>
      <c r="O22" s="2">
        <v>6.8139280038756935E-3</v>
      </c>
      <c r="P22" s="2">
        <v>4.7596511082150621E-3</v>
      </c>
      <c r="Q22" s="2">
        <v>0</v>
      </c>
      <c r="R22" s="2">
        <v>0</v>
      </c>
      <c r="S22" s="2">
        <v>0</v>
      </c>
      <c r="T22" s="2">
        <v>7.0119377597800993E-3</v>
      </c>
      <c r="U22" s="2">
        <v>0</v>
      </c>
      <c r="V22" s="2">
        <v>1.1791840970534082E-2</v>
      </c>
      <c r="W22" s="2">
        <v>0</v>
      </c>
    </row>
    <row r="23" spans="1:23">
      <c r="A23" s="2" t="s">
        <v>42</v>
      </c>
      <c r="B23" s="2">
        <v>792.7</v>
      </c>
      <c r="C23" s="2">
        <v>792.7</v>
      </c>
      <c r="D23" s="2" t="s">
        <v>22</v>
      </c>
      <c r="E23" s="3" t="s">
        <v>597</v>
      </c>
      <c r="F23" s="2">
        <v>2.1154758453098242E-2</v>
      </c>
      <c r="G23" s="2">
        <v>7.002328331255696E-3</v>
      </c>
      <c r="H23" s="2">
        <v>1.8653591076114751E-2</v>
      </c>
      <c r="I23" s="2">
        <v>8.3262115177849871E-2</v>
      </c>
      <c r="J23" s="2">
        <v>1.2391068112229406E-2</v>
      </c>
      <c r="K23" s="2">
        <v>3.9675272832311322E-2</v>
      </c>
      <c r="L23" s="2">
        <v>3.0994488110617554E-2</v>
      </c>
      <c r="M23" s="2">
        <v>1.2838990348478074E-2</v>
      </c>
      <c r="N23" s="2">
        <v>1.7388946997263663E-2</v>
      </c>
      <c r="O23" s="2">
        <v>2.6968553115918059E-2</v>
      </c>
      <c r="P23" s="2">
        <v>1.6970934911644833E-2</v>
      </c>
      <c r="Q23" s="2">
        <v>9.4757191584127938E-3</v>
      </c>
      <c r="R23" s="2">
        <v>2.2557205067160951E-2</v>
      </c>
      <c r="S23" s="2">
        <v>1.6210695914872415E-2</v>
      </c>
      <c r="T23" s="2">
        <v>2.2986910895171214E-2</v>
      </c>
      <c r="U23" s="2">
        <v>1.4661644725943578E-2</v>
      </c>
      <c r="V23" s="2">
        <v>5.1746465177906792E-2</v>
      </c>
      <c r="W23" s="2">
        <v>0</v>
      </c>
    </row>
    <row r="24" spans="1:23">
      <c r="A24" s="2" t="s">
        <v>43</v>
      </c>
      <c r="B24" s="2">
        <v>794.7</v>
      </c>
      <c r="C24" s="2">
        <v>794.7</v>
      </c>
      <c r="D24" s="2" t="s">
        <v>22</v>
      </c>
      <c r="E24" s="3" t="s">
        <v>597</v>
      </c>
      <c r="F24" s="2">
        <v>3.378386886896817E-2</v>
      </c>
      <c r="G24" s="2">
        <v>8.7929684454805188E-3</v>
      </c>
      <c r="H24" s="2">
        <v>2.7996285950914159E-2</v>
      </c>
      <c r="I24" s="2">
        <v>0.16419890383106311</v>
      </c>
      <c r="J24" s="2">
        <v>2.0772158115320835E-2</v>
      </c>
      <c r="K24" s="2">
        <v>6.3562126003945993E-2</v>
      </c>
      <c r="L24" s="2">
        <v>4.955626583626084E-2</v>
      </c>
      <c r="M24" s="2">
        <v>1.7736407454309443E-2</v>
      </c>
      <c r="N24" s="2">
        <v>2.6424151789691003E-2</v>
      </c>
      <c r="O24" s="2">
        <v>5.1766207797445431E-2</v>
      </c>
      <c r="P24" s="2">
        <v>3.0743657414314736E-2</v>
      </c>
      <c r="Q24" s="2">
        <v>1.1394323988537876E-2</v>
      </c>
      <c r="R24" s="2">
        <v>3.0939487784444917E-2</v>
      </c>
      <c r="S24" s="2">
        <v>2.7508647452994882E-2</v>
      </c>
      <c r="T24" s="2">
        <v>3.1801374646212473E-2</v>
      </c>
      <c r="U24" s="2">
        <v>1.8144991797277868E-2</v>
      </c>
      <c r="V24" s="2">
        <v>7.2356408780592046E-2</v>
      </c>
      <c r="W24" s="2">
        <v>6.0698269137060409E-3</v>
      </c>
    </row>
    <row r="25" spans="1:23">
      <c r="A25" s="2" t="s">
        <v>44</v>
      </c>
      <c r="B25" s="2">
        <v>796.7</v>
      </c>
      <c r="C25" s="2">
        <v>796.7</v>
      </c>
      <c r="D25" s="2" t="s">
        <v>22</v>
      </c>
      <c r="E25" s="3" t="s">
        <v>597</v>
      </c>
      <c r="F25" s="2">
        <v>2.1082765191117622E-2</v>
      </c>
      <c r="G25" s="2">
        <v>9.5129934983399587E-3</v>
      </c>
      <c r="H25" s="2">
        <v>1.751999300960928E-2</v>
      </c>
      <c r="I25" s="2">
        <v>8.0239354797905851E-2</v>
      </c>
      <c r="J25" s="2">
        <v>1.3584195246558226E-2</v>
      </c>
      <c r="K25" s="2">
        <v>3.9107837003097654E-2</v>
      </c>
      <c r="L25" s="2">
        <v>3.892534980493044E-2</v>
      </c>
      <c r="M25" s="2">
        <v>1.4178257939762561E-2</v>
      </c>
      <c r="N25" s="2">
        <v>1.9469381114319097E-2</v>
      </c>
      <c r="O25" s="2">
        <v>2.8471065767619069E-2</v>
      </c>
      <c r="P25" s="2">
        <v>1.9129286264704348E-2</v>
      </c>
      <c r="Q25" s="2">
        <v>1.3156435099779202E-2</v>
      </c>
      <c r="R25" s="2">
        <v>2.1592510999537289E-2</v>
      </c>
      <c r="S25" s="2">
        <v>1.845560787814594E-2</v>
      </c>
      <c r="T25" s="2">
        <v>2.0535047505624661E-2</v>
      </c>
      <c r="U25" s="2">
        <v>1.4277888914706559E-2</v>
      </c>
      <c r="V25" s="2">
        <v>4.4476175641852675E-2</v>
      </c>
      <c r="W25" s="2">
        <v>9.0485785914758976E-3</v>
      </c>
    </row>
    <row r="26" spans="1:23">
      <c r="A26" s="2" t="s">
        <v>45</v>
      </c>
      <c r="B26" s="2">
        <v>808.6</v>
      </c>
      <c r="C26" s="2">
        <v>808.6</v>
      </c>
      <c r="D26" s="2" t="s">
        <v>22</v>
      </c>
      <c r="E26" s="3" t="s">
        <v>597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</row>
    <row r="27" spans="1:23">
      <c r="A27" s="2" t="s">
        <v>46</v>
      </c>
      <c r="B27" s="2">
        <v>810.7</v>
      </c>
      <c r="C27" s="2">
        <v>810.7</v>
      </c>
      <c r="D27" s="2" t="s">
        <v>22</v>
      </c>
      <c r="E27" s="3" t="s">
        <v>597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</row>
    <row r="28" spans="1:23">
      <c r="A28" s="2" t="s">
        <v>47</v>
      </c>
      <c r="B28" s="2">
        <v>812.7</v>
      </c>
      <c r="C28" s="2">
        <v>812.7</v>
      </c>
      <c r="D28" s="2" t="s">
        <v>22</v>
      </c>
      <c r="E28" s="3" t="s">
        <v>597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</row>
    <row r="29" spans="1:23">
      <c r="A29" s="2" t="s">
        <v>48</v>
      </c>
      <c r="B29" s="2">
        <v>814.7</v>
      </c>
      <c r="C29" s="2">
        <v>814.7</v>
      </c>
      <c r="D29" s="2" t="s">
        <v>22</v>
      </c>
      <c r="E29" s="3" t="s">
        <v>597</v>
      </c>
      <c r="F29" s="2">
        <v>0</v>
      </c>
      <c r="G29" s="2">
        <v>0</v>
      </c>
      <c r="H29" s="2">
        <v>1.000930975633893E-2</v>
      </c>
      <c r="I29" s="2">
        <v>4.9779546550169237E-2</v>
      </c>
      <c r="J29" s="2">
        <v>7.7675912143470418E-3</v>
      </c>
      <c r="K29" s="2">
        <v>8.8789596828595194E-3</v>
      </c>
      <c r="L29" s="2">
        <v>0</v>
      </c>
      <c r="M29" s="2">
        <v>0</v>
      </c>
      <c r="N29" s="2">
        <v>1.2691271097184596E-2</v>
      </c>
      <c r="O29" s="2">
        <v>2.0353624993145705E-2</v>
      </c>
      <c r="P29" s="2">
        <v>9.4325102149243906E-3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</row>
    <row r="30" spans="1:23">
      <c r="A30" s="2" t="s">
        <v>49</v>
      </c>
      <c r="B30" s="2">
        <v>816.7</v>
      </c>
      <c r="C30" s="2">
        <v>816.7</v>
      </c>
      <c r="D30" s="2" t="s">
        <v>22</v>
      </c>
      <c r="E30" s="3" t="s">
        <v>597</v>
      </c>
      <c r="F30" s="2">
        <v>0</v>
      </c>
      <c r="G30" s="2">
        <v>0</v>
      </c>
      <c r="H30" s="2">
        <v>1.1739825645136735E-2</v>
      </c>
      <c r="I30" s="2">
        <v>7.6734134292172726E-2</v>
      </c>
      <c r="J30" s="2">
        <v>9.7340220049907302E-3</v>
      </c>
      <c r="K30" s="2">
        <v>1.2243395742359803E-2</v>
      </c>
      <c r="L30" s="2">
        <v>0</v>
      </c>
      <c r="M30" s="2">
        <v>0</v>
      </c>
      <c r="N30" s="2">
        <v>1.2114568710544523E-2</v>
      </c>
      <c r="O30" s="2">
        <v>2.8336082763826639E-2</v>
      </c>
      <c r="P30" s="2">
        <v>1.3320760750203751E-2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8.363681331616208E-3</v>
      </c>
      <c r="W30" s="2">
        <v>0</v>
      </c>
    </row>
    <row r="31" spans="1:23">
      <c r="A31" s="2" t="s">
        <v>50</v>
      </c>
      <c r="B31" s="2">
        <v>818.7</v>
      </c>
      <c r="C31" s="2">
        <v>818.7</v>
      </c>
      <c r="D31" s="2" t="s">
        <v>22</v>
      </c>
      <c r="E31" s="3" t="s">
        <v>597</v>
      </c>
      <c r="F31" s="2">
        <v>3.4242538526402994E-2</v>
      </c>
      <c r="G31" s="2">
        <v>8.0694880747632647E-3</v>
      </c>
      <c r="H31" s="2">
        <v>3.0014278691249157E-2</v>
      </c>
      <c r="I31" s="2">
        <v>0.20592514062847705</v>
      </c>
      <c r="J31" s="2">
        <v>2.2729460364476504E-2</v>
      </c>
      <c r="K31" s="2">
        <v>4.2916242773611418E-2</v>
      </c>
      <c r="L31" s="2">
        <v>3.6210649807555735E-2</v>
      </c>
      <c r="M31" s="2">
        <v>1.1582759693366083E-2</v>
      </c>
      <c r="N31" s="2">
        <v>2.9564275870741917E-2</v>
      </c>
      <c r="O31" s="2">
        <v>6.8661730218506051E-2</v>
      </c>
      <c r="P31" s="2">
        <v>3.7725033628841463E-2</v>
      </c>
      <c r="Q31" s="2">
        <v>6.8831420444466851E-3</v>
      </c>
      <c r="R31" s="2">
        <v>1.8668107613637547E-2</v>
      </c>
      <c r="S31" s="2">
        <v>1.7712842955547849E-2</v>
      </c>
      <c r="T31" s="2">
        <v>1.7506981562849858E-2</v>
      </c>
      <c r="U31" s="2">
        <v>1.16120810189447E-2</v>
      </c>
      <c r="V31" s="2">
        <v>4.1640881962471073E-2</v>
      </c>
      <c r="W31" s="2">
        <v>0</v>
      </c>
    </row>
    <row r="32" spans="1:23">
      <c r="A32" s="2" t="s">
        <v>51</v>
      </c>
      <c r="B32" s="2">
        <v>820.7</v>
      </c>
      <c r="C32" s="2">
        <v>820.7</v>
      </c>
      <c r="D32" s="2" t="s">
        <v>22</v>
      </c>
      <c r="E32" s="3" t="s">
        <v>597</v>
      </c>
      <c r="F32" s="2">
        <v>9.0395194306836707E-2</v>
      </c>
      <c r="G32" s="2">
        <v>2.0327930072793245E-2</v>
      </c>
      <c r="H32" s="2">
        <v>7.8916357919082233E-2</v>
      </c>
      <c r="I32" s="2">
        <v>0.50079032852742411</v>
      </c>
      <c r="J32" s="2">
        <v>6.3873528913727731E-2</v>
      </c>
      <c r="K32" s="2">
        <v>9.4473076386210331E-2</v>
      </c>
      <c r="L32" s="2">
        <v>8.7483588222050143E-2</v>
      </c>
      <c r="M32" s="2">
        <v>2.6641033917995351E-2</v>
      </c>
      <c r="N32" s="2">
        <v>7.4513324303223064E-2</v>
      </c>
      <c r="O32" s="2">
        <v>0.18963800790322263</v>
      </c>
      <c r="P32" s="2">
        <v>0.10399795944526109</v>
      </c>
      <c r="Q32" s="2">
        <v>1.8358788714583005E-2</v>
      </c>
      <c r="R32" s="2">
        <v>3.7709889243089767E-2</v>
      </c>
      <c r="S32" s="2">
        <v>3.5500271446267911E-2</v>
      </c>
      <c r="T32" s="2">
        <v>3.8217842846091837E-2</v>
      </c>
      <c r="U32" s="2">
        <v>2.2230477825092933E-2</v>
      </c>
      <c r="V32" s="2">
        <v>8.3262964429699479E-2</v>
      </c>
      <c r="W32" s="2">
        <v>0</v>
      </c>
    </row>
    <row r="33" spans="1:23">
      <c r="A33" s="2" t="s">
        <v>52</v>
      </c>
      <c r="B33" s="2">
        <v>822.8</v>
      </c>
      <c r="C33" s="2">
        <v>822.8</v>
      </c>
      <c r="D33" s="2" t="s">
        <v>22</v>
      </c>
      <c r="E33" s="3" t="s">
        <v>597</v>
      </c>
      <c r="F33" s="2">
        <v>8.6620040870694942E-2</v>
      </c>
      <c r="G33" s="2">
        <v>2.0182773031604942E-2</v>
      </c>
      <c r="H33" s="2">
        <v>7.9351143627681697E-2</v>
      </c>
      <c r="I33" s="2">
        <v>0.4695018047574987</v>
      </c>
      <c r="J33" s="2">
        <v>5.9749959762481611E-2</v>
      </c>
      <c r="K33" s="2">
        <v>9.751381398918299E-2</v>
      </c>
      <c r="L33" s="2">
        <v>8.8744954459422348E-2</v>
      </c>
      <c r="M33" s="2">
        <v>3.1601907302268341E-2</v>
      </c>
      <c r="N33" s="2">
        <v>8.0012747651210678E-2</v>
      </c>
      <c r="O33" s="2">
        <v>0.18265442203704327</v>
      </c>
      <c r="P33" s="2">
        <v>0.10131464006537551</v>
      </c>
      <c r="Q33" s="2">
        <v>2.0040093357801401E-2</v>
      </c>
      <c r="R33" s="2">
        <v>4.3664212333645258E-2</v>
      </c>
      <c r="S33" s="2">
        <v>3.9935219143127497E-2</v>
      </c>
      <c r="T33" s="2">
        <v>4.7454706510153565E-2</v>
      </c>
      <c r="U33" s="2">
        <v>2.6761815593722114E-2</v>
      </c>
      <c r="V33" s="2">
        <v>9.7163766957454559E-2</v>
      </c>
      <c r="W33" s="2">
        <v>7.1354028644707553E-3</v>
      </c>
    </row>
    <row r="34" spans="1:23">
      <c r="A34" s="2" t="s">
        <v>53</v>
      </c>
      <c r="B34" s="2">
        <v>824.8</v>
      </c>
      <c r="C34" s="2">
        <v>824.8</v>
      </c>
      <c r="D34" s="2" t="s">
        <v>22</v>
      </c>
      <c r="E34" s="3" t="s">
        <v>597</v>
      </c>
      <c r="F34" s="2">
        <v>3.4109781395829326E-2</v>
      </c>
      <c r="G34" s="2">
        <v>1.5619085739227179E-2</v>
      </c>
      <c r="H34" s="2">
        <v>3.2747130072024032E-2</v>
      </c>
      <c r="I34" s="2">
        <v>0.13869939029366057</v>
      </c>
      <c r="J34" s="2">
        <v>2.6380447916008593E-2</v>
      </c>
      <c r="K34" s="2">
        <v>4.4566662811453286E-2</v>
      </c>
      <c r="L34" s="2">
        <v>5.6675673454716968E-2</v>
      </c>
      <c r="M34" s="2">
        <v>2.2529543117640057E-2</v>
      </c>
      <c r="N34" s="2">
        <v>3.417274827999979E-2</v>
      </c>
      <c r="O34" s="2">
        <v>5.6551013551161336E-2</v>
      </c>
      <c r="P34" s="2">
        <v>3.584843477577198E-2</v>
      </c>
      <c r="Q34" s="2">
        <v>1.8154272554331906E-2</v>
      </c>
      <c r="R34" s="2">
        <v>2.5518428865362288E-2</v>
      </c>
      <c r="S34" s="2">
        <v>2.3300285735499481E-2</v>
      </c>
      <c r="T34" s="2">
        <v>2.9223242363205809E-2</v>
      </c>
      <c r="U34" s="2">
        <v>1.9008955462157931E-2</v>
      </c>
      <c r="V34" s="2">
        <v>5.2739721705356277E-2</v>
      </c>
      <c r="W34" s="2">
        <v>1.3786443961827839E-2</v>
      </c>
    </row>
    <row r="35" spans="1:23">
      <c r="A35" s="2" t="s">
        <v>54</v>
      </c>
      <c r="B35" s="2">
        <v>834.7</v>
      </c>
      <c r="C35" s="2">
        <v>834.7</v>
      </c>
      <c r="D35" s="2" t="s">
        <v>22</v>
      </c>
      <c r="E35" s="3" t="s">
        <v>597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</row>
    <row r="36" spans="1:23">
      <c r="A36" s="2" t="s">
        <v>55</v>
      </c>
      <c r="B36" s="2">
        <v>836.7</v>
      </c>
      <c r="C36" s="2">
        <v>836.7</v>
      </c>
      <c r="D36" s="2" t="s">
        <v>22</v>
      </c>
      <c r="E36" s="3" t="s">
        <v>597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</row>
    <row r="37" spans="1:23">
      <c r="A37" s="2" t="s">
        <v>56</v>
      </c>
      <c r="B37" s="2">
        <v>838.7</v>
      </c>
      <c r="C37" s="2">
        <v>838.7</v>
      </c>
      <c r="D37" s="2" t="s">
        <v>22</v>
      </c>
      <c r="E37" s="3" t="s">
        <v>597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</row>
    <row r="38" spans="1:23">
      <c r="A38" s="2" t="s">
        <v>57</v>
      </c>
      <c r="B38" s="2">
        <v>840.7</v>
      </c>
      <c r="C38" s="2">
        <v>840.7</v>
      </c>
      <c r="D38" s="2" t="s">
        <v>22</v>
      </c>
      <c r="E38" s="3" t="s">
        <v>597</v>
      </c>
      <c r="F38" s="2">
        <v>0</v>
      </c>
      <c r="G38" s="2">
        <v>0</v>
      </c>
      <c r="H38" s="2">
        <v>2.6077358308741062E-2</v>
      </c>
      <c r="I38" s="2">
        <v>0.1804392665347091</v>
      </c>
      <c r="J38" s="2">
        <v>2.1739825200449533E-2</v>
      </c>
      <c r="K38" s="2">
        <v>1.7456800738833603E-2</v>
      </c>
      <c r="L38" s="2">
        <v>0</v>
      </c>
      <c r="M38" s="2">
        <v>0</v>
      </c>
      <c r="N38" s="2">
        <v>2.7708956576872088E-2</v>
      </c>
      <c r="O38" s="2">
        <v>4.9795128055909819E-2</v>
      </c>
      <c r="P38" s="2">
        <v>3.3308656013761262E-2</v>
      </c>
      <c r="Q38" s="2">
        <v>3.5359329754659588E-3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</row>
    <row r="39" spans="1:23">
      <c r="A39" s="2" t="s">
        <v>58</v>
      </c>
      <c r="B39" s="2">
        <v>842.7</v>
      </c>
      <c r="C39" s="2">
        <v>842.7</v>
      </c>
      <c r="D39" s="2" t="s">
        <v>22</v>
      </c>
      <c r="E39" s="3" t="s">
        <v>597</v>
      </c>
      <c r="F39" s="2">
        <v>3.542417445102921E-2</v>
      </c>
      <c r="G39" s="2">
        <v>0</v>
      </c>
      <c r="H39" s="2">
        <v>4.4877712493243814E-2</v>
      </c>
      <c r="I39" s="2">
        <v>0.30778986800341995</v>
      </c>
      <c r="J39" s="2">
        <v>3.5617757189330183E-2</v>
      </c>
      <c r="K39" s="2">
        <v>3.4143272415264596E-2</v>
      </c>
      <c r="L39" s="2">
        <v>1.8470395651514534E-2</v>
      </c>
      <c r="M39" s="2">
        <v>0</v>
      </c>
      <c r="N39" s="2">
        <v>4.4695146534062029E-2</v>
      </c>
      <c r="O39" s="2">
        <v>8.5346591071905537E-2</v>
      </c>
      <c r="P39" s="2">
        <v>5.6526629134512986E-2</v>
      </c>
      <c r="Q39" s="2">
        <v>7.2150239872341886E-3</v>
      </c>
      <c r="R39" s="2">
        <v>0</v>
      </c>
      <c r="S39" s="2">
        <v>0</v>
      </c>
      <c r="T39" s="2">
        <v>0</v>
      </c>
      <c r="U39" s="2">
        <v>0</v>
      </c>
      <c r="V39" s="2">
        <v>6.5182977141335788E-3</v>
      </c>
      <c r="W39" s="2">
        <v>1.6139955149844928E-3</v>
      </c>
    </row>
    <row r="40" spans="1:23">
      <c r="A40" s="2" t="s">
        <v>59</v>
      </c>
      <c r="B40" s="2">
        <v>844.7</v>
      </c>
      <c r="C40" s="2">
        <v>844.7</v>
      </c>
      <c r="D40" s="2" t="s">
        <v>22</v>
      </c>
      <c r="E40" s="3" t="s">
        <v>597</v>
      </c>
      <c r="F40" s="2">
        <v>0</v>
      </c>
      <c r="G40" s="2">
        <v>0</v>
      </c>
      <c r="H40" s="2">
        <v>5.2410940544209514E-2</v>
      </c>
      <c r="I40" s="2">
        <v>0.35398952759981722</v>
      </c>
      <c r="J40" s="2">
        <v>4.5801301275684589E-2</v>
      </c>
      <c r="K40" s="2">
        <v>4.3481682931678971E-2</v>
      </c>
      <c r="L40" s="2">
        <v>0</v>
      </c>
      <c r="M40" s="2">
        <v>0</v>
      </c>
      <c r="N40" s="2">
        <v>5.2334381664509572E-2</v>
      </c>
      <c r="O40" s="2">
        <v>0.1112873945544178</v>
      </c>
      <c r="P40" s="2">
        <v>7.0260350654827275E-2</v>
      </c>
      <c r="Q40" s="2">
        <v>9.1240328752649723E-3</v>
      </c>
      <c r="R40" s="2">
        <v>0</v>
      </c>
      <c r="S40" s="2">
        <v>0</v>
      </c>
      <c r="T40" s="2">
        <v>1.1285337327072074E-2</v>
      </c>
      <c r="U40" s="2">
        <v>0</v>
      </c>
      <c r="V40" s="2">
        <v>2.6406454635835852E-2</v>
      </c>
      <c r="W40" s="2">
        <v>0</v>
      </c>
    </row>
    <row r="41" spans="1:23">
      <c r="A41" s="2" t="s">
        <v>60</v>
      </c>
      <c r="B41" s="2">
        <v>846.8</v>
      </c>
      <c r="C41" s="2">
        <v>846.8</v>
      </c>
      <c r="D41" s="2" t="s">
        <v>22</v>
      </c>
      <c r="E41" s="3" t="s">
        <v>597</v>
      </c>
      <c r="F41" s="2">
        <v>0.14672534030976619</v>
      </c>
      <c r="G41" s="2">
        <v>3.1639667954567491E-2</v>
      </c>
      <c r="H41" s="2">
        <v>0.13704800212566565</v>
      </c>
      <c r="I41" s="2">
        <v>0.87617712680807203</v>
      </c>
      <c r="J41" s="2">
        <v>0.11575195094219731</v>
      </c>
      <c r="K41" s="2">
        <v>0.12056381572687769</v>
      </c>
      <c r="L41" s="2">
        <v>8.7011648473373462E-2</v>
      </c>
      <c r="M41" s="2">
        <v>3.2091950438555207E-2</v>
      </c>
      <c r="N41" s="2">
        <v>0.13891645855493781</v>
      </c>
      <c r="O41" s="2">
        <v>0.29677103242479291</v>
      </c>
      <c r="P41" s="2">
        <v>0.18427221545330436</v>
      </c>
      <c r="Q41" s="2">
        <v>2.4957452732696506E-2</v>
      </c>
      <c r="R41" s="2">
        <v>2.9589150145555784E-2</v>
      </c>
      <c r="S41" s="2">
        <v>2.6371369392969309E-2</v>
      </c>
      <c r="T41" s="2">
        <v>3.3725935972673669E-2</v>
      </c>
      <c r="U41" s="2">
        <v>1.6243920767582416E-2</v>
      </c>
      <c r="V41" s="2">
        <v>8.3701049637020658E-2</v>
      </c>
      <c r="W41" s="2">
        <v>4.9291420771068349E-3</v>
      </c>
    </row>
    <row r="42" spans="1:23">
      <c r="A42" s="2" t="s">
        <v>61</v>
      </c>
      <c r="B42" s="2">
        <v>848.8</v>
      </c>
      <c r="C42" s="2">
        <v>848.8</v>
      </c>
      <c r="D42" s="2" t="s">
        <v>22</v>
      </c>
      <c r="E42" s="3" t="s">
        <v>597</v>
      </c>
      <c r="F42" s="2">
        <v>0.24994455350441921</v>
      </c>
      <c r="G42" s="2">
        <v>5.7578724459350542E-2</v>
      </c>
      <c r="H42" s="2">
        <v>0.24845159711233483</v>
      </c>
      <c r="I42" s="2">
        <v>1.6211570993078086</v>
      </c>
      <c r="J42" s="2">
        <v>0.21044401551618669</v>
      </c>
      <c r="K42" s="2">
        <v>0.20358706152407791</v>
      </c>
      <c r="L42" s="2">
        <v>0.16074891892487758</v>
      </c>
      <c r="M42" s="2">
        <v>6.1486244514730087E-2</v>
      </c>
      <c r="N42" s="2">
        <v>0.23938742814774447</v>
      </c>
      <c r="O42" s="2">
        <v>0.58841570853947811</v>
      </c>
      <c r="P42" s="2">
        <v>0.35150927517517255</v>
      </c>
      <c r="Q42" s="2">
        <v>4.6967646032233586E-2</v>
      </c>
      <c r="R42" s="2">
        <v>4.8656413639747403E-2</v>
      </c>
      <c r="S42" s="2">
        <v>4.5786109695548353E-2</v>
      </c>
      <c r="T42" s="2">
        <v>4.8886422021153446E-2</v>
      </c>
      <c r="U42" s="2">
        <v>2.6780533831552957E-2</v>
      </c>
      <c r="V42" s="2">
        <v>0.13397606970958129</v>
      </c>
      <c r="W42" s="2">
        <v>7.8008738326067412E-3</v>
      </c>
    </row>
    <row r="43" spans="1:23">
      <c r="A43" s="2" t="s">
        <v>62</v>
      </c>
      <c r="B43" s="2">
        <v>850.8</v>
      </c>
      <c r="C43" s="2">
        <v>850.8</v>
      </c>
      <c r="D43" s="2" t="s">
        <v>22</v>
      </c>
      <c r="E43" s="3" t="s">
        <v>597</v>
      </c>
      <c r="F43" s="2">
        <v>0.37224897768294385</v>
      </c>
      <c r="G43" s="2">
        <v>0.18066391716766045</v>
      </c>
      <c r="H43" s="2">
        <v>0.18455705484971599</v>
      </c>
      <c r="I43" s="2">
        <v>0.93077142849111605</v>
      </c>
      <c r="J43" s="2">
        <v>0.17086771767074865</v>
      </c>
      <c r="K43" s="2">
        <v>0.20212623024511747</v>
      </c>
      <c r="L43" s="2">
        <v>0.15241391691725731</v>
      </c>
      <c r="M43" s="2">
        <v>0.11530597497065347</v>
      </c>
      <c r="N43" s="2">
        <v>0.21487977683226522</v>
      </c>
      <c r="O43" s="2">
        <v>0.55230970992625661</v>
      </c>
      <c r="P43" s="2">
        <v>0.25632348567766344</v>
      </c>
      <c r="Q43" s="2">
        <v>0.11018829357638962</v>
      </c>
      <c r="R43" s="2">
        <v>7.4689268344617907E-2</v>
      </c>
      <c r="S43" s="2">
        <v>8.9282853596064887E-2</v>
      </c>
      <c r="T43" s="2">
        <v>8.3454472004546976E-2</v>
      </c>
      <c r="U43" s="2">
        <v>0.1265681979714606</v>
      </c>
      <c r="V43" s="2">
        <v>0.12379638521787625</v>
      </c>
      <c r="W43" s="2">
        <v>5.9631226489913432E-2</v>
      </c>
    </row>
    <row r="44" spans="1:23">
      <c r="A44" s="2" t="s">
        <v>63</v>
      </c>
      <c r="B44" s="2">
        <v>852.8</v>
      </c>
      <c r="C44" s="2">
        <v>852.8</v>
      </c>
      <c r="D44" s="2" t="s">
        <v>22</v>
      </c>
      <c r="E44" s="3" t="s">
        <v>597</v>
      </c>
      <c r="F44" s="2">
        <v>0.16030709874446072</v>
      </c>
      <c r="G44" s="2">
        <v>8.249698421781243E-2</v>
      </c>
      <c r="H44" s="2">
        <v>5.9058697841234284E-2</v>
      </c>
      <c r="I44" s="2">
        <v>0.21281988967100407</v>
      </c>
      <c r="J44" s="2">
        <v>5.877747041613135E-2</v>
      </c>
      <c r="K44" s="2">
        <v>7.0026661958661696E-2</v>
      </c>
      <c r="L44" s="2">
        <v>6.8622379654689314E-2</v>
      </c>
      <c r="M44" s="2">
        <v>5.9316028210684942E-2</v>
      </c>
      <c r="N44" s="2">
        <v>7.9317576489575201E-2</v>
      </c>
      <c r="O44" s="2">
        <v>0.19745462099273098</v>
      </c>
      <c r="P44" s="2">
        <v>6.882383175811059E-2</v>
      </c>
      <c r="Q44" s="2">
        <v>4.795321643569387E-2</v>
      </c>
      <c r="R44" s="2">
        <v>3.1291285606235231E-2</v>
      </c>
      <c r="S44" s="2">
        <v>4.2638653555021097E-2</v>
      </c>
      <c r="T44" s="2">
        <v>3.7780739272845011E-2</v>
      </c>
      <c r="U44" s="2">
        <v>6.3038607556057252E-2</v>
      </c>
      <c r="V44" s="2">
        <v>5.5564471757186921E-2</v>
      </c>
      <c r="W44" s="2">
        <v>3.255377608159616E-2</v>
      </c>
    </row>
    <row r="45" spans="1:23">
      <c r="A45" s="2" t="s">
        <v>64</v>
      </c>
      <c r="B45" s="2">
        <v>866.8</v>
      </c>
      <c r="C45" s="2">
        <v>866.8</v>
      </c>
      <c r="D45" s="2" t="s">
        <v>22</v>
      </c>
      <c r="E45" s="3" t="s">
        <v>597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</row>
    <row r="46" spans="1:23">
      <c r="A46" s="2" t="s">
        <v>65</v>
      </c>
      <c r="B46" s="2">
        <v>860.7</v>
      </c>
      <c r="C46" s="2">
        <v>860.7</v>
      </c>
      <c r="D46" s="2" t="s">
        <v>22</v>
      </c>
      <c r="E46" s="3" t="s">
        <v>597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</row>
    <row r="47" spans="1:23">
      <c r="A47" s="2" t="s">
        <v>66</v>
      </c>
      <c r="B47" s="2">
        <v>862.7</v>
      </c>
      <c r="C47" s="2">
        <v>862.7</v>
      </c>
      <c r="D47" s="2" t="s">
        <v>22</v>
      </c>
      <c r="E47" s="3" t="s">
        <v>597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</row>
    <row r="48" spans="1:23">
      <c r="A48" s="2" t="s">
        <v>67</v>
      </c>
      <c r="B48" s="2">
        <v>864.7</v>
      </c>
      <c r="C48" s="2">
        <v>864.7</v>
      </c>
      <c r="D48" s="2" t="s">
        <v>22</v>
      </c>
      <c r="E48" s="3" t="s">
        <v>597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</row>
    <row r="49" spans="1:23">
      <c r="A49" s="2" t="s">
        <v>68</v>
      </c>
      <c r="B49" s="2">
        <v>866.7</v>
      </c>
      <c r="C49" s="2">
        <v>866.7</v>
      </c>
      <c r="D49" s="2" t="s">
        <v>22</v>
      </c>
      <c r="E49" s="3" t="s">
        <v>597</v>
      </c>
      <c r="F49" s="2">
        <v>8.5207753254296581E-2</v>
      </c>
      <c r="G49" s="2">
        <v>2.3678109209034258E-2</v>
      </c>
      <c r="H49" s="2">
        <v>0.11972812079702685</v>
      </c>
      <c r="I49" s="2">
        <v>0.78188735161218537</v>
      </c>
      <c r="J49" s="2">
        <v>9.9716860766866991E-2</v>
      </c>
      <c r="K49" s="2">
        <v>7.995722969304335E-2</v>
      </c>
      <c r="L49" s="2">
        <v>4.5651784978190092E-2</v>
      </c>
      <c r="M49" s="2">
        <v>1.9482152161520442E-2</v>
      </c>
      <c r="N49" s="2">
        <v>0.11348344188678654</v>
      </c>
      <c r="O49" s="2">
        <v>0.19150220787881253</v>
      </c>
      <c r="P49" s="2">
        <v>0.1611911066426194</v>
      </c>
      <c r="Q49" s="2">
        <v>1.5407471808532164E-2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</row>
    <row r="50" spans="1:23">
      <c r="A50" s="2" t="s">
        <v>69</v>
      </c>
      <c r="B50" s="2">
        <v>868.7</v>
      </c>
      <c r="C50" s="2">
        <v>868.7</v>
      </c>
      <c r="D50" s="2" t="s">
        <v>22</v>
      </c>
      <c r="E50" s="3" t="s">
        <v>597</v>
      </c>
      <c r="F50" s="2">
        <v>0.11585950688350347</v>
      </c>
      <c r="G50" s="2">
        <v>2.9248145466415354E-2</v>
      </c>
      <c r="H50" s="2">
        <v>0.14709944051138876</v>
      </c>
      <c r="I50" s="2">
        <v>1.0322702082196271</v>
      </c>
      <c r="J50" s="2">
        <v>0.13572575692194686</v>
      </c>
      <c r="K50" s="2">
        <v>0.10314160662124351</v>
      </c>
      <c r="L50" s="2">
        <v>6.4362440865394568E-2</v>
      </c>
      <c r="M50" s="2">
        <v>2.258414594946892E-2</v>
      </c>
      <c r="N50" s="2">
        <v>0.15947945326786939</v>
      </c>
      <c r="O50" s="2">
        <v>0.28283019338839172</v>
      </c>
      <c r="P50" s="2">
        <v>0.21609205482585192</v>
      </c>
      <c r="Q50" s="2">
        <v>1.8559064243186603E-2</v>
      </c>
      <c r="R50" s="2">
        <v>0</v>
      </c>
      <c r="S50" s="2">
        <v>0</v>
      </c>
      <c r="T50" s="2">
        <v>0</v>
      </c>
      <c r="U50" s="2">
        <v>0</v>
      </c>
      <c r="V50" s="2">
        <v>7.4052920805822743E-3</v>
      </c>
      <c r="W50" s="2">
        <v>0</v>
      </c>
    </row>
    <row r="51" spans="1:23">
      <c r="A51" s="2" t="s">
        <v>70</v>
      </c>
      <c r="B51" s="2">
        <v>870.8</v>
      </c>
      <c r="C51" s="2">
        <v>870.8</v>
      </c>
      <c r="D51" s="2" t="s">
        <v>22</v>
      </c>
      <c r="E51" s="3" t="s">
        <v>597</v>
      </c>
      <c r="F51" s="2">
        <v>0.11197491713319509</v>
      </c>
      <c r="G51" s="2">
        <v>2.8936112879001344E-2</v>
      </c>
      <c r="H51" s="2">
        <v>0.14332029047039779</v>
      </c>
      <c r="I51" s="2">
        <v>0.92760918134011061</v>
      </c>
      <c r="J51" s="2">
        <v>0.12931054207684944</v>
      </c>
      <c r="K51" s="2">
        <v>9.9552724676803026E-2</v>
      </c>
      <c r="L51" s="2">
        <v>6.6578607519924199E-2</v>
      </c>
      <c r="M51" s="2">
        <v>2.3307115089886501E-2</v>
      </c>
      <c r="N51" s="2">
        <v>0.14668264463459493</v>
      </c>
      <c r="O51" s="2">
        <v>0.26726369762213464</v>
      </c>
      <c r="P51" s="2">
        <v>0.21603864436338685</v>
      </c>
      <c r="Q51" s="2">
        <v>2.1145781864648338E-2</v>
      </c>
      <c r="R51" s="2">
        <v>5.1739723070478444E-3</v>
      </c>
      <c r="S51" s="2">
        <v>3.8681984167048193E-3</v>
      </c>
      <c r="T51" s="2">
        <v>5.7849876212786805E-3</v>
      </c>
      <c r="U51" s="2">
        <v>0</v>
      </c>
      <c r="V51" s="2">
        <v>3.3359989148920494E-2</v>
      </c>
      <c r="W51" s="2">
        <v>0</v>
      </c>
    </row>
    <row r="52" spans="1:23">
      <c r="A52" s="2" t="s">
        <v>71</v>
      </c>
      <c r="B52" s="2">
        <v>872.8</v>
      </c>
      <c r="C52" s="2">
        <v>872.8</v>
      </c>
      <c r="D52" s="2" t="s">
        <v>22</v>
      </c>
      <c r="E52" s="3" t="s">
        <v>597</v>
      </c>
      <c r="F52" s="2">
        <v>0.10690490044695052</v>
      </c>
      <c r="G52" s="2">
        <v>2.668715073381692E-2</v>
      </c>
      <c r="H52" s="2">
        <v>0.12466303031657333</v>
      </c>
      <c r="I52" s="2">
        <v>0.72171522010751799</v>
      </c>
      <c r="J52" s="2">
        <v>0.10864715274241518</v>
      </c>
      <c r="K52" s="2">
        <v>9.7440639380491897E-2</v>
      </c>
      <c r="L52" s="2">
        <v>5.9922306899332381E-2</v>
      </c>
      <c r="M52" s="2">
        <v>2.21217498166397E-2</v>
      </c>
      <c r="N52" s="2">
        <v>0.12527764392720717</v>
      </c>
      <c r="O52" s="2">
        <v>0.22175692655203336</v>
      </c>
      <c r="P52" s="2">
        <v>0.1746744666201287</v>
      </c>
      <c r="Q52" s="2">
        <v>1.9236067764616064E-2</v>
      </c>
      <c r="R52" s="2">
        <v>1.0924463170962026E-2</v>
      </c>
      <c r="S52" s="2">
        <v>8.5002989451348175E-3</v>
      </c>
      <c r="T52" s="2">
        <v>1.095052445876106E-2</v>
      </c>
      <c r="U52" s="2">
        <v>0</v>
      </c>
      <c r="V52" s="2">
        <v>8.9315262534484935E-2</v>
      </c>
      <c r="W52" s="2">
        <v>0</v>
      </c>
    </row>
    <row r="53" spans="1:23">
      <c r="A53" s="2" t="s">
        <v>72</v>
      </c>
      <c r="B53" s="2">
        <v>874.8</v>
      </c>
      <c r="C53" s="2">
        <v>874.8</v>
      </c>
      <c r="D53" s="2" t="s">
        <v>22</v>
      </c>
      <c r="E53" s="3" t="s">
        <v>597</v>
      </c>
      <c r="F53" s="2">
        <v>0.18018489426229897</v>
      </c>
      <c r="G53" s="2">
        <v>4.7618791294656987E-2</v>
      </c>
      <c r="H53" s="2">
        <v>0.19189092967845467</v>
      </c>
      <c r="I53" s="2">
        <v>1.1926882000445063</v>
      </c>
      <c r="J53" s="2">
        <v>0.17293593192800047</v>
      </c>
      <c r="K53" s="2">
        <v>0.17601886031156577</v>
      </c>
      <c r="L53" s="2">
        <v>0.10165504179925534</v>
      </c>
      <c r="M53" s="2">
        <v>4.4145352771004738E-2</v>
      </c>
      <c r="N53" s="2">
        <v>0.19052966705616659</v>
      </c>
      <c r="O53" s="2">
        <v>0.38686060673330513</v>
      </c>
      <c r="P53" s="2">
        <v>0.27180695620269268</v>
      </c>
      <c r="Q53" s="2">
        <v>3.774647237969992E-2</v>
      </c>
      <c r="R53" s="2">
        <v>2.854652745755679E-2</v>
      </c>
      <c r="S53" s="2">
        <v>2.4838301252238803E-2</v>
      </c>
      <c r="T53" s="2">
        <v>2.7263441097055439E-2</v>
      </c>
      <c r="U53" s="2">
        <v>0</v>
      </c>
      <c r="V53" s="2">
        <v>0.11978468686942942</v>
      </c>
      <c r="W53" s="2">
        <v>0</v>
      </c>
    </row>
    <row r="54" spans="1:23">
      <c r="A54" s="2" t="s">
        <v>73</v>
      </c>
      <c r="B54" s="2">
        <v>876.8</v>
      </c>
      <c r="C54" s="2">
        <v>876.8</v>
      </c>
      <c r="D54" s="2" t="s">
        <v>22</v>
      </c>
      <c r="E54" s="3" t="s">
        <v>597</v>
      </c>
      <c r="F54" s="2">
        <v>0.25101335487927273</v>
      </c>
      <c r="G54" s="2">
        <v>7.5492975088286646E-2</v>
      </c>
      <c r="H54" s="2">
        <v>0.25250898554631146</v>
      </c>
      <c r="I54" s="2">
        <v>1.475834037643035</v>
      </c>
      <c r="J54" s="2">
        <v>0.22003013501786867</v>
      </c>
      <c r="K54" s="2">
        <v>0.21817142625992833</v>
      </c>
      <c r="L54" s="2">
        <v>0.13136930445477912</v>
      </c>
      <c r="M54" s="2">
        <v>7.3292206166233637E-2</v>
      </c>
      <c r="N54" s="2">
        <v>0.23806820894662103</v>
      </c>
      <c r="O54" s="2">
        <v>0.5416465170455248</v>
      </c>
      <c r="P54" s="2">
        <v>0.35773437584727291</v>
      </c>
      <c r="Q54" s="2">
        <v>6.2591796404159669E-2</v>
      </c>
      <c r="R54" s="2">
        <v>4.7175407682932984E-2</v>
      </c>
      <c r="S54" s="2">
        <v>3.727229400638464E-2</v>
      </c>
      <c r="T54" s="2">
        <v>4.9063485010401621E-2</v>
      </c>
      <c r="U54" s="2">
        <v>2.9501112711280211E-2</v>
      </c>
      <c r="V54" s="2">
        <v>0.14628627834482655</v>
      </c>
      <c r="W54" s="2">
        <v>2.7516880927089288E-2</v>
      </c>
    </row>
    <row r="55" spans="1:23">
      <c r="A55" s="2" t="s">
        <v>74</v>
      </c>
      <c r="B55" s="2">
        <v>878.8</v>
      </c>
      <c r="C55" s="2">
        <v>878.8</v>
      </c>
      <c r="D55" s="2" t="s">
        <v>22</v>
      </c>
      <c r="E55" s="3" t="s">
        <v>597</v>
      </c>
      <c r="F55" s="2">
        <v>7.7407420350376913E-2</v>
      </c>
      <c r="G55" s="2">
        <v>2.0881831605069477E-2</v>
      </c>
      <c r="H55" s="2">
        <v>8.431418274300255E-2</v>
      </c>
      <c r="I55" s="2">
        <v>0.49445516758997904</v>
      </c>
      <c r="J55" s="2">
        <v>7.4824884147916812E-2</v>
      </c>
      <c r="K55" s="2">
        <v>7.6709607514589509E-2</v>
      </c>
      <c r="L55" s="2">
        <v>5.763203400327499E-2</v>
      </c>
      <c r="M55" s="2">
        <v>2.9422080524828483E-2</v>
      </c>
      <c r="N55" s="2">
        <v>8.1185132019513412E-2</v>
      </c>
      <c r="O55" s="2">
        <v>0.17571033521480031</v>
      </c>
      <c r="P55" s="2">
        <v>0.16289912872353352</v>
      </c>
      <c r="Q55" s="2">
        <v>2.1426456241240968E-2</v>
      </c>
      <c r="R55" s="2">
        <v>2.2946699179414165E-2</v>
      </c>
      <c r="S55" s="2">
        <v>1.9641082754982182E-2</v>
      </c>
      <c r="T55" s="2">
        <v>2.3480621151502436E-2</v>
      </c>
      <c r="U55" s="2">
        <v>1.5532965243706041E-2</v>
      </c>
      <c r="V55" s="2">
        <v>5.4196666057865585E-2</v>
      </c>
      <c r="W55" s="2">
        <v>1.0375162197366965E-2</v>
      </c>
    </row>
    <row r="56" spans="1:23">
      <c r="A56" s="2" t="s">
        <v>75</v>
      </c>
      <c r="B56" s="2">
        <v>880.8</v>
      </c>
      <c r="C56" s="2">
        <v>880.8</v>
      </c>
      <c r="D56" s="2" t="s">
        <v>22</v>
      </c>
      <c r="E56" s="3" t="s">
        <v>597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</row>
    <row r="57" spans="1:23">
      <c r="A57" s="2" t="s">
        <v>76</v>
      </c>
      <c r="B57" s="2">
        <v>884.7</v>
      </c>
      <c r="C57" s="2">
        <v>884.7</v>
      </c>
      <c r="D57" s="2" t="s">
        <v>22</v>
      </c>
      <c r="E57" s="3" t="s">
        <v>597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</row>
    <row r="58" spans="1:23">
      <c r="A58" s="2" t="s">
        <v>77</v>
      </c>
      <c r="B58" s="2">
        <v>886.7</v>
      </c>
      <c r="C58" s="2">
        <v>886.7</v>
      </c>
      <c r="D58" s="2" t="s">
        <v>22</v>
      </c>
      <c r="E58" s="3" t="s">
        <v>597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</row>
    <row r="59" spans="1:23">
      <c r="A59" s="2" t="s">
        <v>78</v>
      </c>
      <c r="B59" s="2">
        <v>888.7</v>
      </c>
      <c r="C59" s="2">
        <v>888.7</v>
      </c>
      <c r="D59" s="2" t="s">
        <v>22</v>
      </c>
      <c r="E59" s="3" t="s">
        <v>597</v>
      </c>
      <c r="F59" s="2">
        <v>0</v>
      </c>
      <c r="G59" s="2">
        <v>0</v>
      </c>
      <c r="H59" s="2">
        <v>1.4580779633050897E-2</v>
      </c>
      <c r="I59" s="2">
        <v>9.7275058368906514E-2</v>
      </c>
      <c r="J59" s="2">
        <v>1.2408986152986648E-2</v>
      </c>
      <c r="K59" s="2">
        <v>0</v>
      </c>
      <c r="L59" s="2">
        <v>0</v>
      </c>
      <c r="M59" s="2">
        <v>0</v>
      </c>
      <c r="N59" s="2">
        <v>1.4661398861082196E-2</v>
      </c>
      <c r="O59" s="2">
        <v>2.0893639291870672E-2</v>
      </c>
      <c r="P59" s="2">
        <v>1.8156428875468901E-2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</row>
    <row r="60" spans="1:23">
      <c r="A60" s="2" t="s">
        <v>79</v>
      </c>
      <c r="B60" s="2">
        <v>890.7</v>
      </c>
      <c r="C60" s="2">
        <v>890.7</v>
      </c>
      <c r="D60" s="2" t="s">
        <v>22</v>
      </c>
      <c r="E60" s="3" t="s">
        <v>597</v>
      </c>
      <c r="F60" s="2">
        <v>1.9597900080540839E-2</v>
      </c>
      <c r="G60" s="2">
        <v>6.6270296543918528E-3</v>
      </c>
      <c r="H60" s="2">
        <v>2.6180703997564281E-2</v>
      </c>
      <c r="I60" s="2">
        <v>0.17152031829095465</v>
      </c>
      <c r="J60" s="2">
        <v>2.2786791692332966E-2</v>
      </c>
      <c r="K60" s="2">
        <v>1.8502413657248192E-2</v>
      </c>
      <c r="L60" s="2">
        <v>0</v>
      </c>
      <c r="M60" s="2">
        <v>6.0827536384019968E-3</v>
      </c>
      <c r="N60" s="2">
        <v>2.7947563180205717E-2</v>
      </c>
      <c r="O60" s="2">
        <v>3.6846412064265859E-2</v>
      </c>
      <c r="P60" s="2">
        <v>3.5010001786867237E-2</v>
      </c>
      <c r="Q60" s="2">
        <v>5.0966430565865832E-3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</row>
    <row r="61" spans="1:23">
      <c r="A61" s="2" t="s">
        <v>80</v>
      </c>
      <c r="B61" s="2">
        <v>892.7</v>
      </c>
      <c r="C61" s="2">
        <v>892.7</v>
      </c>
      <c r="D61" s="2" t="s">
        <v>22</v>
      </c>
      <c r="E61" s="3" t="s">
        <v>597</v>
      </c>
      <c r="F61" s="2">
        <v>5.7886220054735101E-2</v>
      </c>
      <c r="G61" s="2">
        <v>1.513030742048076E-2</v>
      </c>
      <c r="H61" s="2">
        <v>7.7983189154915214E-2</v>
      </c>
      <c r="I61" s="2">
        <v>0.52010514376734873</v>
      </c>
      <c r="J61" s="2">
        <v>6.7533625180900572E-2</v>
      </c>
      <c r="K61" s="2">
        <v>5.4394183040545434E-2</v>
      </c>
      <c r="L61" s="2">
        <v>3.5106076775942227E-2</v>
      </c>
      <c r="M61" s="2">
        <v>1.3103486231527715E-2</v>
      </c>
      <c r="N61" s="2">
        <v>7.9504875391461546E-2</v>
      </c>
      <c r="O61" s="2">
        <v>0.12113220780042766</v>
      </c>
      <c r="P61" s="2">
        <v>0.10806216182346227</v>
      </c>
      <c r="Q61" s="2">
        <v>1.1618703432725128E-2</v>
      </c>
      <c r="R61" s="2">
        <v>0</v>
      </c>
      <c r="S61" s="2">
        <v>0</v>
      </c>
      <c r="T61" s="2">
        <v>0</v>
      </c>
      <c r="U61" s="2">
        <v>0</v>
      </c>
      <c r="V61" s="2">
        <v>4.0941095609801611E-3</v>
      </c>
      <c r="W61" s="2">
        <v>0</v>
      </c>
    </row>
    <row r="62" spans="1:23">
      <c r="A62" s="2" t="s">
        <v>81</v>
      </c>
      <c r="B62" s="2">
        <v>894.8</v>
      </c>
      <c r="C62" s="2">
        <v>894.8</v>
      </c>
      <c r="D62" s="2" t="s">
        <v>22</v>
      </c>
      <c r="E62" s="3" t="s">
        <v>597</v>
      </c>
      <c r="F62" s="2">
        <v>0.20386707240899701</v>
      </c>
      <c r="G62" s="2">
        <v>5.3548865152900409E-2</v>
      </c>
      <c r="H62" s="2">
        <v>0.2709253095971989</v>
      </c>
      <c r="I62" s="2">
        <v>1.9168698744685586</v>
      </c>
      <c r="J62" s="2">
        <v>0.24270333566809349</v>
      </c>
      <c r="K62" s="2">
        <v>0.20909710955851732</v>
      </c>
      <c r="L62" s="2">
        <v>0.12515998148045457</v>
      </c>
      <c r="M62" s="2">
        <v>4.5458585435243178E-2</v>
      </c>
      <c r="N62" s="2">
        <v>0.28436859669990511</v>
      </c>
      <c r="O62" s="2">
        <v>0.44635391181220468</v>
      </c>
      <c r="P62" s="2">
        <v>0.37927214483631105</v>
      </c>
      <c r="Q62" s="2">
        <v>3.8268329260801807E-2</v>
      </c>
      <c r="R62" s="2">
        <v>0</v>
      </c>
      <c r="S62" s="2">
        <v>0</v>
      </c>
      <c r="T62" s="2">
        <v>0</v>
      </c>
      <c r="U62" s="2">
        <v>0</v>
      </c>
      <c r="V62" s="2">
        <v>3.471811025978349E-2</v>
      </c>
      <c r="W62" s="2">
        <v>0</v>
      </c>
    </row>
    <row r="63" spans="1:23">
      <c r="A63" s="2" t="s">
        <v>82</v>
      </c>
      <c r="B63" s="2">
        <v>896.8</v>
      </c>
      <c r="C63" s="2">
        <v>896.8</v>
      </c>
      <c r="D63" s="2" t="s">
        <v>22</v>
      </c>
      <c r="E63" s="3" t="s">
        <v>597</v>
      </c>
      <c r="F63" s="2">
        <v>0.24747145256529629</v>
      </c>
      <c r="G63" s="2">
        <v>6.3796480826737223E-2</v>
      </c>
      <c r="H63" s="2">
        <v>0.32213707324328816</v>
      </c>
      <c r="I63" s="2">
        <v>2.2068349741511573</v>
      </c>
      <c r="J63" s="2">
        <v>0.29740331631798483</v>
      </c>
      <c r="K63" s="2">
        <v>0.24998442000023927</v>
      </c>
      <c r="L63" s="2">
        <v>0.15062990666068946</v>
      </c>
      <c r="M63" s="2">
        <v>5.5672062289515156E-2</v>
      </c>
      <c r="N63" s="2">
        <v>0.33566366306335566</v>
      </c>
      <c r="O63" s="2">
        <v>0.58763192358920924</v>
      </c>
      <c r="P63" s="2">
        <v>0.48778440107783833</v>
      </c>
      <c r="Q63" s="2">
        <v>4.7862738541059949E-2</v>
      </c>
      <c r="R63" s="2">
        <v>3.4685269620560802E-3</v>
      </c>
      <c r="S63" s="2">
        <v>0</v>
      </c>
      <c r="T63" s="2">
        <v>4.0761627869958291E-3</v>
      </c>
      <c r="U63" s="2">
        <v>0</v>
      </c>
      <c r="V63" s="2">
        <v>9.7870172233239017E-2</v>
      </c>
      <c r="W63" s="2">
        <v>2.9424537810254438E-3</v>
      </c>
    </row>
    <row r="64" spans="1:23">
      <c r="A64" s="2" t="s">
        <v>83</v>
      </c>
      <c r="B64" s="2">
        <v>898.8</v>
      </c>
      <c r="C64" s="2">
        <v>898.8</v>
      </c>
      <c r="D64" s="2" t="s">
        <v>22</v>
      </c>
      <c r="E64" s="3" t="s">
        <v>597</v>
      </c>
      <c r="F64" s="2">
        <v>0.11215384950088356</v>
      </c>
      <c r="G64" s="2">
        <v>2.9446711658406084E-2</v>
      </c>
      <c r="H64" s="2">
        <v>0.1436401117440933</v>
      </c>
      <c r="I64" s="2">
        <v>0.93839561129525306</v>
      </c>
      <c r="J64" s="2">
        <v>0.12414214966092951</v>
      </c>
      <c r="K64" s="2">
        <v>0.12091372340116419</v>
      </c>
      <c r="L64" s="2">
        <v>7.8112658964442069E-2</v>
      </c>
      <c r="M64" s="2">
        <v>2.6776600774619467E-2</v>
      </c>
      <c r="N64" s="2">
        <v>0.1500835534968534</v>
      </c>
      <c r="O64" s="2">
        <v>0.2747677414790064</v>
      </c>
      <c r="P64" s="2">
        <v>0.22183423589983059</v>
      </c>
      <c r="Q64" s="2">
        <v>3.0011707147368331E-2</v>
      </c>
      <c r="R64" s="2">
        <v>8.5006438562136317E-3</v>
      </c>
      <c r="S64" s="2">
        <v>0</v>
      </c>
      <c r="T64" s="2">
        <v>7.2457174317919048E-3</v>
      </c>
      <c r="U64" s="2">
        <v>0</v>
      </c>
      <c r="V64" s="2">
        <v>0.16223223808231238</v>
      </c>
      <c r="W64" s="2">
        <v>6.6672216641271995E-3</v>
      </c>
    </row>
    <row r="65" spans="1:23">
      <c r="A65" s="2" t="s">
        <v>84</v>
      </c>
      <c r="B65" s="2">
        <v>900.8</v>
      </c>
      <c r="C65" s="2">
        <v>900.8</v>
      </c>
      <c r="D65" s="2" t="s">
        <v>22</v>
      </c>
      <c r="E65" s="3" t="s">
        <v>597</v>
      </c>
      <c r="F65" s="2">
        <v>6.4006664098850433E-2</v>
      </c>
      <c r="G65" s="2">
        <v>1.7825134311783574E-2</v>
      </c>
      <c r="H65" s="2">
        <v>7.2414752217493869E-2</v>
      </c>
      <c r="I65" s="2">
        <v>0.45104934596690122</v>
      </c>
      <c r="J65" s="2">
        <v>6.4547038064340562E-2</v>
      </c>
      <c r="K65" s="2">
        <v>7.7203203511396701E-2</v>
      </c>
      <c r="L65" s="2">
        <v>4.4498847873158484E-2</v>
      </c>
      <c r="M65" s="2">
        <v>1.5080942973974191E-2</v>
      </c>
      <c r="N65" s="2">
        <v>7.4099314397685426E-2</v>
      </c>
      <c r="O65" s="2">
        <v>0.13258667312886604</v>
      </c>
      <c r="P65" s="2">
        <v>0.10796924987313243</v>
      </c>
      <c r="Q65" s="2">
        <v>1.8071762750157691E-2</v>
      </c>
      <c r="R65" s="2">
        <v>1.0432420678136531E-2</v>
      </c>
      <c r="S65" s="2">
        <v>6.0654279464145587E-3</v>
      </c>
      <c r="T65" s="2">
        <v>9.3271428253791332E-3</v>
      </c>
      <c r="U65" s="2">
        <v>0</v>
      </c>
      <c r="V65" s="2">
        <v>0.18686356462190282</v>
      </c>
      <c r="W65" s="2">
        <v>6.9130333719460311E-3</v>
      </c>
    </row>
    <row r="66" spans="1:23">
      <c r="A66" s="2" t="s">
        <v>85</v>
      </c>
      <c r="B66" s="2">
        <v>902.8</v>
      </c>
      <c r="C66" s="2">
        <v>902.8</v>
      </c>
      <c r="D66" s="2" t="s">
        <v>22</v>
      </c>
      <c r="E66" s="3" t="s">
        <v>597</v>
      </c>
      <c r="F66" s="2">
        <v>8.0331047429572616E-2</v>
      </c>
      <c r="G66" s="2">
        <v>2.1610984236002512E-2</v>
      </c>
      <c r="H66" s="2">
        <v>8.8545240855238252E-2</v>
      </c>
      <c r="I66" s="2">
        <v>0.51232834602546229</v>
      </c>
      <c r="J66" s="2">
        <v>7.9696439595308921E-2</v>
      </c>
      <c r="K66" s="2">
        <v>9.165053216188021E-2</v>
      </c>
      <c r="L66" s="2">
        <v>4.79100751805355E-2</v>
      </c>
      <c r="M66" s="2">
        <v>1.9742181673791558E-2</v>
      </c>
      <c r="N66" s="2">
        <v>8.3905995648419593E-2</v>
      </c>
      <c r="O66" s="2">
        <v>0.14567138217178305</v>
      </c>
      <c r="P66" s="2">
        <v>0.12806326729866177</v>
      </c>
      <c r="Q66" s="2">
        <v>2.5393548142325591E-2</v>
      </c>
      <c r="R66" s="2">
        <v>2.0036248804226331E-2</v>
      </c>
      <c r="S66" s="2">
        <v>9.1316192682640695E-3</v>
      </c>
      <c r="T66" s="2">
        <v>1.5492707327275326E-2</v>
      </c>
      <c r="U66" s="2">
        <v>0</v>
      </c>
      <c r="V66" s="2">
        <v>0.23281124003996295</v>
      </c>
      <c r="W66" s="2">
        <v>9.4405187383422469E-3</v>
      </c>
    </row>
    <row r="67" spans="1:23">
      <c r="A67" s="2" t="s">
        <v>86</v>
      </c>
      <c r="B67" s="2">
        <v>904.8</v>
      </c>
      <c r="C67" s="2">
        <v>904.8</v>
      </c>
      <c r="D67" s="2" t="s">
        <v>22</v>
      </c>
      <c r="E67" s="3" t="s">
        <v>597</v>
      </c>
      <c r="F67" s="2">
        <v>5.8032399911608738E-2</v>
      </c>
      <c r="G67" s="2">
        <v>1.4287310290380901E-2</v>
      </c>
      <c r="H67" s="2">
        <v>6.7671246251803388E-2</v>
      </c>
      <c r="I67" s="2">
        <v>0.43458170187746681</v>
      </c>
      <c r="J67" s="2">
        <v>6.1296298194198913E-2</v>
      </c>
      <c r="K67" s="2">
        <v>6.3615832857741111E-2</v>
      </c>
      <c r="L67" s="2">
        <v>4.4333923511520219E-2</v>
      </c>
      <c r="M67" s="2">
        <v>1.8018708685011074E-2</v>
      </c>
      <c r="N67" s="2">
        <v>6.4868111222313632E-2</v>
      </c>
      <c r="O67" s="2">
        <v>0.12088882828796221</v>
      </c>
      <c r="P67" s="2">
        <v>0.11654274181674365</v>
      </c>
      <c r="Q67" s="2">
        <v>1.6737424715220092E-2</v>
      </c>
      <c r="R67" s="2">
        <v>1.1318822012884196E-2</v>
      </c>
      <c r="S67" s="2">
        <v>9.7257876955133011E-3</v>
      </c>
      <c r="T67" s="2">
        <v>1.2297262230403661E-2</v>
      </c>
      <c r="U67" s="2">
        <v>5.07790695654962E-3</v>
      </c>
      <c r="V67" s="2">
        <v>8.2867035666255778E-2</v>
      </c>
      <c r="W67" s="2">
        <v>5.3952407461706105E-3</v>
      </c>
    </row>
    <row r="68" spans="1:23">
      <c r="A68" s="2" t="s">
        <v>87</v>
      </c>
      <c r="B68" s="2">
        <v>906.8</v>
      </c>
      <c r="C68" s="2">
        <v>906.8</v>
      </c>
      <c r="D68" s="2" t="s">
        <v>22</v>
      </c>
      <c r="E68" s="3" t="s">
        <v>597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</row>
    <row r="69" spans="1:23">
      <c r="A69" s="2" t="s">
        <v>88</v>
      </c>
      <c r="B69" s="2">
        <v>908.9</v>
      </c>
      <c r="C69" s="2">
        <v>908.9</v>
      </c>
      <c r="D69" s="2" t="s">
        <v>22</v>
      </c>
      <c r="E69" s="3" t="s">
        <v>597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</row>
    <row r="70" spans="1:23">
      <c r="A70" s="2" t="s">
        <v>89</v>
      </c>
      <c r="B70" s="2">
        <v>910.7</v>
      </c>
      <c r="C70" s="2">
        <v>910.7</v>
      </c>
      <c r="D70" s="2" t="s">
        <v>22</v>
      </c>
      <c r="E70" s="3" t="s">
        <v>597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</row>
    <row r="71" spans="1:23">
      <c r="A71" s="2" t="s">
        <v>90</v>
      </c>
      <c r="B71" s="2">
        <v>912.7</v>
      </c>
      <c r="C71" s="2">
        <v>912.7</v>
      </c>
      <c r="D71" s="2" t="s">
        <v>22</v>
      </c>
      <c r="E71" s="3" t="s">
        <v>597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</row>
    <row r="72" spans="1:23">
      <c r="A72" s="2" t="s">
        <v>91</v>
      </c>
      <c r="B72" s="2">
        <v>914.7</v>
      </c>
      <c r="C72" s="2">
        <v>914.7</v>
      </c>
      <c r="D72" s="2" t="s">
        <v>22</v>
      </c>
      <c r="E72" s="3" t="s">
        <v>597</v>
      </c>
      <c r="F72" s="2">
        <v>0</v>
      </c>
      <c r="G72" s="2">
        <v>0</v>
      </c>
      <c r="H72" s="2">
        <v>3.200291880990655E-2</v>
      </c>
      <c r="I72" s="2">
        <v>0.24524235883861747</v>
      </c>
      <c r="J72" s="2">
        <v>2.7634771640419602E-2</v>
      </c>
      <c r="K72" s="2">
        <v>2.3201104370359823E-2</v>
      </c>
      <c r="L72" s="2">
        <v>0</v>
      </c>
      <c r="M72" s="2">
        <v>0</v>
      </c>
      <c r="N72" s="2">
        <v>3.7059735227385857E-2</v>
      </c>
      <c r="O72" s="2">
        <v>5.3740385503211342E-2</v>
      </c>
      <c r="P72" s="2">
        <v>4.8524517867481153E-2</v>
      </c>
      <c r="Q72" s="2">
        <v>5.0267511466137518E-3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</row>
    <row r="73" spans="1:23">
      <c r="A73" s="2" t="s">
        <v>92</v>
      </c>
      <c r="B73" s="2">
        <v>916.7</v>
      </c>
      <c r="C73" s="2">
        <v>916.7</v>
      </c>
      <c r="D73" s="2" t="s">
        <v>22</v>
      </c>
      <c r="E73" s="3" t="s">
        <v>597</v>
      </c>
      <c r="F73" s="2">
        <v>0.13888787018142923</v>
      </c>
      <c r="G73" s="2">
        <v>6.6447597921144269E-2</v>
      </c>
      <c r="H73" s="2">
        <v>6.8397723638323984E-2</v>
      </c>
      <c r="I73" s="2">
        <v>0.47911818685656055</v>
      </c>
      <c r="J73" s="2">
        <v>6.3881030208961284E-2</v>
      </c>
      <c r="K73" s="2">
        <v>6.4982897030327516E-2</v>
      </c>
      <c r="L73" s="2">
        <v>3.4432073351730784E-2</v>
      </c>
      <c r="M73" s="2">
        <v>2.3160389085975917E-2</v>
      </c>
      <c r="N73" s="2">
        <v>9.7308581965964508E-2</v>
      </c>
      <c r="O73" s="2">
        <v>0.20012402310906877</v>
      </c>
      <c r="P73" s="2">
        <v>0.10360572636153326</v>
      </c>
      <c r="Q73" s="2">
        <v>2.2454389476635479E-2</v>
      </c>
      <c r="R73" s="2">
        <v>0</v>
      </c>
      <c r="S73" s="2">
        <v>4.8932895374609554E-3</v>
      </c>
      <c r="T73" s="2">
        <v>0</v>
      </c>
      <c r="U73" s="2">
        <v>3.4085326145041228E-2</v>
      </c>
      <c r="V73" s="2">
        <v>0</v>
      </c>
      <c r="W73" s="2">
        <v>1.8645727207667506E-3</v>
      </c>
    </row>
    <row r="74" spans="1:23">
      <c r="A74" s="2" t="s">
        <v>93</v>
      </c>
      <c r="B74" s="2">
        <v>918.8</v>
      </c>
      <c r="C74" s="2">
        <v>918.8</v>
      </c>
      <c r="D74" s="2" t="s">
        <v>22</v>
      </c>
      <c r="E74" s="3" t="s">
        <v>597</v>
      </c>
      <c r="F74" s="2">
        <v>8.1599461227605335E-2</v>
      </c>
      <c r="G74" s="2">
        <v>2.7778905127212115E-2</v>
      </c>
      <c r="H74" s="2">
        <v>9.0757083201235725E-2</v>
      </c>
      <c r="I74" s="2">
        <v>0.63160102242887761</v>
      </c>
      <c r="J74" s="2">
        <v>7.7347462573601158E-2</v>
      </c>
      <c r="K74" s="2">
        <v>6.3590997897680371E-2</v>
      </c>
      <c r="L74" s="2">
        <v>3.9273187746902215E-2</v>
      </c>
      <c r="M74" s="2">
        <v>1.7540185690305927E-2</v>
      </c>
      <c r="N74" s="2">
        <v>0.10027824887472948</v>
      </c>
      <c r="O74" s="2">
        <v>0.15855710309847565</v>
      </c>
      <c r="P74" s="2">
        <v>0.13772611013296673</v>
      </c>
      <c r="Q74" s="2">
        <v>1.6236715880904425E-2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</row>
    <row r="75" spans="1:23">
      <c r="A75" s="2" t="s">
        <v>94</v>
      </c>
      <c r="B75" s="2">
        <v>920.8</v>
      </c>
      <c r="C75" s="2">
        <v>920.8</v>
      </c>
      <c r="D75" s="2" t="s">
        <v>22</v>
      </c>
      <c r="E75" s="3" t="s">
        <v>597</v>
      </c>
      <c r="F75" s="2">
        <v>0.14592254107080674</v>
      </c>
      <c r="G75" s="2">
        <v>3.9126268006437905E-2</v>
      </c>
      <c r="H75" s="2">
        <v>0.20675986709701388</v>
      </c>
      <c r="I75" s="2">
        <v>1.4214965557208277</v>
      </c>
      <c r="J75" s="2">
        <v>0.17449834456378963</v>
      </c>
      <c r="K75" s="2">
        <v>0.14352600793414308</v>
      </c>
      <c r="L75" s="2">
        <v>8.8248052608336319E-2</v>
      </c>
      <c r="M75" s="2">
        <v>3.3844079282683862E-2</v>
      </c>
      <c r="N75" s="2">
        <v>0.21116760871501705</v>
      </c>
      <c r="O75" s="2">
        <v>0.32179328951301783</v>
      </c>
      <c r="P75" s="2">
        <v>0.30531033786085782</v>
      </c>
      <c r="Q75" s="2">
        <v>2.8405234207976332E-2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</row>
    <row r="76" spans="1:23">
      <c r="A76" s="2" t="s">
        <v>95</v>
      </c>
      <c r="B76" s="2">
        <v>922.8</v>
      </c>
      <c r="C76" s="2">
        <v>922.8</v>
      </c>
      <c r="D76" s="2" t="s">
        <v>22</v>
      </c>
      <c r="E76" s="3" t="s">
        <v>597</v>
      </c>
      <c r="F76" s="2">
        <v>0.2901699876101726</v>
      </c>
      <c r="G76" s="2">
        <v>6.888864899570106E-2</v>
      </c>
      <c r="H76" s="2">
        <v>0.38978263595112367</v>
      </c>
      <c r="I76" s="2">
        <v>2.4428375651725793</v>
      </c>
      <c r="J76" s="2">
        <v>0.31540749649212357</v>
      </c>
      <c r="K76" s="2">
        <v>0.27560418095042211</v>
      </c>
      <c r="L76" s="2">
        <v>0.16764781997826023</v>
      </c>
      <c r="M76" s="2">
        <v>6.3974474825918712E-2</v>
      </c>
      <c r="N76" s="2">
        <v>0.3731111340211587</v>
      </c>
      <c r="O76" s="2">
        <v>0.59257704899184382</v>
      </c>
      <c r="P76" s="2">
        <v>0.60482230239035184</v>
      </c>
      <c r="Q76" s="2">
        <v>5.0562290082759934E-2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</row>
    <row r="77" spans="1:23">
      <c r="A77" s="2" t="s">
        <v>96</v>
      </c>
      <c r="B77" s="2">
        <v>924.8</v>
      </c>
      <c r="C77" s="2">
        <v>924.8</v>
      </c>
      <c r="D77" s="2" t="s">
        <v>22</v>
      </c>
      <c r="E77" s="3" t="s">
        <v>597</v>
      </c>
      <c r="F77" s="2">
        <v>0.18212107787190132</v>
      </c>
      <c r="G77" s="2">
        <v>5.3275380642753382E-2</v>
      </c>
      <c r="H77" s="2">
        <v>0.19721231538342288</v>
      </c>
      <c r="I77" s="2">
        <v>1.1514641156229137</v>
      </c>
      <c r="J77" s="2">
        <v>0.16536926826455223</v>
      </c>
      <c r="K77" s="2">
        <v>0.15357487737857645</v>
      </c>
      <c r="L77" s="2">
        <v>9.7666565873662223E-2</v>
      </c>
      <c r="M77" s="2">
        <v>4.251471482701516E-2</v>
      </c>
      <c r="N77" s="2">
        <v>0.21112335155659262</v>
      </c>
      <c r="O77" s="2">
        <v>0.33518048344019619</v>
      </c>
      <c r="P77" s="2">
        <v>0.30209235749733754</v>
      </c>
      <c r="Q77" s="2">
        <v>3.3976066398511126E-2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</row>
    <row r="78" spans="1:23">
      <c r="A78" s="2" t="s">
        <v>97</v>
      </c>
      <c r="B78" s="2">
        <v>926.8</v>
      </c>
      <c r="C78" s="2">
        <v>926.8</v>
      </c>
      <c r="D78" s="2" t="s">
        <v>22</v>
      </c>
      <c r="E78" s="3" t="s">
        <v>597</v>
      </c>
      <c r="F78" s="2">
        <v>6.9586728797669556E-2</v>
      </c>
      <c r="G78" s="2">
        <v>2.6522539724377934E-2</v>
      </c>
      <c r="H78" s="2">
        <v>6.2059453548703909E-2</v>
      </c>
      <c r="I78" s="2">
        <v>0.33460168693268988</v>
      </c>
      <c r="J78" s="2">
        <v>5.6394201759070187E-2</v>
      </c>
      <c r="K78" s="2">
        <v>5.081910051224961E-2</v>
      </c>
      <c r="L78" s="2">
        <v>3.9075831124728337E-2</v>
      </c>
      <c r="M78" s="2">
        <v>2.1354354461507637E-2</v>
      </c>
      <c r="N78" s="2">
        <v>6.350606519495082E-2</v>
      </c>
      <c r="O78" s="2">
        <v>0.11855265964301623</v>
      </c>
      <c r="P78" s="2">
        <v>9.3972370553380855E-2</v>
      </c>
      <c r="Q78" s="2">
        <v>1.4488119903052371E-2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</row>
    <row r="79" spans="1:23">
      <c r="A79" s="2" t="s">
        <v>98</v>
      </c>
      <c r="B79" s="2">
        <v>928.8</v>
      </c>
      <c r="C79" s="2">
        <v>928.8</v>
      </c>
      <c r="D79" s="2" t="s">
        <v>22</v>
      </c>
      <c r="E79" s="3" t="s">
        <v>597</v>
      </c>
      <c r="F79" s="2">
        <v>0</v>
      </c>
      <c r="G79" s="2">
        <v>0</v>
      </c>
      <c r="H79" s="2">
        <v>2.6050303685655057E-2</v>
      </c>
      <c r="I79" s="2">
        <v>0.1143513939394179</v>
      </c>
      <c r="J79" s="2">
        <v>2.406321711844759E-2</v>
      </c>
      <c r="K79" s="2">
        <v>0</v>
      </c>
      <c r="L79" s="2">
        <v>0</v>
      </c>
      <c r="M79" s="2">
        <v>0</v>
      </c>
      <c r="N79" s="2">
        <v>3.1283616268710429E-2</v>
      </c>
      <c r="O79" s="2">
        <v>0</v>
      </c>
      <c r="P79" s="2">
        <v>3.6527509609308402E-2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</row>
    <row r="80" spans="1:23">
      <c r="A80" s="2" t="s">
        <v>99</v>
      </c>
      <c r="B80" s="2">
        <v>930.8</v>
      </c>
      <c r="C80" s="2">
        <v>930.8</v>
      </c>
      <c r="D80" s="2" t="s">
        <v>22</v>
      </c>
      <c r="E80" s="3" t="s">
        <v>597</v>
      </c>
      <c r="F80" s="2">
        <v>0</v>
      </c>
      <c r="G80" s="2">
        <v>0</v>
      </c>
      <c r="H80" s="2">
        <v>1.9609997332443216E-2</v>
      </c>
      <c r="I80" s="2">
        <v>9.5248131364120817E-2</v>
      </c>
      <c r="J80" s="2">
        <v>1.5317057946125302E-2</v>
      </c>
      <c r="K80" s="2">
        <v>0</v>
      </c>
      <c r="L80" s="2">
        <v>0</v>
      </c>
      <c r="M80" s="2">
        <v>0</v>
      </c>
      <c r="N80" s="2">
        <v>1.8595436442008634E-2</v>
      </c>
      <c r="O80" s="2">
        <v>3.6867923377473744E-2</v>
      </c>
      <c r="P80" s="2">
        <v>2.5776668088218824E-2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1.6393244181800357E-2</v>
      </c>
      <c r="W80" s="2">
        <v>0</v>
      </c>
    </row>
    <row r="81" spans="1:23">
      <c r="A81" s="2" t="s">
        <v>100</v>
      </c>
      <c r="B81" s="2">
        <v>932.9</v>
      </c>
      <c r="C81" s="2">
        <v>932.9</v>
      </c>
      <c r="D81" s="2" t="s">
        <v>22</v>
      </c>
      <c r="E81" s="3" t="s">
        <v>597</v>
      </c>
      <c r="F81" s="2">
        <v>1.3864456037688053E-2</v>
      </c>
      <c r="G81" s="2">
        <v>3.1900281176035889E-3</v>
      </c>
      <c r="H81" s="2">
        <v>1.3075454271405244E-2</v>
      </c>
      <c r="I81" s="2">
        <v>7.4071821582429087E-2</v>
      </c>
      <c r="J81" s="2">
        <v>1.0354435930752375E-2</v>
      </c>
      <c r="K81" s="2">
        <v>0</v>
      </c>
      <c r="L81" s="2">
        <v>1.1175576841656792E-2</v>
      </c>
      <c r="M81" s="2">
        <v>0</v>
      </c>
      <c r="N81" s="2">
        <v>1.2756628050810894E-2</v>
      </c>
      <c r="O81" s="2">
        <v>2.3903117510024954E-2</v>
      </c>
      <c r="P81" s="2">
        <v>1.8351174750182424E-2</v>
      </c>
      <c r="Q81" s="2">
        <v>0</v>
      </c>
      <c r="R81" s="2">
        <v>4.1684642598642215E-3</v>
      </c>
      <c r="S81" s="2">
        <v>3.927155893252249E-3</v>
      </c>
      <c r="T81" s="2">
        <v>0</v>
      </c>
      <c r="U81" s="2">
        <v>0</v>
      </c>
      <c r="V81" s="2">
        <v>1.7974692186545998E-2</v>
      </c>
      <c r="W81" s="2">
        <v>0</v>
      </c>
    </row>
    <row r="82" spans="1:23">
      <c r="A82" s="2" t="s">
        <v>101</v>
      </c>
      <c r="B82" s="2">
        <v>934.9</v>
      </c>
      <c r="C82" s="2">
        <v>934.9</v>
      </c>
      <c r="D82" s="2" t="s">
        <v>22</v>
      </c>
      <c r="E82" s="3" t="s">
        <v>597</v>
      </c>
      <c r="F82" s="2">
        <v>0</v>
      </c>
      <c r="G82" s="2">
        <v>0</v>
      </c>
      <c r="H82" s="2">
        <v>4.9275234988278979E-3</v>
      </c>
      <c r="I82" s="2">
        <v>0</v>
      </c>
      <c r="J82" s="2">
        <v>0</v>
      </c>
      <c r="K82" s="2">
        <v>0</v>
      </c>
      <c r="L82" s="2">
        <v>1.0182189945031971E-2</v>
      </c>
      <c r="M82" s="2">
        <v>0</v>
      </c>
      <c r="N82" s="2">
        <v>5.7631085693547754E-3</v>
      </c>
      <c r="O82" s="2">
        <v>0</v>
      </c>
      <c r="P82" s="2">
        <v>0</v>
      </c>
      <c r="Q82" s="2">
        <v>0</v>
      </c>
      <c r="R82" s="2">
        <v>6.6844784436178783E-3</v>
      </c>
      <c r="S82" s="2">
        <v>5.881437725813953E-3</v>
      </c>
      <c r="T82" s="2">
        <v>0</v>
      </c>
      <c r="U82" s="2">
        <v>0</v>
      </c>
      <c r="V82" s="2">
        <v>0</v>
      </c>
      <c r="W82" s="2">
        <v>0</v>
      </c>
    </row>
    <row r="83" spans="1:23">
      <c r="A83" s="2" t="s">
        <v>102</v>
      </c>
      <c r="B83" s="2">
        <v>936.7</v>
      </c>
      <c r="C83" s="2">
        <v>936.7</v>
      </c>
      <c r="D83" s="2" t="s">
        <v>22</v>
      </c>
      <c r="E83" s="3" t="s">
        <v>597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</row>
    <row r="84" spans="1:23">
      <c r="A84" s="2" t="s">
        <v>103</v>
      </c>
      <c r="B84" s="2">
        <v>936.9</v>
      </c>
      <c r="C84" s="2">
        <v>936.9</v>
      </c>
      <c r="D84" s="2" t="s">
        <v>22</v>
      </c>
      <c r="E84" s="3" t="s">
        <v>597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</row>
    <row r="85" spans="1:23">
      <c r="A85" s="2" t="s">
        <v>104</v>
      </c>
      <c r="B85" s="2">
        <v>938.7</v>
      </c>
      <c r="C85" s="2">
        <v>938.7</v>
      </c>
      <c r="D85" s="2" t="s">
        <v>22</v>
      </c>
      <c r="E85" s="3" t="s">
        <v>597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</row>
    <row r="86" spans="1:23">
      <c r="A86" s="2" t="s">
        <v>105</v>
      </c>
      <c r="B86" s="2">
        <v>940.7</v>
      </c>
      <c r="C86" s="2">
        <v>940.7</v>
      </c>
      <c r="D86" s="2" t="s">
        <v>22</v>
      </c>
      <c r="E86" s="3" t="s">
        <v>597</v>
      </c>
      <c r="F86" s="2">
        <v>3.3724757283213933E-2</v>
      </c>
      <c r="G86" s="2">
        <v>9.035125409922698E-3</v>
      </c>
      <c r="H86" s="2">
        <v>5.2535689186339316E-2</v>
      </c>
      <c r="I86" s="2">
        <v>0.43797779449760482</v>
      </c>
      <c r="J86" s="2">
        <v>4.4480001700973971E-2</v>
      </c>
      <c r="K86" s="2">
        <v>3.9342660974624528E-2</v>
      </c>
      <c r="L86" s="2">
        <v>2.2536878147136851E-2</v>
      </c>
      <c r="M86" s="2">
        <v>8.757188345211055E-3</v>
      </c>
      <c r="N86" s="2">
        <v>5.6521468694162212E-2</v>
      </c>
      <c r="O86" s="2">
        <v>9.3648360718082413E-2</v>
      </c>
      <c r="P86" s="2">
        <v>8.1025896995442298E-2</v>
      </c>
      <c r="Q86" s="2">
        <v>8.0436480889837896E-3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</row>
    <row r="87" spans="1:23">
      <c r="A87" s="2" t="s">
        <v>106</v>
      </c>
      <c r="B87" s="2">
        <v>942.8</v>
      </c>
      <c r="C87" s="2">
        <v>942.8</v>
      </c>
      <c r="D87" s="2" t="s">
        <v>22</v>
      </c>
      <c r="E87" s="3" t="s">
        <v>597</v>
      </c>
      <c r="F87" s="2">
        <v>0.10179733991569992</v>
      </c>
      <c r="G87" s="2">
        <v>2.4727673366699565E-2</v>
      </c>
      <c r="H87" s="2">
        <v>0.14732203122577725</v>
      </c>
      <c r="I87" s="2">
        <v>1.2541969430201099</v>
      </c>
      <c r="J87" s="2">
        <v>0.12645147697925987</v>
      </c>
      <c r="K87" s="2">
        <v>0.10728927648659782</v>
      </c>
      <c r="L87" s="2">
        <v>6.147541770861379E-2</v>
      </c>
      <c r="M87" s="2">
        <v>2.3235232880896611E-2</v>
      </c>
      <c r="N87" s="2">
        <v>0.16043846826972955</v>
      </c>
      <c r="O87" s="2">
        <v>0.2611320519192909</v>
      </c>
      <c r="P87" s="2">
        <v>0.22846380955330697</v>
      </c>
      <c r="Q87" s="2">
        <v>2.1554680038190409E-2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</row>
    <row r="88" spans="1:23">
      <c r="A88" s="2" t="s">
        <v>107</v>
      </c>
      <c r="B88" s="2">
        <v>944.8</v>
      </c>
      <c r="C88" s="2">
        <v>944.8</v>
      </c>
      <c r="D88" s="2" t="s">
        <v>22</v>
      </c>
      <c r="E88" s="3" t="s">
        <v>597</v>
      </c>
      <c r="F88" s="2">
        <v>7.3369459999192699E-2</v>
      </c>
      <c r="G88" s="2">
        <v>1.9518402058869393E-2</v>
      </c>
      <c r="H88" s="2">
        <v>0.10939416342765683</v>
      </c>
      <c r="I88" s="2">
        <v>0.84338050488984662</v>
      </c>
      <c r="J88" s="2">
        <v>9.7301443701662008E-2</v>
      </c>
      <c r="K88" s="2">
        <v>8.1474604987810506E-2</v>
      </c>
      <c r="L88" s="2">
        <v>4.7985741553463822E-2</v>
      </c>
      <c r="M88" s="2">
        <v>1.7932537617719086E-2</v>
      </c>
      <c r="N88" s="2">
        <v>0.11987534570301241</v>
      </c>
      <c r="O88" s="2">
        <v>0.19938575235389738</v>
      </c>
      <c r="P88" s="2">
        <v>0.17300650238606338</v>
      </c>
      <c r="Q88" s="2">
        <v>1.6678263835215382E-2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</row>
    <row r="89" spans="1:23">
      <c r="A89" s="2" t="s">
        <v>108</v>
      </c>
      <c r="B89" s="2">
        <v>946.8</v>
      </c>
      <c r="C89" s="2">
        <v>946.8</v>
      </c>
      <c r="D89" s="2" t="s">
        <v>22</v>
      </c>
      <c r="E89" s="3" t="s">
        <v>597</v>
      </c>
      <c r="F89" s="2">
        <v>6.2819639552488468E-2</v>
      </c>
      <c r="G89" s="2">
        <v>2.057523970342081E-2</v>
      </c>
      <c r="H89" s="2">
        <v>7.9379884736407669E-2</v>
      </c>
      <c r="I89" s="2">
        <v>0.5907412446328808</v>
      </c>
      <c r="J89" s="2">
        <v>6.5904772501614153E-2</v>
      </c>
      <c r="K89" s="2">
        <v>5.4249659212431182E-2</v>
      </c>
      <c r="L89" s="2">
        <v>3.4141915570381286E-2</v>
      </c>
      <c r="M89" s="2">
        <v>1.3832487004949394E-2</v>
      </c>
      <c r="N89" s="2">
        <v>8.1984311187730224E-2</v>
      </c>
      <c r="O89" s="2">
        <v>0.14481278896378988</v>
      </c>
      <c r="P89" s="2">
        <v>0.11633855806961159</v>
      </c>
      <c r="Q89" s="2">
        <v>1.3572901935176653E-2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</row>
    <row r="90" spans="1:23">
      <c r="A90" s="2" t="s">
        <v>109</v>
      </c>
      <c r="B90" s="2">
        <v>948.8</v>
      </c>
      <c r="C90" s="2">
        <v>948.8</v>
      </c>
      <c r="D90" s="2" t="s">
        <v>22</v>
      </c>
      <c r="E90" s="3" t="s">
        <v>597</v>
      </c>
      <c r="F90" s="2">
        <v>8.7057786127361397E-2</v>
      </c>
      <c r="G90" s="2">
        <v>2.2769650696959434E-2</v>
      </c>
      <c r="H90" s="2">
        <v>0.12097621873127647</v>
      </c>
      <c r="I90" s="2">
        <v>0.81598120050128242</v>
      </c>
      <c r="J90" s="2">
        <v>0.10364753946925022</v>
      </c>
      <c r="K90" s="2">
        <v>8.4414893809761735E-2</v>
      </c>
      <c r="L90" s="2">
        <v>4.2912194238764509E-2</v>
      </c>
      <c r="M90" s="2">
        <v>1.9428240504778021E-2</v>
      </c>
      <c r="N90" s="2">
        <v>0.11415490534103949</v>
      </c>
      <c r="O90" s="2">
        <v>0.19365916547416681</v>
      </c>
      <c r="P90" s="2">
        <v>0.16703231961575207</v>
      </c>
      <c r="Q90" s="2">
        <v>1.7029002448076366E-2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</row>
    <row r="91" spans="1:23">
      <c r="A91" s="2" t="s">
        <v>110</v>
      </c>
      <c r="B91" s="2">
        <v>950.8</v>
      </c>
      <c r="C91" s="2">
        <v>950.8</v>
      </c>
      <c r="D91" s="2" t="s">
        <v>22</v>
      </c>
      <c r="E91" s="3" t="s">
        <v>597</v>
      </c>
      <c r="F91" s="2">
        <v>6.7676293536942822E-2</v>
      </c>
      <c r="G91" s="2">
        <v>1.7953875029667679E-2</v>
      </c>
      <c r="H91" s="2">
        <v>9.4581485200646354E-2</v>
      </c>
      <c r="I91" s="2">
        <v>0.69994379667607542</v>
      </c>
      <c r="J91" s="2">
        <v>8.5276331635469646E-2</v>
      </c>
      <c r="K91" s="2">
        <v>7.1709120846126281E-2</v>
      </c>
      <c r="L91" s="2">
        <v>4.1675010038101354E-2</v>
      </c>
      <c r="M91" s="2">
        <v>1.8381110248819478E-2</v>
      </c>
      <c r="N91" s="2">
        <v>9.8055077734053656E-2</v>
      </c>
      <c r="O91" s="2">
        <v>0.15931978096328045</v>
      </c>
      <c r="P91" s="2">
        <v>0.15026656070982294</v>
      </c>
      <c r="Q91" s="2">
        <v>1.4350003064040519E-2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</row>
    <row r="92" spans="1:23">
      <c r="A92" s="2" t="s">
        <v>111</v>
      </c>
      <c r="B92" s="2">
        <v>952.8</v>
      </c>
      <c r="C92" s="2">
        <v>952.8</v>
      </c>
      <c r="D92" s="2" t="s">
        <v>22</v>
      </c>
      <c r="E92" s="3" t="s">
        <v>597</v>
      </c>
      <c r="F92" s="2">
        <v>0</v>
      </c>
      <c r="G92" s="2">
        <v>0</v>
      </c>
      <c r="H92" s="2">
        <v>5.1530361893881521E-2</v>
      </c>
      <c r="I92" s="2">
        <v>0.31899886082383666</v>
      </c>
      <c r="J92" s="2">
        <v>4.8098305037559859E-2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7.6149966859568916E-2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</row>
    <row r="93" spans="1:23">
      <c r="A93" s="2" t="s">
        <v>112</v>
      </c>
      <c r="B93" s="2">
        <v>954.8</v>
      </c>
      <c r="C93" s="2">
        <v>954.8</v>
      </c>
      <c r="D93" s="2" t="s">
        <v>22</v>
      </c>
      <c r="E93" s="3" t="s">
        <v>597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</row>
    <row r="94" spans="1:23">
      <c r="A94" s="2" t="s">
        <v>113</v>
      </c>
      <c r="B94" s="2">
        <v>956.9</v>
      </c>
      <c r="C94" s="2">
        <v>956.9</v>
      </c>
      <c r="D94" s="2" t="s">
        <v>22</v>
      </c>
      <c r="E94" s="3" t="s">
        <v>597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</row>
    <row r="95" spans="1:23">
      <c r="A95" s="2" t="s">
        <v>114</v>
      </c>
      <c r="B95" s="2">
        <v>958.9</v>
      </c>
      <c r="C95" s="2">
        <v>958.9</v>
      </c>
      <c r="D95" s="2" t="s">
        <v>22</v>
      </c>
      <c r="E95" s="3" t="s">
        <v>597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</row>
    <row r="96" spans="1:23">
      <c r="A96" s="2" t="s">
        <v>115</v>
      </c>
      <c r="B96" s="2">
        <v>960.9</v>
      </c>
      <c r="C96" s="2">
        <v>960.9</v>
      </c>
      <c r="D96" s="2" t="s">
        <v>22</v>
      </c>
      <c r="E96" s="3" t="s">
        <v>597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</row>
    <row r="97" spans="1:23">
      <c r="A97" s="2" t="s">
        <v>116</v>
      </c>
      <c r="B97" s="2">
        <v>962.7</v>
      </c>
      <c r="C97" s="2">
        <v>962.7</v>
      </c>
      <c r="D97" s="2" t="s">
        <v>22</v>
      </c>
      <c r="E97" s="3" t="s">
        <v>597</v>
      </c>
      <c r="F97" s="2">
        <v>5.8022015443841099E-2</v>
      </c>
      <c r="G97" s="2">
        <v>3.3512590827740163E-2</v>
      </c>
      <c r="H97" s="2">
        <v>3.2034105970438993E-2</v>
      </c>
      <c r="I97" s="2">
        <v>0.11174285229734951</v>
      </c>
      <c r="J97" s="2">
        <v>2.9325777908784049E-2</v>
      </c>
      <c r="K97" s="2">
        <v>1.612768375551718E-2</v>
      </c>
      <c r="L97" s="2">
        <v>3.521840623678428E-2</v>
      </c>
      <c r="M97" s="2">
        <v>3.3265565735332507E-2</v>
      </c>
      <c r="N97" s="2">
        <v>4.8819522853864171E-2</v>
      </c>
      <c r="O97" s="2">
        <v>5.94569039991934E-2</v>
      </c>
      <c r="P97" s="2">
        <v>3.5890161699572813E-2</v>
      </c>
      <c r="Q97" s="2">
        <v>1.517898312004972E-2</v>
      </c>
      <c r="R97" s="2">
        <v>2.3314144423328142E-2</v>
      </c>
      <c r="S97" s="2">
        <v>2.8297753926400337E-2</v>
      </c>
      <c r="T97" s="2">
        <v>2.2727342867346952E-2</v>
      </c>
      <c r="U97" s="2">
        <v>3.0859354843881085E-2</v>
      </c>
      <c r="V97" s="2">
        <v>2.1518016191072676E-2</v>
      </c>
      <c r="W97" s="2">
        <v>9.3347993698191852E-3</v>
      </c>
    </row>
    <row r="98" spans="1:23">
      <c r="A98" s="2" t="s">
        <v>117</v>
      </c>
      <c r="B98" s="2">
        <v>962.9</v>
      </c>
      <c r="C98" s="2">
        <v>962.9</v>
      </c>
      <c r="D98" s="2" t="s">
        <v>22</v>
      </c>
      <c r="E98" s="3" t="s">
        <v>597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</row>
    <row r="99" spans="1:23">
      <c r="A99" s="2" t="s">
        <v>118</v>
      </c>
      <c r="B99" s="2">
        <v>964.7</v>
      </c>
      <c r="C99" s="2">
        <v>964.7</v>
      </c>
      <c r="D99" s="2" t="s">
        <v>22</v>
      </c>
      <c r="E99" s="3" t="s">
        <v>597</v>
      </c>
      <c r="F99" s="2">
        <v>0</v>
      </c>
      <c r="G99" s="2">
        <v>0</v>
      </c>
      <c r="H99" s="2">
        <v>2.0184759564831786E-2</v>
      </c>
      <c r="I99" s="2">
        <v>0.16053858791410489</v>
      </c>
      <c r="J99" s="2">
        <v>1.7901167258387741E-2</v>
      </c>
      <c r="K99" s="2">
        <v>0</v>
      </c>
      <c r="L99" s="2">
        <v>0</v>
      </c>
      <c r="M99" s="2">
        <v>0</v>
      </c>
      <c r="N99" s="2">
        <v>2.4174223973338897E-2</v>
      </c>
      <c r="O99" s="2">
        <v>4.2355255167184032E-2</v>
      </c>
      <c r="P99" s="2">
        <v>3.2091174427713198E-2</v>
      </c>
      <c r="Q99" s="2">
        <v>0</v>
      </c>
      <c r="R99" s="2">
        <v>0</v>
      </c>
      <c r="S99" s="2">
        <v>0</v>
      </c>
      <c r="T99" s="2">
        <v>1.7263794589046822E-3</v>
      </c>
      <c r="U99" s="2">
        <v>0</v>
      </c>
      <c r="V99" s="2">
        <v>2.5502802040416241E-3</v>
      </c>
      <c r="W99" s="2">
        <v>0</v>
      </c>
    </row>
    <row r="100" spans="1:23">
      <c r="A100" s="2" t="s">
        <v>119</v>
      </c>
      <c r="B100" s="2">
        <v>964.9</v>
      </c>
      <c r="C100" s="2">
        <v>964.9</v>
      </c>
      <c r="D100" s="2" t="s">
        <v>22</v>
      </c>
      <c r="E100" s="3" t="s">
        <v>597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</row>
    <row r="101" spans="1:23">
      <c r="A101" s="2" t="s">
        <v>120</v>
      </c>
      <c r="B101" s="2">
        <v>966.8</v>
      </c>
      <c r="C101" s="2">
        <v>966.8</v>
      </c>
      <c r="D101" s="2" t="s">
        <v>22</v>
      </c>
      <c r="E101" s="3" t="s">
        <v>597</v>
      </c>
      <c r="F101" s="2">
        <v>3.2912372381699723E-2</v>
      </c>
      <c r="G101" s="2">
        <v>8.7609149543164469E-3</v>
      </c>
      <c r="H101" s="2">
        <v>4.3909075977883016E-2</v>
      </c>
      <c r="I101" s="2">
        <v>0.36843051095677021</v>
      </c>
      <c r="J101" s="2">
        <v>3.8918327092094737E-2</v>
      </c>
      <c r="K101" s="2">
        <v>3.3700233420825787E-2</v>
      </c>
      <c r="L101" s="2">
        <v>1.9123675659509769E-2</v>
      </c>
      <c r="M101" s="2">
        <v>8.7081149140737241E-3</v>
      </c>
      <c r="N101" s="2">
        <v>4.9902429745916799E-2</v>
      </c>
      <c r="O101" s="2">
        <v>9.1441835695043147E-2</v>
      </c>
      <c r="P101" s="2">
        <v>7.1775316168289541E-2</v>
      </c>
      <c r="Q101" s="2">
        <v>5.6691992799702516E-3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</row>
    <row r="102" spans="1:23">
      <c r="A102" s="2" t="s">
        <v>121</v>
      </c>
      <c r="B102" s="2">
        <v>968.8</v>
      </c>
      <c r="C102" s="2">
        <v>968.8</v>
      </c>
      <c r="D102" s="2" t="s">
        <v>22</v>
      </c>
      <c r="E102" s="3" t="s">
        <v>597</v>
      </c>
      <c r="F102" s="2">
        <v>0.11159468585185706</v>
      </c>
      <c r="G102" s="2">
        <v>2.7808722411654684E-2</v>
      </c>
      <c r="H102" s="2">
        <v>0.15739609559071019</v>
      </c>
      <c r="I102" s="2">
        <v>1.3406844846511516</v>
      </c>
      <c r="J102" s="2">
        <v>0.13077597368140481</v>
      </c>
      <c r="K102" s="2">
        <v>0.11478900865371962</v>
      </c>
      <c r="L102" s="2">
        <v>6.495139046911505E-2</v>
      </c>
      <c r="M102" s="2">
        <v>2.7663591659725907E-2</v>
      </c>
      <c r="N102" s="2">
        <v>0.1785243899435662</v>
      </c>
      <c r="O102" s="2">
        <v>0.30855259039266708</v>
      </c>
      <c r="P102" s="2">
        <v>0.27257584431859605</v>
      </c>
      <c r="Q102" s="2">
        <v>2.2971575736503415E-2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</row>
    <row r="103" spans="1:23">
      <c r="A103" s="2" t="s">
        <v>122</v>
      </c>
      <c r="B103" s="2">
        <v>970.8</v>
      </c>
      <c r="C103" s="2">
        <v>970.8</v>
      </c>
      <c r="D103" s="2" t="s">
        <v>22</v>
      </c>
      <c r="E103" s="3" t="s">
        <v>597</v>
      </c>
      <c r="F103" s="2">
        <v>8.5918689893773145E-2</v>
      </c>
      <c r="G103" s="2">
        <v>1.9016531463727979E-2</v>
      </c>
      <c r="H103" s="2">
        <v>0.108923298454912</v>
      </c>
      <c r="I103" s="2">
        <v>0.93027091713613097</v>
      </c>
      <c r="J103" s="2">
        <v>9.9140868454290362E-2</v>
      </c>
      <c r="K103" s="2">
        <v>8.7093084487855785E-2</v>
      </c>
      <c r="L103" s="2">
        <v>5.1845506638508752E-2</v>
      </c>
      <c r="M103" s="2">
        <v>2.0734561418152046E-2</v>
      </c>
      <c r="N103" s="2">
        <v>0.12514075103619204</v>
      </c>
      <c r="O103" s="2">
        <v>0.22402850882390918</v>
      </c>
      <c r="P103" s="2">
        <v>0.19751801014464093</v>
      </c>
      <c r="Q103" s="2">
        <v>1.8767806995627353E-2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</row>
    <row r="104" spans="1:23">
      <c r="A104" s="2" t="s">
        <v>123</v>
      </c>
      <c r="B104" s="2">
        <v>972.8</v>
      </c>
      <c r="C104" s="2">
        <v>972.8</v>
      </c>
      <c r="D104" s="2" t="s">
        <v>22</v>
      </c>
      <c r="E104" s="3" t="s">
        <v>597</v>
      </c>
      <c r="F104" s="2">
        <v>3.1993746386870477E-2</v>
      </c>
      <c r="G104" s="2">
        <v>8.6707237169287143E-3</v>
      </c>
      <c r="H104" s="2">
        <v>4.3212923726858754E-2</v>
      </c>
      <c r="I104" s="2">
        <v>0.35283342842084303</v>
      </c>
      <c r="J104" s="2">
        <v>4.013782337434995E-2</v>
      </c>
      <c r="K104" s="2">
        <v>3.6079073427001722E-2</v>
      </c>
      <c r="L104" s="2">
        <v>2.6618961956765011E-2</v>
      </c>
      <c r="M104" s="2">
        <v>9.7479305343417672E-3</v>
      </c>
      <c r="N104" s="2">
        <v>5.4747979228999759E-2</v>
      </c>
      <c r="O104" s="2">
        <v>8.5516979104572649E-2</v>
      </c>
      <c r="P104" s="2">
        <v>8.214974214314473E-2</v>
      </c>
      <c r="Q104" s="2">
        <v>9.295399391626805E-3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</row>
    <row r="105" spans="1:23">
      <c r="A105" s="2" t="s">
        <v>124</v>
      </c>
      <c r="B105" s="2">
        <v>974.8</v>
      </c>
      <c r="C105" s="2">
        <v>974.8</v>
      </c>
      <c r="D105" s="2" t="s">
        <v>22</v>
      </c>
      <c r="E105" s="3" t="s">
        <v>597</v>
      </c>
      <c r="F105" s="2">
        <v>2.0101933182502633E-2</v>
      </c>
      <c r="G105" s="2">
        <v>5.6338738322401858E-3</v>
      </c>
      <c r="H105" s="2">
        <v>2.299594454554469E-2</v>
      </c>
      <c r="I105" s="2">
        <v>0.16664484538714702</v>
      </c>
      <c r="J105" s="2">
        <v>2.0927006281213523E-2</v>
      </c>
      <c r="K105" s="2">
        <v>1.7390278367296244E-2</v>
      </c>
      <c r="L105" s="2">
        <v>1.2095698748728116E-2</v>
      </c>
      <c r="M105" s="2">
        <v>5.2944011621402273E-3</v>
      </c>
      <c r="N105" s="2">
        <v>2.7322750375963489E-2</v>
      </c>
      <c r="O105" s="2">
        <v>5.3545988247759309E-2</v>
      </c>
      <c r="P105" s="2">
        <v>3.9150425345877933E-2</v>
      </c>
      <c r="Q105" s="2">
        <v>4.9710549503595774E-3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</row>
    <row r="106" spans="1:23">
      <c r="A106" s="2" t="s">
        <v>125</v>
      </c>
      <c r="B106" s="2">
        <v>976.8</v>
      </c>
      <c r="C106" s="2">
        <v>976.8</v>
      </c>
      <c r="D106" s="2" t="s">
        <v>22</v>
      </c>
      <c r="E106" s="3" t="s">
        <v>597</v>
      </c>
      <c r="F106" s="2">
        <v>2.1523579609966162E-2</v>
      </c>
      <c r="G106" s="2">
        <v>6.2230974764185456E-3</v>
      </c>
      <c r="H106" s="2">
        <v>2.3541414098386757E-2</v>
      </c>
      <c r="I106" s="2">
        <v>0.1731006213560394</v>
      </c>
      <c r="J106" s="2">
        <v>2.1367439472783724E-2</v>
      </c>
      <c r="K106" s="2">
        <v>1.9252254182727684E-2</v>
      </c>
      <c r="L106" s="2">
        <v>1.1925644426064455E-2</v>
      </c>
      <c r="M106" s="2">
        <v>5.5515182942963842E-3</v>
      </c>
      <c r="N106" s="2">
        <v>2.6802710343056854E-2</v>
      </c>
      <c r="O106" s="2">
        <v>4.7987465927523135E-2</v>
      </c>
      <c r="P106" s="2">
        <v>3.8578488310314511E-2</v>
      </c>
      <c r="Q106" s="2">
        <v>4.6374741217918118E-3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</row>
    <row r="107" spans="1:23">
      <c r="A107" s="2" t="s">
        <v>126</v>
      </c>
      <c r="B107" s="2">
        <v>978.8</v>
      </c>
      <c r="C107" s="2">
        <v>978.8</v>
      </c>
      <c r="D107" s="2" t="s">
        <v>22</v>
      </c>
      <c r="E107" s="3" t="s">
        <v>597</v>
      </c>
      <c r="F107" s="2">
        <v>1.723292865081015E-2</v>
      </c>
      <c r="G107" s="2">
        <v>4.3212756193605753E-3</v>
      </c>
      <c r="H107" s="2">
        <v>2.0674874035874851E-2</v>
      </c>
      <c r="I107" s="2">
        <v>0.14846431463628926</v>
      </c>
      <c r="J107" s="2">
        <v>1.827955078381106E-2</v>
      </c>
      <c r="K107" s="2">
        <v>1.7062177407017674E-2</v>
      </c>
      <c r="L107" s="2">
        <v>9.9876635715527243E-3</v>
      </c>
      <c r="M107" s="2">
        <v>3.4016212236912041E-3</v>
      </c>
      <c r="N107" s="2">
        <v>2.0017960947265774E-2</v>
      </c>
      <c r="O107" s="2">
        <v>3.903822175721116E-2</v>
      </c>
      <c r="P107" s="2">
        <v>3.434134333448275E-2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</row>
    <row r="108" spans="1:23">
      <c r="A108" s="2" t="s">
        <v>127</v>
      </c>
      <c r="B108" s="2">
        <v>980.9</v>
      </c>
      <c r="C108" s="2">
        <v>980.9</v>
      </c>
      <c r="D108" s="2" t="s">
        <v>22</v>
      </c>
      <c r="E108" s="3" t="s">
        <v>597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</row>
    <row r="109" spans="1:23">
      <c r="A109" s="2" t="s">
        <v>128</v>
      </c>
      <c r="B109" s="2">
        <v>982.9</v>
      </c>
      <c r="C109" s="2">
        <v>982.9</v>
      </c>
      <c r="D109" s="2" t="s">
        <v>22</v>
      </c>
      <c r="E109" s="3" t="s">
        <v>597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</row>
    <row r="110" spans="1:23">
      <c r="A110" s="2" t="s">
        <v>129</v>
      </c>
      <c r="B110" s="2">
        <v>984.9</v>
      </c>
      <c r="C110" s="2">
        <v>984.9</v>
      </c>
      <c r="D110" s="2" t="s">
        <v>22</v>
      </c>
      <c r="E110" s="3" t="s">
        <v>597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</row>
    <row r="111" spans="1:23">
      <c r="A111" s="2" t="s">
        <v>130</v>
      </c>
      <c r="B111" s="2">
        <v>986.9</v>
      </c>
      <c r="C111" s="2">
        <v>986.9</v>
      </c>
      <c r="D111" s="2" t="s">
        <v>22</v>
      </c>
      <c r="E111" s="3" t="s">
        <v>597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</row>
    <row r="112" spans="1:23">
      <c r="A112" s="2" t="s">
        <v>131</v>
      </c>
      <c r="B112" s="2">
        <v>988.7</v>
      </c>
      <c r="C112" s="2">
        <v>988.7</v>
      </c>
      <c r="D112" s="2" t="s">
        <v>22</v>
      </c>
      <c r="E112" s="3" t="s">
        <v>597</v>
      </c>
      <c r="F112" s="2">
        <v>0</v>
      </c>
      <c r="G112" s="2">
        <v>0</v>
      </c>
      <c r="H112" s="2">
        <v>2.1880088531634541E-2</v>
      </c>
      <c r="I112" s="2">
        <v>0.18611623867308655</v>
      </c>
      <c r="J112" s="2">
        <v>1.7661518560845281E-2</v>
      </c>
      <c r="K112" s="2">
        <v>0</v>
      </c>
      <c r="L112" s="2">
        <v>0</v>
      </c>
      <c r="M112" s="2">
        <v>0</v>
      </c>
      <c r="N112" s="2">
        <v>2.3705413088245308E-2</v>
      </c>
      <c r="O112" s="2">
        <v>6.2864664652535915E-2</v>
      </c>
      <c r="P112" s="2">
        <v>3.2651596053644136E-2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</row>
    <row r="113" spans="1:23">
      <c r="A113" s="2" t="s">
        <v>132</v>
      </c>
      <c r="B113" s="2">
        <v>988.9</v>
      </c>
      <c r="C113" s="2">
        <v>988.9</v>
      </c>
      <c r="D113" s="2" t="s">
        <v>22</v>
      </c>
      <c r="E113" s="3" t="s">
        <v>597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</row>
    <row r="114" spans="1:23">
      <c r="A114" s="2" t="s">
        <v>133</v>
      </c>
      <c r="B114" s="2">
        <v>990.8</v>
      </c>
      <c r="C114" s="2">
        <v>990.8</v>
      </c>
      <c r="D114" s="2" t="s">
        <v>22</v>
      </c>
      <c r="E114" s="3" t="s">
        <v>597</v>
      </c>
      <c r="F114" s="2">
        <v>0</v>
      </c>
      <c r="G114" s="2">
        <v>0</v>
      </c>
      <c r="H114" s="2">
        <v>0</v>
      </c>
      <c r="I114" s="2">
        <v>0.25026470310724869</v>
      </c>
      <c r="J114" s="2">
        <v>2.8617985962309613E-2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4.0976211899116058E-2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</row>
    <row r="115" spans="1:23">
      <c r="A115" s="2" t="s">
        <v>134</v>
      </c>
      <c r="B115" s="2">
        <v>990.9</v>
      </c>
      <c r="C115" s="2">
        <v>990.9</v>
      </c>
      <c r="D115" s="2" t="s">
        <v>22</v>
      </c>
      <c r="E115" s="3" t="s">
        <v>597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</row>
    <row r="116" spans="1:23">
      <c r="A116" s="2" t="s">
        <v>135</v>
      </c>
      <c r="B116" s="2">
        <v>992.8</v>
      </c>
      <c r="C116" s="2">
        <v>992.8</v>
      </c>
      <c r="D116" s="2" t="s">
        <v>22</v>
      </c>
      <c r="E116" s="3" t="s">
        <v>597</v>
      </c>
      <c r="F116" s="2">
        <v>0.1006159070058282</v>
      </c>
      <c r="G116" s="2">
        <v>5.5265408058021777E-2</v>
      </c>
      <c r="H116" s="2">
        <v>4.0115861139004845E-2</v>
      </c>
      <c r="I116" s="2">
        <v>0.28940797310877125</v>
      </c>
      <c r="J116" s="2">
        <v>3.6065623667742734E-2</v>
      </c>
      <c r="K116" s="2">
        <v>4.0540063662296982E-2</v>
      </c>
      <c r="L116" s="2">
        <v>0</v>
      </c>
      <c r="M116" s="2">
        <v>0</v>
      </c>
      <c r="N116" s="2">
        <v>5.5858417652206262E-2</v>
      </c>
      <c r="O116" s="2">
        <v>0.16141168130979819</v>
      </c>
      <c r="P116" s="2">
        <v>5.3944010730733391E-2</v>
      </c>
      <c r="Q116" s="2">
        <v>1.4451135495203256E-2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</row>
    <row r="117" spans="1:23">
      <c r="A117" s="2" t="s">
        <v>136</v>
      </c>
      <c r="B117" s="2">
        <v>993</v>
      </c>
      <c r="C117" s="2">
        <v>993</v>
      </c>
      <c r="D117" s="2" t="s">
        <v>22</v>
      </c>
      <c r="E117" s="3" t="s">
        <v>597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</row>
    <row r="118" spans="1:23">
      <c r="A118" s="2" t="s">
        <v>137</v>
      </c>
      <c r="B118" s="2">
        <v>994.8</v>
      </c>
      <c r="C118" s="2">
        <v>994.8</v>
      </c>
      <c r="D118" s="2" t="s">
        <v>22</v>
      </c>
      <c r="E118" s="3" t="s">
        <v>597</v>
      </c>
      <c r="F118" s="2">
        <v>4.6150971175008534E-2</v>
      </c>
      <c r="G118" s="2">
        <v>1.272787470199946E-2</v>
      </c>
      <c r="H118" s="2">
        <v>5.2832884480825015E-2</v>
      </c>
      <c r="I118" s="2">
        <v>0.47614793914336911</v>
      </c>
      <c r="J118" s="2">
        <v>4.5454634274533841E-2</v>
      </c>
      <c r="K118" s="2">
        <v>4.2060765075640993E-2</v>
      </c>
      <c r="L118" s="2">
        <v>2.1788795140556799E-2</v>
      </c>
      <c r="M118" s="2">
        <v>9.6482058905064602E-3</v>
      </c>
      <c r="N118" s="2">
        <v>6.0105156332692318E-2</v>
      </c>
      <c r="O118" s="2">
        <v>0.11973941546576478</v>
      </c>
      <c r="P118" s="2">
        <v>8.9790220070569346E-2</v>
      </c>
      <c r="Q118" s="2">
        <v>7.8511252125772861E-3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</row>
    <row r="119" spans="1:23">
      <c r="A119" s="2" t="s">
        <v>138</v>
      </c>
      <c r="B119" s="2">
        <v>996.8</v>
      </c>
      <c r="C119" s="2">
        <v>996.8</v>
      </c>
      <c r="D119" s="2" t="s">
        <v>22</v>
      </c>
      <c r="E119" s="3" t="s">
        <v>597</v>
      </c>
      <c r="F119" s="2">
        <v>4.1604589796548776E-2</v>
      </c>
      <c r="G119" s="2">
        <v>9.1843291773432093E-3</v>
      </c>
      <c r="H119" s="2">
        <v>4.9651951190266344E-2</v>
      </c>
      <c r="I119" s="2">
        <v>0.44977755481898773</v>
      </c>
      <c r="J119" s="2">
        <v>4.5587420421473672E-2</v>
      </c>
      <c r="K119" s="2">
        <v>4.0078398403827716E-2</v>
      </c>
      <c r="L119" s="2">
        <v>2.2816069315312375E-2</v>
      </c>
      <c r="M119" s="2">
        <v>8.1375726371789754E-3</v>
      </c>
      <c r="N119" s="2">
        <v>5.8948067259475059E-2</v>
      </c>
      <c r="O119" s="2">
        <v>0.11484930250552908</v>
      </c>
      <c r="P119" s="2">
        <v>8.6268414981912706E-2</v>
      </c>
      <c r="Q119" s="2">
        <v>7.2991883230124968E-3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</row>
    <row r="120" spans="1:23">
      <c r="A120" s="2" t="s">
        <v>139</v>
      </c>
      <c r="B120" s="2">
        <v>998.8</v>
      </c>
      <c r="C120" s="2">
        <v>998.8</v>
      </c>
      <c r="D120" s="2" t="s">
        <v>22</v>
      </c>
      <c r="E120" s="3" t="s">
        <v>597</v>
      </c>
      <c r="F120" s="2">
        <v>0</v>
      </c>
      <c r="G120" s="2">
        <v>0</v>
      </c>
      <c r="H120" s="2">
        <v>2.6892246875180527E-2</v>
      </c>
      <c r="I120" s="2">
        <v>0.23295043627755141</v>
      </c>
      <c r="J120" s="2">
        <v>2.5164157623255478E-2</v>
      </c>
      <c r="K120" s="2">
        <v>2.2249864873857474E-2</v>
      </c>
      <c r="L120" s="2">
        <v>0</v>
      </c>
      <c r="M120" s="2">
        <v>0</v>
      </c>
      <c r="N120" s="2">
        <v>3.3638945404285588E-2</v>
      </c>
      <c r="O120" s="2">
        <v>6.0381579539276531E-2</v>
      </c>
      <c r="P120" s="2">
        <v>5.0006609651664605E-2</v>
      </c>
      <c r="Q120" s="2">
        <v>4.6576954382896597E-3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</row>
    <row r="121" spans="1:23">
      <c r="A121" s="2" t="s">
        <v>140</v>
      </c>
      <c r="B121" s="2">
        <v>1000.8</v>
      </c>
      <c r="C121" s="2">
        <v>1000.8</v>
      </c>
      <c r="D121" s="2" t="s">
        <v>22</v>
      </c>
      <c r="E121" s="3" t="s">
        <v>597</v>
      </c>
      <c r="F121" s="2">
        <v>0</v>
      </c>
      <c r="G121" s="2">
        <v>0</v>
      </c>
      <c r="H121" s="2">
        <v>1.0393879458081364E-2</v>
      </c>
      <c r="I121" s="2">
        <v>8.5210006910202502E-2</v>
      </c>
      <c r="J121" s="2">
        <v>9.9593607743256804E-3</v>
      </c>
      <c r="K121" s="2">
        <v>7.2524031555529153E-3</v>
      </c>
      <c r="L121" s="2">
        <v>0</v>
      </c>
      <c r="M121" s="2">
        <v>0</v>
      </c>
      <c r="N121" s="2">
        <v>1.2982509530582841E-2</v>
      </c>
      <c r="O121" s="2">
        <v>2.4689345152963608E-2</v>
      </c>
      <c r="P121" s="2">
        <v>2.0585309836648455E-2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</row>
    <row r="122" spans="1:23">
      <c r="A122" s="2" t="s">
        <v>141</v>
      </c>
      <c r="B122" s="2">
        <v>1002.8</v>
      </c>
      <c r="C122" s="2">
        <v>1002.8</v>
      </c>
      <c r="D122" s="2" t="s">
        <v>22</v>
      </c>
      <c r="E122" s="3" t="s">
        <v>597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</row>
    <row r="123" spans="1:23">
      <c r="A123" s="2" t="s">
        <v>142</v>
      </c>
      <c r="B123" s="2">
        <v>1004.9</v>
      </c>
      <c r="C123" s="2">
        <v>1004.9</v>
      </c>
      <c r="D123" s="2" t="s">
        <v>22</v>
      </c>
      <c r="E123" s="3" t="s">
        <v>597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</row>
    <row r="124" spans="1:23">
      <c r="A124" s="2" t="s">
        <v>143</v>
      </c>
      <c r="B124" s="2">
        <v>1006.9</v>
      </c>
      <c r="C124" s="2">
        <v>1006.9</v>
      </c>
      <c r="D124" s="2" t="s">
        <v>22</v>
      </c>
      <c r="E124" s="3" t="s">
        <v>597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</row>
    <row r="125" spans="1:23">
      <c r="A125" s="2" t="s">
        <v>144</v>
      </c>
      <c r="B125" s="2">
        <v>1008.9</v>
      </c>
      <c r="C125" s="2">
        <v>1008.9</v>
      </c>
      <c r="D125" s="2" t="s">
        <v>22</v>
      </c>
      <c r="E125" s="3" t="s">
        <v>597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</row>
    <row r="126" spans="1:23">
      <c r="A126" s="2" t="s">
        <v>145</v>
      </c>
      <c r="B126" s="2">
        <v>1010.9</v>
      </c>
      <c r="C126" s="2">
        <v>1010.9</v>
      </c>
      <c r="D126" s="2" t="s">
        <v>22</v>
      </c>
      <c r="E126" s="3" t="s">
        <v>597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</row>
    <row r="127" spans="1:23">
      <c r="A127" s="2" t="s">
        <v>146</v>
      </c>
      <c r="B127" s="2">
        <v>1012.9</v>
      </c>
      <c r="C127" s="2">
        <v>1012.9</v>
      </c>
      <c r="D127" s="2" t="s">
        <v>22</v>
      </c>
      <c r="E127" s="3" t="s">
        <v>597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</row>
    <row r="128" spans="1:23">
      <c r="A128" s="2" t="s">
        <v>147</v>
      </c>
      <c r="B128" s="2">
        <v>1014.8</v>
      </c>
      <c r="C128" s="2">
        <v>1014.8</v>
      </c>
      <c r="D128" s="2" t="s">
        <v>22</v>
      </c>
      <c r="E128" s="3" t="s">
        <v>597</v>
      </c>
      <c r="F128" s="2">
        <v>0</v>
      </c>
      <c r="G128" s="2">
        <v>0</v>
      </c>
      <c r="H128" s="2">
        <v>1.8166421218150673E-2</v>
      </c>
      <c r="I128" s="2">
        <v>0.18630509551305324</v>
      </c>
      <c r="J128" s="2">
        <v>1.8010074048965104E-2</v>
      </c>
      <c r="K128" s="2">
        <v>1.3006031890579825E-2</v>
      </c>
      <c r="L128" s="2">
        <v>0</v>
      </c>
      <c r="M128" s="2">
        <v>0</v>
      </c>
      <c r="N128" s="2">
        <v>2.0236280809546849E-2</v>
      </c>
      <c r="O128" s="2">
        <v>6.0512428873473023E-2</v>
      </c>
      <c r="P128" s="2">
        <v>3.4054733411320155E-2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</row>
    <row r="129" spans="1:23">
      <c r="A129" s="2" t="s">
        <v>148</v>
      </c>
      <c r="B129" s="2">
        <v>1014.9</v>
      </c>
      <c r="C129" s="2">
        <v>1014.9</v>
      </c>
      <c r="D129" s="2" t="s">
        <v>22</v>
      </c>
      <c r="E129" s="3" t="s">
        <v>597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</row>
    <row r="130" spans="1:23">
      <c r="A130" s="2" t="s">
        <v>149</v>
      </c>
      <c r="B130" s="2">
        <v>1016.8</v>
      </c>
      <c r="C130" s="2">
        <v>1016.8</v>
      </c>
      <c r="D130" s="2" t="s">
        <v>22</v>
      </c>
      <c r="E130" s="3" t="s">
        <v>597</v>
      </c>
      <c r="F130" s="2">
        <v>0</v>
      </c>
      <c r="G130" s="2">
        <v>0</v>
      </c>
      <c r="H130" s="2">
        <v>1.9233916867198966E-2</v>
      </c>
      <c r="I130" s="2">
        <v>0.18318551490378418</v>
      </c>
      <c r="J130" s="2">
        <v>1.7908310830928809E-2</v>
      </c>
      <c r="K130" s="2">
        <v>1.4231843877720519E-2</v>
      </c>
      <c r="L130" s="2">
        <v>0</v>
      </c>
      <c r="M130" s="2">
        <v>0</v>
      </c>
      <c r="N130" s="2">
        <v>2.0251634073427966E-2</v>
      </c>
      <c r="O130" s="2">
        <v>6.3404253091299434E-2</v>
      </c>
      <c r="P130" s="2">
        <v>3.3500599863245092E-2</v>
      </c>
      <c r="Q130" s="2">
        <v>2.7031005670215256E-3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</row>
    <row r="131" spans="1:23">
      <c r="A131" s="2" t="s">
        <v>150</v>
      </c>
      <c r="B131" s="2">
        <v>1017</v>
      </c>
      <c r="C131" s="2">
        <v>1017</v>
      </c>
      <c r="D131" s="2" t="s">
        <v>22</v>
      </c>
      <c r="E131" s="3" t="s">
        <v>597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</row>
    <row r="132" spans="1:23">
      <c r="A132" s="2" t="s">
        <v>151</v>
      </c>
      <c r="B132" s="2">
        <v>1018.8</v>
      </c>
      <c r="C132" s="2">
        <v>1018.8</v>
      </c>
      <c r="D132" s="2" t="s">
        <v>22</v>
      </c>
      <c r="E132" s="3" t="s">
        <v>597</v>
      </c>
      <c r="F132" s="2">
        <v>1.5854800243962738E-2</v>
      </c>
      <c r="G132" s="2">
        <v>7.6821709084813096E-3</v>
      </c>
      <c r="H132" s="2">
        <v>1.2895457850690824E-2</v>
      </c>
      <c r="I132" s="2">
        <v>9.7142200611186488E-2</v>
      </c>
      <c r="J132" s="2">
        <v>1.1906341970266963E-2</v>
      </c>
      <c r="K132" s="2">
        <v>8.7052763882610774E-3</v>
      </c>
      <c r="L132" s="2">
        <v>1.0119792329888419E-2</v>
      </c>
      <c r="M132" s="2">
        <v>7.0634780294477383E-3</v>
      </c>
      <c r="N132" s="2">
        <v>1.5861200938835817E-2</v>
      </c>
      <c r="O132" s="2">
        <v>3.6197779658515263E-2</v>
      </c>
      <c r="P132" s="2">
        <v>2.1399235602019399E-2</v>
      </c>
      <c r="Q132" s="2">
        <v>3.9091851717322048E-3</v>
      </c>
      <c r="R132" s="2">
        <v>5.0988722741812497E-3</v>
      </c>
      <c r="S132" s="2">
        <v>4.9572707608292561E-3</v>
      </c>
      <c r="T132" s="2">
        <v>3.7087271753489326E-3</v>
      </c>
      <c r="U132" s="2">
        <v>0</v>
      </c>
      <c r="V132" s="2">
        <v>3.1064741684295057E-3</v>
      </c>
      <c r="W132" s="2">
        <v>0</v>
      </c>
    </row>
    <row r="133" spans="1:23">
      <c r="A133" s="2" t="s">
        <v>152</v>
      </c>
      <c r="B133" s="2">
        <v>1019</v>
      </c>
      <c r="C133" s="2">
        <v>1019</v>
      </c>
      <c r="D133" s="2" t="s">
        <v>22</v>
      </c>
      <c r="E133" s="3" t="s">
        <v>597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</row>
    <row r="134" spans="1:23">
      <c r="A134" s="2" t="s">
        <v>153</v>
      </c>
      <c r="B134" s="2">
        <v>1020.8</v>
      </c>
      <c r="C134" s="2">
        <v>1020.8</v>
      </c>
      <c r="D134" s="2" t="s">
        <v>22</v>
      </c>
      <c r="E134" s="3" t="s">
        <v>597</v>
      </c>
      <c r="F134" s="2">
        <v>0</v>
      </c>
      <c r="G134" s="2">
        <v>0</v>
      </c>
      <c r="H134" s="2">
        <v>0</v>
      </c>
      <c r="I134" s="2">
        <v>5.0999645541748163E-2</v>
      </c>
      <c r="J134" s="2">
        <v>7.1733165260857296E-3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1.1201794903518258E-2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</row>
    <row r="135" spans="1:23">
      <c r="A135" s="2" t="s">
        <v>154</v>
      </c>
      <c r="B135" s="2">
        <v>1021</v>
      </c>
      <c r="C135" s="2">
        <v>1021</v>
      </c>
      <c r="D135" s="2" t="s">
        <v>22</v>
      </c>
      <c r="E135" s="3" t="s">
        <v>597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</row>
    <row r="136" spans="1:23">
      <c r="A136" s="2" t="s">
        <v>155</v>
      </c>
      <c r="B136" s="2">
        <v>1022.8</v>
      </c>
      <c r="C136" s="2">
        <v>1022.8</v>
      </c>
      <c r="D136" s="2" t="s">
        <v>22</v>
      </c>
      <c r="E136" s="3" t="s">
        <v>597</v>
      </c>
      <c r="F136" s="2">
        <v>0</v>
      </c>
      <c r="G136" s="2">
        <v>0</v>
      </c>
      <c r="H136" s="2">
        <v>6.3187633290549992E-3</v>
      </c>
      <c r="I136" s="2">
        <v>5.3175494109395094E-2</v>
      </c>
      <c r="J136" s="2">
        <v>5.6924439650105742E-3</v>
      </c>
      <c r="K136" s="2">
        <v>5.7049064555232554E-3</v>
      </c>
      <c r="L136" s="2">
        <v>0</v>
      </c>
      <c r="M136" s="2">
        <v>0</v>
      </c>
      <c r="N136" s="2">
        <v>7.6560599550415786E-3</v>
      </c>
      <c r="O136" s="2">
        <v>1.8831750065005242E-2</v>
      </c>
      <c r="P136" s="2">
        <v>1.0736059314462426E-2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</row>
    <row r="137" spans="1:23">
      <c r="A137" s="2" t="s">
        <v>156</v>
      </c>
      <c r="B137" s="2">
        <v>1024.8</v>
      </c>
      <c r="C137" s="2">
        <v>1024.8</v>
      </c>
      <c r="D137" s="2" t="s">
        <v>22</v>
      </c>
      <c r="E137" s="3" t="s">
        <v>597</v>
      </c>
      <c r="F137" s="2">
        <v>0</v>
      </c>
      <c r="G137" s="2">
        <v>0</v>
      </c>
      <c r="H137" s="2">
        <v>7.521852527420719E-3</v>
      </c>
      <c r="I137" s="2">
        <v>6.5174162961406865E-2</v>
      </c>
      <c r="J137" s="2">
        <v>5.8816745209189598E-3</v>
      </c>
      <c r="K137" s="2">
        <v>7.0782319586280007E-3</v>
      </c>
      <c r="L137" s="2">
        <v>0</v>
      </c>
      <c r="M137" s="2">
        <v>0</v>
      </c>
      <c r="N137" s="2">
        <v>8.6745975177529976E-3</v>
      </c>
      <c r="O137" s="2">
        <v>1.802438159114568E-2</v>
      </c>
      <c r="P137" s="2">
        <v>1.2836482569452147E-2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</row>
    <row r="138" spans="1:23">
      <c r="A138" s="2" t="s">
        <v>157</v>
      </c>
      <c r="B138" s="2">
        <v>1026.8</v>
      </c>
      <c r="C138" s="2">
        <v>1026.8</v>
      </c>
      <c r="D138" s="2" t="s">
        <v>22</v>
      </c>
      <c r="E138" s="3" t="s">
        <v>597</v>
      </c>
      <c r="F138" s="2">
        <v>0.10541577162433649</v>
      </c>
      <c r="G138" s="2">
        <v>6.3084850034818576E-2</v>
      </c>
      <c r="H138" s="2">
        <v>1.0490953655554094E-2</v>
      </c>
      <c r="I138" s="2">
        <v>3.6796952790954726E-2</v>
      </c>
      <c r="J138" s="2">
        <v>1.0012201268934181E-2</v>
      </c>
      <c r="K138" s="2">
        <v>2.1125070144706114E-2</v>
      </c>
      <c r="L138" s="2">
        <v>9.4426953020349449E-3</v>
      </c>
      <c r="M138" s="2">
        <v>1.2187490299219141E-2</v>
      </c>
      <c r="N138" s="2">
        <v>2.8918049653379997E-2</v>
      </c>
      <c r="O138" s="2">
        <v>0.12282552423179026</v>
      </c>
      <c r="P138" s="2">
        <v>7.9918823742072247E-3</v>
      </c>
      <c r="Q138" s="2">
        <v>1.2504113998401858E-2</v>
      </c>
      <c r="R138" s="2">
        <v>0</v>
      </c>
      <c r="S138" s="2">
        <v>4.7129940703941817E-3</v>
      </c>
      <c r="T138" s="2">
        <v>8.0624418832466621E-4</v>
      </c>
      <c r="U138" s="2">
        <v>3.1201488829042758E-2</v>
      </c>
      <c r="V138" s="2">
        <v>0</v>
      </c>
      <c r="W138" s="2">
        <v>0</v>
      </c>
    </row>
    <row r="139" spans="1:23">
      <c r="A139" s="2" t="s">
        <v>158</v>
      </c>
      <c r="B139" s="2">
        <v>1028.9000000000001</v>
      </c>
      <c r="C139" s="2">
        <v>1028.9000000000001</v>
      </c>
      <c r="D139" s="2" t="s">
        <v>22</v>
      </c>
      <c r="E139" s="3" t="s">
        <v>597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</row>
    <row r="140" spans="1:23">
      <c r="A140" s="2" t="s">
        <v>159</v>
      </c>
      <c r="B140" s="2">
        <v>1030.9000000000001</v>
      </c>
      <c r="C140" s="2">
        <v>1030.9000000000001</v>
      </c>
      <c r="D140" s="2" t="s">
        <v>22</v>
      </c>
      <c r="E140" s="3" t="s">
        <v>597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</row>
    <row r="141" spans="1:23">
      <c r="A141" s="2" t="s">
        <v>160</v>
      </c>
      <c r="B141" s="2">
        <v>1032.9000000000001</v>
      </c>
      <c r="C141" s="2">
        <v>1032.9000000000001</v>
      </c>
      <c r="D141" s="2" t="s">
        <v>22</v>
      </c>
      <c r="E141" s="3" t="s">
        <v>597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</row>
    <row r="142" spans="1:23">
      <c r="A142" s="2" t="s">
        <v>161</v>
      </c>
      <c r="B142" s="2">
        <v>1034.9000000000001</v>
      </c>
      <c r="C142" s="2">
        <v>1034.9000000000001</v>
      </c>
      <c r="D142" s="2" t="s">
        <v>22</v>
      </c>
      <c r="E142" s="3" t="s">
        <v>597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</row>
    <row r="143" spans="1:23">
      <c r="A143" s="2" t="s">
        <v>162</v>
      </c>
      <c r="B143" s="2">
        <v>1036.9000000000001</v>
      </c>
      <c r="C143" s="2">
        <v>1036.9000000000001</v>
      </c>
      <c r="D143" s="2" t="s">
        <v>22</v>
      </c>
      <c r="E143" s="3" t="s">
        <v>597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</row>
    <row r="144" spans="1:23">
      <c r="A144" s="2" t="s">
        <v>163</v>
      </c>
      <c r="B144" s="2">
        <v>1038.9000000000001</v>
      </c>
      <c r="C144" s="2">
        <v>1038.9000000000001</v>
      </c>
      <c r="D144" s="2" t="s">
        <v>22</v>
      </c>
      <c r="E144" s="3" t="s">
        <v>597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</row>
    <row r="145" spans="1:23">
      <c r="A145" s="2" t="s">
        <v>164</v>
      </c>
      <c r="B145" s="2">
        <v>1040.8</v>
      </c>
      <c r="C145" s="2">
        <v>1040.8</v>
      </c>
      <c r="D145" s="2" t="s">
        <v>22</v>
      </c>
      <c r="E145" s="3" t="s">
        <v>597</v>
      </c>
      <c r="F145" s="2">
        <v>0</v>
      </c>
      <c r="G145" s="2">
        <v>0</v>
      </c>
      <c r="H145" s="2">
        <v>4.4547786898760594E-3</v>
      </c>
      <c r="I145" s="2">
        <v>5.1206963601204011E-2</v>
      </c>
      <c r="J145" s="2">
        <v>5.029618454099171E-3</v>
      </c>
      <c r="K145" s="2">
        <v>0</v>
      </c>
      <c r="L145" s="2">
        <v>0</v>
      </c>
      <c r="M145" s="2">
        <v>0</v>
      </c>
      <c r="N145" s="2">
        <v>6.1624743899435655E-3</v>
      </c>
      <c r="O145" s="2">
        <v>2.1581622840637409E-2</v>
      </c>
      <c r="P145" s="2">
        <v>9.0925092519230522E-3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</row>
    <row r="146" spans="1:23">
      <c r="A146" s="2" t="s">
        <v>165</v>
      </c>
      <c r="B146" s="2">
        <v>1041</v>
      </c>
      <c r="C146" s="2">
        <v>1041</v>
      </c>
      <c r="D146" s="2" t="s">
        <v>22</v>
      </c>
      <c r="E146" s="3" t="s">
        <v>597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</row>
    <row r="147" spans="1:23">
      <c r="A147" s="2" t="s">
        <v>166</v>
      </c>
      <c r="B147" s="2">
        <v>1042.8</v>
      </c>
      <c r="C147" s="2">
        <v>1042.8</v>
      </c>
      <c r="D147" s="2" t="s">
        <v>22</v>
      </c>
      <c r="E147" s="3" t="s">
        <v>597</v>
      </c>
      <c r="F147" s="2">
        <v>0</v>
      </c>
      <c r="G147" s="2">
        <v>0</v>
      </c>
      <c r="H147" s="2">
        <v>0</v>
      </c>
      <c r="I147" s="2">
        <v>5.266364066946979E-2</v>
      </c>
      <c r="J147" s="2">
        <v>5.6511543448795097E-3</v>
      </c>
      <c r="K147" s="2">
        <v>0</v>
      </c>
      <c r="L147" s="2">
        <v>0</v>
      </c>
      <c r="M147" s="2">
        <v>0</v>
      </c>
      <c r="N147" s="2">
        <v>0</v>
      </c>
      <c r="O147" s="2">
        <v>2.1779463030146513E-2</v>
      </c>
      <c r="P147" s="2">
        <v>1.0428391863802951E-2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</row>
    <row r="148" spans="1:23">
      <c r="A148" s="2" t="s">
        <v>167</v>
      </c>
      <c r="B148" s="2">
        <v>1043</v>
      </c>
      <c r="C148" s="2">
        <v>1043</v>
      </c>
      <c r="D148" s="2" t="s">
        <v>22</v>
      </c>
      <c r="E148" s="3" t="s">
        <v>597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</row>
    <row r="149" spans="1:23">
      <c r="A149" s="2" t="s">
        <v>168</v>
      </c>
      <c r="B149" s="2">
        <v>1044.8</v>
      </c>
      <c r="C149" s="2">
        <v>1044.8</v>
      </c>
      <c r="D149" s="2" t="s">
        <v>22</v>
      </c>
      <c r="E149" s="3" t="s">
        <v>597</v>
      </c>
      <c r="F149" s="2">
        <v>0</v>
      </c>
      <c r="G149" s="2">
        <v>0</v>
      </c>
      <c r="H149" s="2">
        <v>0</v>
      </c>
      <c r="I149" s="2">
        <v>3.5583247998269688E-2</v>
      </c>
      <c r="J149" s="2">
        <v>3.7170243587919235E-3</v>
      </c>
      <c r="K149" s="2">
        <v>0</v>
      </c>
      <c r="L149" s="2">
        <v>0</v>
      </c>
      <c r="M149" s="2">
        <v>0</v>
      </c>
      <c r="N149" s="2">
        <v>0</v>
      </c>
      <c r="O149" s="2">
        <v>1.4338642278115443E-2</v>
      </c>
      <c r="P149" s="2">
        <v>7.3589602815149766E-3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</row>
    <row r="150" spans="1:23">
      <c r="A150" s="2" t="s">
        <v>169</v>
      </c>
      <c r="B150" s="2">
        <v>1045</v>
      </c>
      <c r="C150" s="2">
        <v>1045</v>
      </c>
      <c r="D150" s="2" t="s">
        <v>22</v>
      </c>
      <c r="E150" s="3" t="s">
        <v>597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</row>
    <row r="151" spans="1:23">
      <c r="A151" s="2" t="s">
        <v>170</v>
      </c>
      <c r="B151" s="2">
        <v>1046.8</v>
      </c>
      <c r="C151" s="2">
        <v>1046.8</v>
      </c>
      <c r="D151" s="2" t="s">
        <v>22</v>
      </c>
      <c r="E151" s="3" t="s">
        <v>597</v>
      </c>
      <c r="F151" s="2">
        <v>0</v>
      </c>
      <c r="G151" s="2">
        <v>0</v>
      </c>
      <c r="H151" s="2">
        <v>0</v>
      </c>
      <c r="I151" s="2">
        <v>0</v>
      </c>
      <c r="J151" s="2">
        <v>3.4299790241875353E-3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5.0990236305039974E-3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</row>
    <row r="152" spans="1:23">
      <c r="A152" s="2" t="s">
        <v>171</v>
      </c>
      <c r="B152" s="2">
        <v>1047</v>
      </c>
      <c r="C152" s="2">
        <v>1047</v>
      </c>
      <c r="D152" s="2" t="s">
        <v>22</v>
      </c>
      <c r="E152" s="3" t="s">
        <v>597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</row>
    <row r="153" spans="1:23">
      <c r="A153" s="2" t="s">
        <v>172</v>
      </c>
      <c r="B153" s="2">
        <v>1048.8</v>
      </c>
      <c r="C153" s="2">
        <v>1048.8</v>
      </c>
      <c r="D153" s="2" t="s">
        <v>22</v>
      </c>
      <c r="E153" s="3" t="s">
        <v>597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</row>
    <row r="154" spans="1:23">
      <c r="A154" s="2" t="s">
        <v>173</v>
      </c>
      <c r="B154" s="2">
        <v>1049</v>
      </c>
      <c r="C154" s="2">
        <v>1049</v>
      </c>
      <c r="D154" s="2" t="s">
        <v>22</v>
      </c>
      <c r="E154" s="3" t="s">
        <v>597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</row>
    <row r="155" spans="1:23">
      <c r="A155" s="2" t="s">
        <v>174</v>
      </c>
      <c r="B155" s="2">
        <v>1050.8</v>
      </c>
      <c r="C155" s="2">
        <v>1050.8</v>
      </c>
      <c r="D155" s="2" t="s">
        <v>22</v>
      </c>
      <c r="E155" s="3" t="s">
        <v>597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</row>
    <row r="156" spans="1:23">
      <c r="A156" s="2" t="s">
        <v>175</v>
      </c>
      <c r="B156" s="2">
        <v>1052.9000000000001</v>
      </c>
      <c r="C156" s="2">
        <v>1052.9000000000001</v>
      </c>
      <c r="D156" s="2" t="s">
        <v>22</v>
      </c>
      <c r="E156" s="3" t="s">
        <v>597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</row>
    <row r="157" spans="1:23">
      <c r="A157" s="2" t="s">
        <v>176</v>
      </c>
      <c r="B157" s="2">
        <v>1054.9000000000001</v>
      </c>
      <c r="C157" s="2">
        <v>1054.9000000000001</v>
      </c>
      <c r="D157" s="2" t="s">
        <v>22</v>
      </c>
      <c r="E157" s="3" t="s">
        <v>597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</row>
    <row r="158" spans="1:23">
      <c r="A158" s="2" t="s">
        <v>177</v>
      </c>
      <c r="B158" s="2">
        <v>1056.9000000000001</v>
      </c>
      <c r="C158" s="2">
        <v>1056.9000000000001</v>
      </c>
      <c r="D158" s="2" t="s">
        <v>22</v>
      </c>
      <c r="E158" s="3" t="s">
        <v>597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</row>
    <row r="159" spans="1:23">
      <c r="A159" s="2" t="s">
        <v>178</v>
      </c>
      <c r="B159" s="2">
        <v>1058.9000000000001</v>
      </c>
      <c r="C159" s="2">
        <v>1058.9000000000001</v>
      </c>
      <c r="D159" s="2" t="s">
        <v>22</v>
      </c>
      <c r="E159" s="3" t="s">
        <v>597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</row>
    <row r="160" spans="1:23">
      <c r="A160" s="2" t="s">
        <v>179</v>
      </c>
      <c r="B160" s="2">
        <v>1060.9000000000001</v>
      </c>
      <c r="C160" s="2">
        <v>1060.9000000000001</v>
      </c>
      <c r="D160" s="2" t="s">
        <v>22</v>
      </c>
      <c r="E160" s="3" t="s">
        <v>597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</row>
    <row r="161" spans="1:23">
      <c r="A161" s="2" t="s">
        <v>180</v>
      </c>
      <c r="B161" s="2">
        <v>1062.9000000000001</v>
      </c>
      <c r="C161" s="2">
        <v>1062.9000000000001</v>
      </c>
      <c r="D161" s="2" t="s">
        <v>22</v>
      </c>
      <c r="E161" s="3" t="s">
        <v>597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</row>
    <row r="162" spans="1:23">
      <c r="A162" s="2" t="s">
        <v>181</v>
      </c>
      <c r="B162" s="2">
        <v>1065</v>
      </c>
      <c r="C162" s="2">
        <v>1065</v>
      </c>
      <c r="D162" s="2" t="s">
        <v>22</v>
      </c>
      <c r="E162" s="3" t="s">
        <v>597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</row>
    <row r="163" spans="1:23">
      <c r="A163" s="2" t="s">
        <v>182</v>
      </c>
      <c r="B163" s="2">
        <v>1067</v>
      </c>
      <c r="C163" s="2">
        <v>1067</v>
      </c>
      <c r="D163" s="2" t="s">
        <v>22</v>
      </c>
      <c r="E163" s="3" t="s">
        <v>597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</row>
    <row r="164" spans="1:23">
      <c r="A164" s="2" t="s">
        <v>183</v>
      </c>
      <c r="B164" s="2">
        <v>1069</v>
      </c>
      <c r="C164" s="2">
        <v>1069</v>
      </c>
      <c r="D164" s="2" t="s">
        <v>22</v>
      </c>
      <c r="E164" s="3" t="s">
        <v>597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</row>
    <row r="165" spans="1:23">
      <c r="A165" s="2" t="s">
        <v>184</v>
      </c>
      <c r="B165" s="2">
        <v>1071</v>
      </c>
      <c r="C165" s="2">
        <v>1071</v>
      </c>
      <c r="D165" s="2" t="s">
        <v>22</v>
      </c>
      <c r="E165" s="3" t="s">
        <v>597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</row>
    <row r="166" spans="1:23">
      <c r="A166" s="2" t="s">
        <v>185</v>
      </c>
      <c r="B166" s="2">
        <v>1073</v>
      </c>
      <c r="C166" s="2">
        <v>1073</v>
      </c>
      <c r="D166" s="2" t="s">
        <v>22</v>
      </c>
      <c r="E166" s="3" t="s">
        <v>597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</row>
    <row r="167" spans="1:23">
      <c r="A167" s="2" t="s">
        <v>186</v>
      </c>
      <c r="B167" s="2">
        <v>1075</v>
      </c>
      <c r="C167" s="2">
        <v>1075</v>
      </c>
      <c r="D167" s="2" t="s">
        <v>22</v>
      </c>
      <c r="E167" s="3" t="s">
        <v>597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</row>
    <row r="168" spans="1:23">
      <c r="A168" s="2" t="s">
        <v>187</v>
      </c>
      <c r="B168" s="2">
        <v>1077.0999999999999</v>
      </c>
      <c r="C168" s="2">
        <v>1077.0999999999999</v>
      </c>
      <c r="D168" s="2" t="s">
        <v>22</v>
      </c>
      <c r="E168" s="3" t="s">
        <v>597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</row>
    <row r="169" spans="1:23">
      <c r="A169" s="2" t="s">
        <v>188</v>
      </c>
      <c r="B169" s="2">
        <v>530.5</v>
      </c>
      <c r="C169" s="2">
        <v>257.2</v>
      </c>
      <c r="D169" s="2" t="s">
        <v>189</v>
      </c>
      <c r="E169" s="3" t="s">
        <v>597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</row>
    <row r="170" spans="1:23">
      <c r="A170" s="2" t="s">
        <v>190</v>
      </c>
      <c r="B170" s="2">
        <v>558.5</v>
      </c>
      <c r="C170" s="2">
        <v>257.2</v>
      </c>
      <c r="D170" s="2" t="s">
        <v>189</v>
      </c>
      <c r="E170" s="3" t="s">
        <v>597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</row>
    <row r="171" spans="1:23">
      <c r="A171" s="2" t="s">
        <v>191</v>
      </c>
      <c r="B171" s="2">
        <v>558.5</v>
      </c>
      <c r="C171" s="2">
        <v>285.3</v>
      </c>
      <c r="D171" s="2" t="s">
        <v>189</v>
      </c>
      <c r="E171" s="3" t="s">
        <v>597</v>
      </c>
      <c r="F171" s="2">
        <v>1.5817442303988401E-2</v>
      </c>
      <c r="G171" s="2">
        <v>1.6083840239295918E-2</v>
      </c>
      <c r="H171" s="2">
        <v>1.6936646430293731E-2</v>
      </c>
      <c r="I171" s="2">
        <v>1.7356205147631375E-2</v>
      </c>
      <c r="J171" s="2">
        <v>2.0581619261333419E-2</v>
      </c>
      <c r="K171" s="2">
        <v>1.8305188179395668E-2</v>
      </c>
      <c r="L171" s="2">
        <v>2.3580382483172874E-2</v>
      </c>
      <c r="M171" s="2">
        <v>2.0629110157916884E-2</v>
      </c>
      <c r="N171" s="2">
        <v>2.2247292899840843E-2</v>
      </c>
      <c r="O171" s="2">
        <v>1.3899634159069561E-2</v>
      </c>
      <c r="P171" s="2">
        <v>1.744380661259955E-2</v>
      </c>
      <c r="Q171" s="2">
        <v>1.5825218608013669E-2</v>
      </c>
      <c r="R171" s="2">
        <v>1.6149884879999066E-2</v>
      </c>
      <c r="S171" s="2">
        <v>1.7798732943035862E-2</v>
      </c>
      <c r="T171" s="2">
        <v>2.3784612936637497E-2</v>
      </c>
      <c r="U171" s="2">
        <v>1.66078943186472E-2</v>
      </c>
      <c r="V171" s="2">
        <v>2.7386016613407609E-2</v>
      </c>
      <c r="W171" s="2">
        <v>1.4723186351304879E-2</v>
      </c>
    </row>
    <row r="172" spans="1:23">
      <c r="A172" s="2" t="s">
        <v>192</v>
      </c>
      <c r="B172" s="2">
        <v>556.5</v>
      </c>
      <c r="C172" s="2">
        <v>285.3</v>
      </c>
      <c r="D172" s="2" t="s">
        <v>189</v>
      </c>
      <c r="E172" s="3" t="s">
        <v>597</v>
      </c>
      <c r="F172" s="2">
        <v>1.1182761628895025E-3</v>
      </c>
      <c r="G172" s="2">
        <v>0</v>
      </c>
      <c r="H172" s="2">
        <v>1.0130773034674567E-3</v>
      </c>
      <c r="I172" s="2">
        <v>3.9217437439193251E-4</v>
      </c>
      <c r="J172" s="2">
        <v>3.0223594363681873E-4</v>
      </c>
      <c r="K172" s="2">
        <v>9.7340819344832047E-3</v>
      </c>
      <c r="L172" s="2">
        <v>6.2390356010873825E-3</v>
      </c>
      <c r="M172" s="2">
        <v>1.7074165339837691E-3</v>
      </c>
      <c r="N172" s="2">
        <v>1.1833726196213692E-3</v>
      </c>
      <c r="O172" s="2">
        <v>7.2679683998959908E-4</v>
      </c>
      <c r="P172" s="2">
        <v>7.0208038701116519E-4</v>
      </c>
      <c r="Q172" s="2">
        <v>6.3945515347743219E-4</v>
      </c>
      <c r="R172" s="2">
        <v>3.6052434049073786E-3</v>
      </c>
      <c r="S172" s="2">
        <v>4.7831124368363648E-3</v>
      </c>
      <c r="T172" s="2">
        <v>4.8960636553810168E-3</v>
      </c>
      <c r="U172" s="2">
        <v>2.1825596415460048E-3</v>
      </c>
      <c r="V172" s="2">
        <v>9.9570613154092991E-3</v>
      </c>
      <c r="W172" s="2">
        <v>4.9461723926651983E-4</v>
      </c>
    </row>
    <row r="173" spans="1:23">
      <c r="A173" s="2" t="s">
        <v>193</v>
      </c>
      <c r="B173" s="2">
        <v>586.5</v>
      </c>
      <c r="C173" s="2">
        <v>285.3</v>
      </c>
      <c r="D173" s="2" t="s">
        <v>189</v>
      </c>
      <c r="E173" s="3" t="s">
        <v>597</v>
      </c>
      <c r="F173" s="2">
        <v>1.0832680244568399E-2</v>
      </c>
      <c r="G173" s="2">
        <v>1.1437056353421663E-2</v>
      </c>
      <c r="H173" s="2">
        <v>1.1496538084764247E-2</v>
      </c>
      <c r="I173" s="2">
        <v>1.2555253909127258E-2</v>
      </c>
      <c r="J173" s="2">
        <v>1.5054074982056971E-2</v>
      </c>
      <c r="K173" s="2">
        <v>9.2243068260173845E-3</v>
      </c>
      <c r="L173" s="2">
        <v>1.4014217642659576E-2</v>
      </c>
      <c r="M173" s="2">
        <v>1.4813319207683959E-2</v>
      </c>
      <c r="N173" s="2">
        <v>1.5445386379491121E-2</v>
      </c>
      <c r="O173" s="2">
        <v>1.0404970209058444E-2</v>
      </c>
      <c r="P173" s="2">
        <v>1.2894390622014874E-2</v>
      </c>
      <c r="Q173" s="2">
        <v>1.062673142835101E-2</v>
      </c>
      <c r="R173" s="2">
        <v>9.5064576097820888E-3</v>
      </c>
      <c r="S173" s="2">
        <v>1.1678190681833359E-2</v>
      </c>
      <c r="T173" s="2">
        <v>1.595046320905345E-2</v>
      </c>
      <c r="U173" s="2">
        <v>1.2488236928968213E-2</v>
      </c>
      <c r="V173" s="2">
        <v>1.5481159966596578E-2</v>
      </c>
      <c r="W173" s="2">
        <v>1.3174433915402545E-2</v>
      </c>
    </row>
    <row r="174" spans="1:23">
      <c r="A174" s="2" t="s">
        <v>194</v>
      </c>
      <c r="B174" s="2">
        <v>584.5</v>
      </c>
      <c r="C174" s="2">
        <v>285.3</v>
      </c>
      <c r="D174" s="2" t="s">
        <v>189</v>
      </c>
      <c r="E174" s="3" t="s">
        <v>597</v>
      </c>
      <c r="F174" s="2">
        <v>1.3218508801994347E-3</v>
      </c>
      <c r="G174" s="2">
        <v>8.2971316080892286E-4</v>
      </c>
      <c r="H174" s="2">
        <v>1.3418065608413565E-3</v>
      </c>
      <c r="I174" s="2">
        <v>1.0082128774907407E-3</v>
      </c>
      <c r="J174" s="2">
        <v>9.290827484840804E-4</v>
      </c>
      <c r="K174" s="2">
        <v>4.8887596816698086E-3</v>
      </c>
      <c r="L174" s="2">
        <v>4.2315310010802602E-3</v>
      </c>
      <c r="M174" s="2">
        <v>1.6042605813172291E-3</v>
      </c>
      <c r="N174" s="2">
        <v>1.5453711733673353E-3</v>
      </c>
      <c r="O174" s="2">
        <v>1.3024946340002451E-3</v>
      </c>
      <c r="P174" s="2">
        <v>1.1420975337287497E-3</v>
      </c>
      <c r="Q174" s="2">
        <v>8.9007514951823811E-4</v>
      </c>
      <c r="R174" s="2">
        <v>2.3311566119623758E-3</v>
      </c>
      <c r="S174" s="2">
        <v>3.1714108260822598E-3</v>
      </c>
      <c r="T174" s="2">
        <v>3.4157827064868079E-3</v>
      </c>
      <c r="U174" s="2">
        <v>1.8869177125710316E-3</v>
      </c>
      <c r="V174" s="2">
        <v>6.0301120742737163E-3</v>
      </c>
      <c r="W174" s="2">
        <v>1.108886354346063E-3</v>
      </c>
    </row>
    <row r="175" spans="1:23">
      <c r="A175" s="2" t="s">
        <v>195</v>
      </c>
      <c r="B175" s="2">
        <v>582.5</v>
      </c>
      <c r="C175" s="2">
        <v>285.3</v>
      </c>
      <c r="D175" s="2" t="s">
        <v>189</v>
      </c>
      <c r="E175" s="3" t="s">
        <v>597</v>
      </c>
      <c r="F175" s="2">
        <v>5.7293716135363188E-4</v>
      </c>
      <c r="G175" s="2">
        <v>2.1176329049866623E-4</v>
      </c>
      <c r="H175" s="2">
        <v>2.8278495179262622E-4</v>
      </c>
      <c r="I175" s="2">
        <v>4.8128191574728753E-4</v>
      </c>
      <c r="J175" s="2">
        <v>2.0656504809147918E-4</v>
      </c>
      <c r="K175" s="2">
        <v>2.0407395821220157E-3</v>
      </c>
      <c r="L175" s="2">
        <v>1.6295874687765847E-3</v>
      </c>
      <c r="M175" s="2">
        <v>5.1359985159397676E-4</v>
      </c>
      <c r="N175" s="2">
        <v>5.0320444288802534E-4</v>
      </c>
      <c r="O175" s="2">
        <v>4.5493023248874558E-4</v>
      </c>
      <c r="P175" s="2">
        <v>4.1261990082045336E-4</v>
      </c>
      <c r="Q175" s="2">
        <v>0</v>
      </c>
      <c r="R175" s="2">
        <v>9.2707280767953255E-4</v>
      </c>
      <c r="S175" s="2">
        <v>1.2876753556084856E-3</v>
      </c>
      <c r="T175" s="2">
        <v>1.292130841205144E-3</v>
      </c>
      <c r="U175" s="2">
        <v>6.7654710699254243E-4</v>
      </c>
      <c r="V175" s="2">
        <v>2.7909134715584289E-3</v>
      </c>
      <c r="W175" s="2">
        <v>0</v>
      </c>
    </row>
    <row r="176" spans="1:23">
      <c r="A176" s="2" t="s">
        <v>196</v>
      </c>
      <c r="B176" s="2">
        <v>580.5</v>
      </c>
      <c r="C176" s="2">
        <v>285.3</v>
      </c>
      <c r="D176" s="2" t="s">
        <v>189</v>
      </c>
      <c r="E176" s="3" t="s">
        <v>597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3.3639202210816613E-4</v>
      </c>
      <c r="W176" s="2">
        <v>0</v>
      </c>
    </row>
    <row r="177" spans="1:23">
      <c r="A177" s="2" t="s">
        <v>197</v>
      </c>
      <c r="B177" s="2">
        <v>578.5</v>
      </c>
      <c r="C177" s="2">
        <v>285.3</v>
      </c>
      <c r="D177" s="2" t="s">
        <v>189</v>
      </c>
      <c r="E177" s="3" t="s">
        <v>597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</row>
    <row r="178" spans="1:23">
      <c r="A178" s="2" t="s">
        <v>198</v>
      </c>
      <c r="B178" s="2">
        <v>606.5</v>
      </c>
      <c r="C178" s="2">
        <v>285.3</v>
      </c>
      <c r="D178" s="2" t="s">
        <v>189</v>
      </c>
      <c r="E178" s="3" t="s">
        <v>597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</row>
    <row r="179" spans="1:23">
      <c r="A179" s="2" t="s">
        <v>199</v>
      </c>
      <c r="B179" s="2">
        <v>604.5</v>
      </c>
      <c r="C179" s="2">
        <v>285.3</v>
      </c>
      <c r="D179" s="2" t="s">
        <v>189</v>
      </c>
      <c r="E179" s="3" t="s">
        <v>597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</row>
    <row r="180" spans="1:23">
      <c r="A180" s="2" t="s">
        <v>200</v>
      </c>
      <c r="B180" s="2">
        <v>634.5</v>
      </c>
      <c r="C180" s="2">
        <v>285.3</v>
      </c>
      <c r="D180" s="2" t="s">
        <v>189</v>
      </c>
      <c r="E180" s="3" t="s">
        <v>597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</row>
    <row r="181" spans="1:23">
      <c r="A181" s="2" t="s">
        <v>201</v>
      </c>
      <c r="B181" s="2">
        <v>632.5</v>
      </c>
      <c r="C181" s="2">
        <v>285.3</v>
      </c>
      <c r="D181" s="2" t="s">
        <v>189</v>
      </c>
      <c r="E181" s="3" t="s">
        <v>597</v>
      </c>
      <c r="F181" s="2">
        <v>0</v>
      </c>
      <c r="G181" s="2">
        <v>0</v>
      </c>
      <c r="H181" s="2">
        <v>0</v>
      </c>
      <c r="I181" s="2">
        <v>9.3379418996707619E-4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</row>
    <row r="182" spans="1:23">
      <c r="A182" s="2" t="s">
        <v>202</v>
      </c>
      <c r="B182" s="2">
        <v>630.5</v>
      </c>
      <c r="C182" s="2">
        <v>285.3</v>
      </c>
      <c r="D182" s="2" t="s">
        <v>189</v>
      </c>
      <c r="E182" s="3" t="s">
        <v>597</v>
      </c>
      <c r="F182" s="2">
        <v>0</v>
      </c>
      <c r="G182" s="2">
        <v>0</v>
      </c>
      <c r="H182" s="2">
        <v>0</v>
      </c>
      <c r="I182" s="2">
        <v>7.6308587371134106E-4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</row>
    <row r="183" spans="1:23">
      <c r="A183" s="2" t="s">
        <v>203</v>
      </c>
      <c r="B183" s="2">
        <v>630.5</v>
      </c>
      <c r="C183" s="2">
        <v>283.3</v>
      </c>
      <c r="D183" s="2" t="s">
        <v>189</v>
      </c>
      <c r="E183" s="3" t="s">
        <v>597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</row>
    <row r="184" spans="1:23">
      <c r="A184" s="2" t="s">
        <v>204</v>
      </c>
      <c r="B184" s="2">
        <v>628.5</v>
      </c>
      <c r="C184" s="2">
        <v>283.3</v>
      </c>
      <c r="D184" s="2" t="s">
        <v>189</v>
      </c>
      <c r="E184" s="3" t="s">
        <v>597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</row>
    <row r="185" spans="1:23">
      <c r="A185" s="2" t="s">
        <v>205</v>
      </c>
      <c r="B185" s="2">
        <v>586.5</v>
      </c>
      <c r="C185" s="2">
        <v>313.3</v>
      </c>
      <c r="D185" s="2" t="s">
        <v>189</v>
      </c>
      <c r="E185" s="3" t="s">
        <v>597</v>
      </c>
      <c r="F185" s="2">
        <v>0.26037125792600258</v>
      </c>
      <c r="G185" s="2">
        <v>0.27258573504879874</v>
      </c>
      <c r="H185" s="2">
        <v>0.25463995241399823</v>
      </c>
      <c r="I185" s="2">
        <v>0.29219925500347244</v>
      </c>
      <c r="J185" s="2">
        <v>0.34966870899443514</v>
      </c>
      <c r="K185" s="2">
        <v>0.20388053871767114</v>
      </c>
      <c r="L185" s="2">
        <v>0.31295152269138998</v>
      </c>
      <c r="M185" s="2">
        <v>0.34063707318513708</v>
      </c>
      <c r="N185" s="2">
        <v>0.33890070721712356</v>
      </c>
      <c r="O185" s="2">
        <v>0.24453110555477406</v>
      </c>
      <c r="P185" s="2">
        <v>0.30297256869347855</v>
      </c>
      <c r="Q185" s="2">
        <v>0.23896042739227624</v>
      </c>
      <c r="R185" s="2">
        <v>0.20761239329037076</v>
      </c>
      <c r="S185" s="2">
        <v>0.25937672906974157</v>
      </c>
      <c r="T185" s="2">
        <v>0.34502953966502559</v>
      </c>
      <c r="U185" s="2">
        <v>0.27268453654148395</v>
      </c>
      <c r="V185" s="2">
        <v>0.35361144508730891</v>
      </c>
      <c r="W185" s="2">
        <v>0.27237966451415691</v>
      </c>
    </row>
    <row r="186" spans="1:23">
      <c r="A186" s="2" t="s">
        <v>206</v>
      </c>
      <c r="B186" s="2">
        <v>584.5</v>
      </c>
      <c r="C186" s="2">
        <v>311.3</v>
      </c>
      <c r="D186" s="2" t="s">
        <v>189</v>
      </c>
      <c r="E186" s="3" t="s">
        <v>597</v>
      </c>
      <c r="F186" s="2">
        <v>2.9891564354042593E-3</v>
      </c>
      <c r="G186" s="2">
        <v>1.1146992714746143E-3</v>
      </c>
      <c r="H186" s="2">
        <v>2.8041362182907015E-3</v>
      </c>
      <c r="I186" s="2">
        <v>1.6535172176825946E-3</v>
      </c>
      <c r="J186" s="2">
        <v>1.0887320002211586E-3</v>
      </c>
      <c r="K186" s="2">
        <v>2.0328716704800992E-2</v>
      </c>
      <c r="L186" s="2">
        <v>1.5957567634943434E-2</v>
      </c>
      <c r="M186" s="2">
        <v>4.1541137518361594E-3</v>
      </c>
      <c r="N186" s="2">
        <v>3.5206369263430892E-3</v>
      </c>
      <c r="O186" s="2">
        <v>2.5409544899690972E-3</v>
      </c>
      <c r="P186" s="2">
        <v>1.7164302871118331E-3</v>
      </c>
      <c r="Q186" s="2">
        <v>1.670875595475475E-3</v>
      </c>
      <c r="R186" s="2">
        <v>8.1789398459103223E-3</v>
      </c>
      <c r="S186" s="2">
        <v>1.1675962869799434E-2</v>
      </c>
      <c r="T186" s="2">
        <v>1.1140989488727196E-2</v>
      </c>
      <c r="U186" s="2">
        <v>6.0533741236099394E-3</v>
      </c>
      <c r="V186" s="2">
        <v>2.4039201071416192E-2</v>
      </c>
      <c r="W186" s="2">
        <v>1.8226521722517288E-3</v>
      </c>
    </row>
    <row r="187" spans="1:23">
      <c r="A187" s="2" t="s">
        <v>207</v>
      </c>
      <c r="B187" s="2">
        <v>614.6</v>
      </c>
      <c r="C187" s="2">
        <v>313.3</v>
      </c>
      <c r="D187" s="2" t="s">
        <v>189</v>
      </c>
      <c r="E187" s="3" t="s">
        <v>597</v>
      </c>
      <c r="F187" s="2">
        <v>0.38645158029101984</v>
      </c>
      <c r="G187" s="2">
        <v>0.36457632044177712</v>
      </c>
      <c r="H187" s="2">
        <v>0.38693716530590633</v>
      </c>
      <c r="I187" s="2">
        <v>0.46278455289685794</v>
      </c>
      <c r="J187" s="2">
        <v>0.51702042394664249</v>
      </c>
      <c r="K187" s="2">
        <v>0.28656245518465806</v>
      </c>
      <c r="L187" s="2">
        <v>0.42673061052481631</v>
      </c>
      <c r="M187" s="2">
        <v>0.50639866003204115</v>
      </c>
      <c r="N187" s="2">
        <v>0.49340578389149042</v>
      </c>
      <c r="O187" s="2">
        <v>0.39261766074175591</v>
      </c>
      <c r="P187" s="2">
        <v>0.44991491036049774</v>
      </c>
      <c r="Q187" s="2">
        <v>0.35688184211197582</v>
      </c>
      <c r="R187" s="2">
        <v>0.28731673498675731</v>
      </c>
      <c r="S187" s="2">
        <v>0.35483773211940428</v>
      </c>
      <c r="T187" s="2">
        <v>0.47845791139980087</v>
      </c>
      <c r="U187" s="2">
        <v>0.42259487540647345</v>
      </c>
      <c r="V187" s="2">
        <v>0.53131409424075815</v>
      </c>
      <c r="W187" s="2">
        <v>0.53709300447059716</v>
      </c>
    </row>
    <row r="188" spans="1:23">
      <c r="A188" s="2" t="s">
        <v>208</v>
      </c>
      <c r="B188" s="2">
        <v>612.6</v>
      </c>
      <c r="C188" s="2">
        <v>313.3</v>
      </c>
      <c r="D188" s="2" t="s">
        <v>189</v>
      </c>
      <c r="E188" s="3" t="s">
        <v>597</v>
      </c>
      <c r="F188" s="2">
        <v>1.7073199820236938E-2</v>
      </c>
      <c r="G188" s="2">
        <v>2.0650986903917319E-2</v>
      </c>
      <c r="H188" s="2">
        <v>1.7151896466840184E-2</v>
      </c>
      <c r="I188" s="2">
        <v>2.6265403960687755E-2</v>
      </c>
      <c r="J188" s="2">
        <v>2.3146393464353977E-2</v>
      </c>
      <c r="K188" s="2">
        <v>2.2219474221248984E-2</v>
      </c>
      <c r="L188" s="2">
        <v>2.5831139970797376E-2</v>
      </c>
      <c r="M188" s="2">
        <v>2.1778045197156166E-2</v>
      </c>
      <c r="N188" s="2">
        <v>2.1421615863719719E-2</v>
      </c>
      <c r="O188" s="2">
        <v>2.487138027581012E-2</v>
      </c>
      <c r="P188" s="2">
        <v>2.0935778944159978E-2</v>
      </c>
      <c r="Q188" s="2">
        <v>1.3560336931642495E-2</v>
      </c>
      <c r="R188" s="2">
        <v>2.0076972888461941E-2</v>
      </c>
      <c r="S188" s="2">
        <v>2.3798973354406429E-2</v>
      </c>
      <c r="T188" s="2">
        <v>3.0802130000860233E-2</v>
      </c>
      <c r="U188" s="2">
        <v>2.247420236690947E-2</v>
      </c>
      <c r="V188" s="2">
        <v>4.392410320878895E-2</v>
      </c>
      <c r="W188" s="2">
        <v>1.7280061900576973E-2</v>
      </c>
    </row>
    <row r="189" spans="1:23">
      <c r="A189" s="2" t="s">
        <v>209</v>
      </c>
      <c r="B189" s="2">
        <v>610.5</v>
      </c>
      <c r="C189" s="2">
        <v>313.3</v>
      </c>
      <c r="D189" s="2" t="s">
        <v>189</v>
      </c>
      <c r="E189" s="3" t="s">
        <v>597</v>
      </c>
      <c r="F189" s="2">
        <v>3.6142005264489623E-3</v>
      </c>
      <c r="G189" s="2">
        <v>3.8638444576534433E-3</v>
      </c>
      <c r="H189" s="2">
        <v>3.731561180442019E-3</v>
      </c>
      <c r="I189" s="2">
        <v>5.7756508197066318E-3</v>
      </c>
      <c r="J189" s="2">
        <v>4.0838182132175828E-3</v>
      </c>
      <c r="K189" s="2">
        <v>7.1393102409095903E-3</v>
      </c>
      <c r="L189" s="2">
        <v>5.9637054096083756E-3</v>
      </c>
      <c r="M189" s="2">
        <v>4.2835697041734644E-3</v>
      </c>
      <c r="N189" s="2">
        <v>4.0583594066561117E-3</v>
      </c>
      <c r="O189" s="2">
        <v>6.003247750924391E-3</v>
      </c>
      <c r="P189" s="2">
        <v>4.0488250395425002E-3</v>
      </c>
      <c r="Q189" s="2">
        <v>2.4043039052256267E-3</v>
      </c>
      <c r="R189" s="2">
        <v>4.5642089583584509E-3</v>
      </c>
      <c r="S189" s="2">
        <v>5.9363764663980592E-3</v>
      </c>
      <c r="T189" s="2">
        <v>7.1496413616769896E-3</v>
      </c>
      <c r="U189" s="2">
        <v>4.7659811893352557E-3</v>
      </c>
      <c r="V189" s="2">
        <v>1.6831506845339392E-2</v>
      </c>
      <c r="W189" s="2">
        <v>2.9971227694776657E-3</v>
      </c>
    </row>
    <row r="190" spans="1:23">
      <c r="A190" s="2" t="s">
        <v>210</v>
      </c>
      <c r="B190" s="2">
        <v>608.5</v>
      </c>
      <c r="C190" s="2">
        <v>313.3</v>
      </c>
      <c r="D190" s="2" t="s">
        <v>189</v>
      </c>
      <c r="E190" s="3" t="s">
        <v>597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</row>
    <row r="191" spans="1:23">
      <c r="A191" s="2" t="s">
        <v>211</v>
      </c>
      <c r="B191" s="2">
        <v>606.5</v>
      </c>
      <c r="C191" s="2">
        <v>313.3</v>
      </c>
      <c r="D191" s="2" t="s">
        <v>189</v>
      </c>
      <c r="E191" s="3" t="s">
        <v>597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</row>
    <row r="192" spans="1:23">
      <c r="A192" s="2" t="s">
        <v>212</v>
      </c>
      <c r="B192" s="2">
        <v>642.6</v>
      </c>
      <c r="C192" s="2">
        <v>313.3</v>
      </c>
      <c r="D192" s="2" t="s">
        <v>189</v>
      </c>
      <c r="E192" s="3" t="s">
        <v>597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</row>
    <row r="193" spans="1:23">
      <c r="A193" s="2" t="s">
        <v>213</v>
      </c>
      <c r="B193" s="2">
        <v>640.6</v>
      </c>
      <c r="C193" s="2">
        <v>313.3</v>
      </c>
      <c r="D193" s="2" t="s">
        <v>189</v>
      </c>
      <c r="E193" s="3" t="s">
        <v>597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5.6863268513854747E-4</v>
      </c>
      <c r="L193" s="2">
        <v>7.4520992296729692E-4</v>
      </c>
      <c r="M193" s="2">
        <v>0</v>
      </c>
      <c r="N193" s="2">
        <v>0</v>
      </c>
      <c r="O193" s="2">
        <v>0</v>
      </c>
      <c r="P193" s="2">
        <v>2.8520465768634397E-4</v>
      </c>
      <c r="Q193" s="2">
        <v>0</v>
      </c>
      <c r="R193" s="2">
        <v>4.3423478257487662E-4</v>
      </c>
      <c r="S193" s="2">
        <v>5.1216792746189169E-4</v>
      </c>
      <c r="T193" s="2">
        <v>5.6707718101774824E-4</v>
      </c>
      <c r="U193" s="2">
        <v>4.3552304952548771E-4</v>
      </c>
      <c r="V193" s="2">
        <v>8.9058016517249219E-4</v>
      </c>
      <c r="W193" s="2">
        <v>0</v>
      </c>
    </row>
    <row r="194" spans="1:23">
      <c r="A194" s="2" t="s">
        <v>214</v>
      </c>
      <c r="B194" s="2">
        <v>638.6</v>
      </c>
      <c r="C194" s="2">
        <v>313.3</v>
      </c>
      <c r="D194" s="2" t="s">
        <v>189</v>
      </c>
      <c r="E194" s="3" t="s">
        <v>597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8.0891966568450986E-4</v>
      </c>
      <c r="L194" s="2">
        <v>6.9636320409074265E-4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3.7585027399338067E-4</v>
      </c>
      <c r="S194" s="2">
        <v>3.5513834357143157E-4</v>
      </c>
      <c r="T194" s="2">
        <v>4.2227460811523296E-4</v>
      </c>
      <c r="U194" s="2">
        <v>0</v>
      </c>
      <c r="V194" s="2">
        <v>8.7233863360253248E-4</v>
      </c>
      <c r="W194" s="2">
        <v>0</v>
      </c>
    </row>
    <row r="195" spans="1:23">
      <c r="A195" s="2" t="s">
        <v>215</v>
      </c>
      <c r="B195" s="2">
        <v>636.6</v>
      </c>
      <c r="C195" s="2">
        <v>313.3</v>
      </c>
      <c r="D195" s="2" t="s">
        <v>189</v>
      </c>
      <c r="E195" s="3" t="s">
        <v>597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4.7200898317536263E-4</v>
      </c>
      <c r="L195" s="2">
        <v>4.7048648792984751E-4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3.4835916300625033E-4</v>
      </c>
      <c r="U195" s="2">
        <v>0</v>
      </c>
      <c r="V195" s="2">
        <v>6.3358582130118579E-4</v>
      </c>
      <c r="W195" s="2">
        <v>0</v>
      </c>
    </row>
    <row r="196" spans="1:23">
      <c r="A196" s="2" t="s">
        <v>216</v>
      </c>
      <c r="B196" s="2">
        <v>634.5</v>
      </c>
      <c r="C196" s="2">
        <v>313.3</v>
      </c>
      <c r="D196" s="2" t="s">
        <v>189</v>
      </c>
      <c r="E196" s="3" t="s">
        <v>597</v>
      </c>
      <c r="F196" s="2">
        <v>0</v>
      </c>
      <c r="G196" s="2">
        <v>0</v>
      </c>
      <c r="H196" s="2">
        <v>0</v>
      </c>
      <c r="I196" s="2">
        <v>4.8916377449483147E-4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2.7151185521221961E-4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1.1545658385915871E-4</v>
      </c>
      <c r="W196" s="2">
        <v>0</v>
      </c>
    </row>
    <row r="197" spans="1:23">
      <c r="A197" s="2" t="s">
        <v>217</v>
      </c>
      <c r="B197" s="2">
        <v>632.5</v>
      </c>
      <c r="C197" s="2">
        <v>313.3</v>
      </c>
      <c r="D197" s="2" t="s">
        <v>189</v>
      </c>
      <c r="E197" s="3" t="s">
        <v>597</v>
      </c>
      <c r="F197" s="2">
        <v>0</v>
      </c>
      <c r="G197" s="2">
        <v>0</v>
      </c>
      <c r="H197" s="2">
        <v>0</v>
      </c>
      <c r="I197" s="2">
        <v>1.6504766397776975E-3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8.6040697485274863E-4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</row>
    <row r="198" spans="1:23">
      <c r="A198" s="2" t="s">
        <v>218</v>
      </c>
      <c r="B198" s="2">
        <v>662.6</v>
      </c>
      <c r="C198" s="2">
        <v>313.3</v>
      </c>
      <c r="D198" s="2" t="s">
        <v>189</v>
      </c>
      <c r="E198" s="3" t="s">
        <v>597</v>
      </c>
      <c r="F198" s="2">
        <v>0</v>
      </c>
      <c r="G198" s="2">
        <v>0</v>
      </c>
      <c r="H198" s="2">
        <v>0</v>
      </c>
      <c r="I198" s="2">
        <v>2.6267397287413233E-4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3.916442822492342E-4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</row>
    <row r="199" spans="1:23">
      <c r="A199" s="2" t="s">
        <v>219</v>
      </c>
      <c r="B199" s="2">
        <v>660.6</v>
      </c>
      <c r="C199" s="2">
        <v>313.3</v>
      </c>
      <c r="D199" s="2" t="s">
        <v>189</v>
      </c>
      <c r="E199" s="3" t="s">
        <v>597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</row>
    <row r="200" spans="1:23">
      <c r="A200" s="2" t="s">
        <v>220</v>
      </c>
      <c r="B200" s="2">
        <v>658.5</v>
      </c>
      <c r="C200" s="2">
        <v>313.3</v>
      </c>
      <c r="D200" s="2" t="s">
        <v>189</v>
      </c>
      <c r="E200" s="3" t="s">
        <v>597</v>
      </c>
      <c r="F200" s="2">
        <v>0</v>
      </c>
      <c r="G200" s="2">
        <v>0</v>
      </c>
      <c r="H200" s="2">
        <v>0</v>
      </c>
      <c r="I200" s="2">
        <v>4.5929145127186644E-3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2.1773225379585676E-3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</row>
    <row r="201" spans="1:23">
      <c r="A201" s="2" t="s">
        <v>221</v>
      </c>
      <c r="B201" s="2">
        <v>582.5</v>
      </c>
      <c r="C201" s="2">
        <v>311.3</v>
      </c>
      <c r="D201" s="2" t="s">
        <v>189</v>
      </c>
      <c r="E201" s="3" t="s">
        <v>597</v>
      </c>
      <c r="F201" s="2">
        <v>2.1601696901316055E-3</v>
      </c>
      <c r="G201" s="2">
        <v>5.8423375768539899E-4</v>
      </c>
      <c r="H201" s="2">
        <v>1.3839904693572697E-3</v>
      </c>
      <c r="I201" s="2">
        <v>6.6406590965702541E-4</v>
      </c>
      <c r="J201" s="2">
        <v>4.0502400761362005E-4</v>
      </c>
      <c r="K201" s="2">
        <v>1.4155684362414239E-2</v>
      </c>
      <c r="L201" s="2">
        <v>1.1577233585393939E-2</v>
      </c>
      <c r="M201" s="2">
        <v>2.627588574466043E-3</v>
      </c>
      <c r="N201" s="2">
        <v>2.0258129138727501E-3</v>
      </c>
      <c r="O201" s="2">
        <v>1.2231285049278369E-3</v>
      </c>
      <c r="P201" s="2">
        <v>8.8187581249652726E-4</v>
      </c>
      <c r="Q201" s="2">
        <v>9.5265126181385391E-4</v>
      </c>
      <c r="R201" s="2">
        <v>5.1217810153117377E-3</v>
      </c>
      <c r="S201" s="2">
        <v>8.5570260223048339E-3</v>
      </c>
      <c r="T201" s="2">
        <v>8.2088751361831126E-3</v>
      </c>
      <c r="U201" s="2">
        <v>3.4827919870908572E-3</v>
      </c>
      <c r="V201" s="2">
        <v>1.5841783617415926E-2</v>
      </c>
      <c r="W201" s="2">
        <v>1.0960595257385082E-3</v>
      </c>
    </row>
    <row r="202" spans="1:23">
      <c r="A202" s="2" t="s">
        <v>222</v>
      </c>
      <c r="B202" s="2">
        <v>612.6</v>
      </c>
      <c r="C202" s="2">
        <v>311.3</v>
      </c>
      <c r="D202" s="2" t="s">
        <v>189</v>
      </c>
      <c r="E202" s="3" t="s">
        <v>597</v>
      </c>
      <c r="F202" s="2">
        <v>5.6126408175442702E-4</v>
      </c>
      <c r="G202" s="2">
        <v>0</v>
      </c>
      <c r="H202" s="2">
        <v>4.78298499413492E-4</v>
      </c>
      <c r="I202" s="2">
        <v>0</v>
      </c>
      <c r="J202" s="2">
        <v>0</v>
      </c>
      <c r="K202" s="2">
        <v>2.3661105114804251E-3</v>
      </c>
      <c r="L202" s="2">
        <v>2.0431460487422689E-3</v>
      </c>
      <c r="M202" s="2">
        <v>6.9632468366427841E-4</v>
      </c>
      <c r="N202" s="2">
        <v>5.5240370051654877E-4</v>
      </c>
      <c r="O202" s="2">
        <v>0</v>
      </c>
      <c r="P202" s="2">
        <v>3.6287084290388726E-4</v>
      </c>
      <c r="Q202" s="2">
        <v>2.9721033994571156E-4</v>
      </c>
      <c r="R202" s="2">
        <v>1.1698795907017264E-3</v>
      </c>
      <c r="S202" s="2">
        <v>1.3767878369654741E-3</v>
      </c>
      <c r="T202" s="2">
        <v>1.551099346602349E-3</v>
      </c>
      <c r="U202" s="2">
        <v>9.1536264959448917E-4</v>
      </c>
      <c r="V202" s="2">
        <v>3.182895700709894E-3</v>
      </c>
      <c r="W202" s="2">
        <v>0</v>
      </c>
    </row>
    <row r="203" spans="1:23">
      <c r="A203" s="2" t="s">
        <v>223</v>
      </c>
      <c r="B203" s="2">
        <v>610.5</v>
      </c>
      <c r="C203" s="2">
        <v>311.3</v>
      </c>
      <c r="D203" s="2" t="s">
        <v>189</v>
      </c>
      <c r="E203" s="3" t="s">
        <v>597</v>
      </c>
      <c r="F203" s="2">
        <v>1.9091482780889224E-3</v>
      </c>
      <c r="G203" s="2">
        <v>5.7880146361147461E-4</v>
      </c>
      <c r="H203" s="2">
        <v>1.6589387582271527E-3</v>
      </c>
      <c r="I203" s="2">
        <v>1.6065576530504872E-3</v>
      </c>
      <c r="J203" s="2">
        <v>7.1028034181221675E-4</v>
      </c>
      <c r="K203" s="2">
        <v>1.2608328406170719E-2</v>
      </c>
      <c r="L203" s="2">
        <v>9.2783601419769955E-3</v>
      </c>
      <c r="M203" s="2">
        <v>2.3394312334349692E-3</v>
      </c>
      <c r="N203" s="2">
        <v>2.204244138201839E-3</v>
      </c>
      <c r="O203" s="2">
        <v>2.0423006865756981E-3</v>
      </c>
      <c r="P203" s="2">
        <v>1.1333402363455259E-3</v>
      </c>
      <c r="Q203" s="2">
        <v>1.1170188827825777E-3</v>
      </c>
      <c r="R203" s="2">
        <v>5.2998537664853008E-3</v>
      </c>
      <c r="S203" s="2">
        <v>6.9983002025688391E-3</v>
      </c>
      <c r="T203" s="2">
        <v>6.9294341992532362E-3</v>
      </c>
      <c r="U203" s="2">
        <v>3.8306508125969148E-3</v>
      </c>
      <c r="V203" s="2">
        <v>1.6477507523603392E-2</v>
      </c>
      <c r="W203" s="2">
        <v>1.4338300129381244E-3</v>
      </c>
    </row>
    <row r="204" spans="1:23">
      <c r="A204" s="2" t="s">
        <v>224</v>
      </c>
      <c r="B204" s="2">
        <v>608.5</v>
      </c>
      <c r="C204" s="2">
        <v>311.3</v>
      </c>
      <c r="D204" s="2" t="s">
        <v>189</v>
      </c>
      <c r="E204" s="3" t="s">
        <v>597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4.0782008677265665E-3</v>
      </c>
      <c r="L204" s="2">
        <v>3.0084369900070765E-3</v>
      </c>
      <c r="M204" s="2">
        <v>7.6195331621070768E-4</v>
      </c>
      <c r="N204" s="2">
        <v>6.3801753636767624E-4</v>
      </c>
      <c r="O204" s="2">
        <v>0</v>
      </c>
      <c r="P204" s="2">
        <v>0</v>
      </c>
      <c r="Q204" s="2">
        <v>0</v>
      </c>
      <c r="R204" s="2">
        <v>1.5289443184779269E-3</v>
      </c>
      <c r="S204" s="2">
        <v>2.528566658504552E-3</v>
      </c>
      <c r="T204" s="2">
        <v>1.8176421711926783E-3</v>
      </c>
      <c r="U204" s="2">
        <v>1.1613580297501151E-3</v>
      </c>
      <c r="V204" s="2">
        <v>5.5775507733442963E-3</v>
      </c>
      <c r="W204" s="2">
        <v>0</v>
      </c>
    </row>
    <row r="205" spans="1:23">
      <c r="A205" s="2" t="s">
        <v>225</v>
      </c>
      <c r="B205" s="2">
        <v>606.5</v>
      </c>
      <c r="C205" s="2">
        <v>311.3</v>
      </c>
      <c r="D205" s="2" t="s">
        <v>189</v>
      </c>
      <c r="E205" s="3" t="s">
        <v>597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5.8438673881472706E-4</v>
      </c>
      <c r="W205" s="2">
        <v>0</v>
      </c>
    </row>
    <row r="206" spans="1:23">
      <c r="A206" s="2" t="s">
        <v>226</v>
      </c>
      <c r="B206" s="2">
        <v>604.5</v>
      </c>
      <c r="C206" s="2">
        <v>311.3</v>
      </c>
      <c r="D206" s="2" t="s">
        <v>189</v>
      </c>
      <c r="E206" s="3" t="s">
        <v>597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</row>
    <row r="207" spans="1:23">
      <c r="A207" s="2" t="s">
        <v>227</v>
      </c>
      <c r="B207" s="2">
        <v>640.6</v>
      </c>
      <c r="C207" s="2">
        <v>311.3</v>
      </c>
      <c r="D207" s="2" t="s">
        <v>189</v>
      </c>
      <c r="E207" s="3" t="s">
        <v>597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</row>
    <row r="208" spans="1:23">
      <c r="A208" s="2" t="s">
        <v>228</v>
      </c>
      <c r="B208" s="2">
        <v>638.6</v>
      </c>
      <c r="C208" s="2">
        <v>311.3</v>
      </c>
      <c r="D208" s="2" t="s">
        <v>189</v>
      </c>
      <c r="E208" s="3" t="s">
        <v>597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5.4009935125237283E-4</v>
      </c>
      <c r="L208" s="2">
        <v>6.9187686494386763E-4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3.035321064745274E-4</v>
      </c>
      <c r="S208" s="2">
        <v>4.4927542684148426E-4</v>
      </c>
      <c r="T208" s="2">
        <v>3.9792303588720429E-4</v>
      </c>
      <c r="U208" s="2">
        <v>0</v>
      </c>
      <c r="V208" s="2">
        <v>8.9936397608790693E-4</v>
      </c>
      <c r="W208" s="2">
        <v>0</v>
      </c>
    </row>
    <row r="209" spans="1:23">
      <c r="A209" s="2" t="s">
        <v>229</v>
      </c>
      <c r="B209" s="2">
        <v>636.6</v>
      </c>
      <c r="C209" s="2">
        <v>311.3</v>
      </c>
      <c r="D209" s="2" t="s">
        <v>189</v>
      </c>
      <c r="E209" s="3" t="s">
        <v>597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6.9438830952677367E-4</v>
      </c>
      <c r="L209" s="2">
        <v>5.8541079547478009E-4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4.4116070204466883E-4</v>
      </c>
      <c r="S209" s="2">
        <v>3.6907419362019458E-4</v>
      </c>
      <c r="T209" s="2">
        <v>3.4113448551747599E-4</v>
      </c>
      <c r="U209" s="2">
        <v>0</v>
      </c>
      <c r="V209" s="2">
        <v>8.812481341935488E-4</v>
      </c>
      <c r="W209" s="2">
        <v>0</v>
      </c>
    </row>
    <row r="210" spans="1:23">
      <c r="A210" s="2" t="s">
        <v>230</v>
      </c>
      <c r="B210" s="2">
        <v>634.5</v>
      </c>
      <c r="C210" s="2">
        <v>311.3</v>
      </c>
      <c r="D210" s="2" t="s">
        <v>189</v>
      </c>
      <c r="E210" s="3" t="s">
        <v>597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4.2626932512731137E-4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2.9961799962664141E-4</v>
      </c>
      <c r="T210" s="2">
        <v>0</v>
      </c>
      <c r="U210" s="2">
        <v>0</v>
      </c>
      <c r="V210" s="2">
        <v>5.8268349695909634E-4</v>
      </c>
      <c r="W210" s="2">
        <v>0</v>
      </c>
    </row>
    <row r="211" spans="1:23">
      <c r="A211" s="2" t="s">
        <v>231</v>
      </c>
      <c r="B211" s="2">
        <v>632.5</v>
      </c>
      <c r="C211" s="2">
        <v>311.3</v>
      </c>
      <c r="D211" s="2" t="s">
        <v>189</v>
      </c>
      <c r="E211" s="3" t="s">
        <v>597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</row>
    <row r="212" spans="1:23">
      <c r="A212" s="2" t="s">
        <v>232</v>
      </c>
      <c r="B212" s="2">
        <v>630.5</v>
      </c>
      <c r="C212" s="2">
        <v>311.3</v>
      </c>
      <c r="D212" s="2" t="s">
        <v>189</v>
      </c>
      <c r="E212" s="3" t="s">
        <v>597</v>
      </c>
      <c r="F212" s="2">
        <v>0</v>
      </c>
      <c r="G212" s="2">
        <v>0</v>
      </c>
      <c r="H212" s="2">
        <v>0</v>
      </c>
      <c r="I212" s="2">
        <v>4.7389355388597764E-4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3.0816572132380418E-4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</row>
    <row r="213" spans="1:23">
      <c r="A213" s="2" t="s">
        <v>233</v>
      </c>
      <c r="B213" s="2">
        <v>668.6</v>
      </c>
      <c r="C213" s="2">
        <v>311.3</v>
      </c>
      <c r="D213" s="2" t="s">
        <v>189</v>
      </c>
      <c r="E213" s="3" t="s">
        <v>597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</row>
    <row r="214" spans="1:23">
      <c r="A214" s="2" t="s">
        <v>234</v>
      </c>
      <c r="B214" s="2">
        <v>660.6</v>
      </c>
      <c r="C214" s="2">
        <v>311.3</v>
      </c>
      <c r="D214" s="2" t="s">
        <v>189</v>
      </c>
      <c r="E214" s="3" t="s">
        <v>597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</row>
    <row r="215" spans="1:23">
      <c r="A215" s="2" t="s">
        <v>235</v>
      </c>
      <c r="B215" s="2">
        <v>658.5</v>
      </c>
      <c r="C215" s="2">
        <v>311.3</v>
      </c>
      <c r="D215" s="2" t="s">
        <v>189</v>
      </c>
      <c r="E215" s="3" t="s">
        <v>597</v>
      </c>
      <c r="F215" s="2">
        <v>0</v>
      </c>
      <c r="G215" s="2">
        <v>0</v>
      </c>
      <c r="H215" s="2">
        <v>0</v>
      </c>
      <c r="I215" s="2">
        <v>6.1781678136245974E-4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2.5341422795402256E-4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</row>
    <row r="216" spans="1:23">
      <c r="A216" s="2" t="s">
        <v>236</v>
      </c>
      <c r="B216" s="2">
        <v>656.5</v>
      </c>
      <c r="C216" s="2">
        <v>311.3</v>
      </c>
      <c r="D216" s="2" t="s">
        <v>189</v>
      </c>
      <c r="E216" s="3" t="s">
        <v>597</v>
      </c>
      <c r="F216" s="2">
        <v>0</v>
      </c>
      <c r="G216" s="2">
        <v>0</v>
      </c>
      <c r="H216" s="2">
        <v>0</v>
      </c>
      <c r="I216" s="2">
        <v>1.5925163625649767E-3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8.2681377028018461E-4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</row>
    <row r="217" spans="1:23">
      <c r="A217" s="2" t="s">
        <v>237</v>
      </c>
      <c r="B217" s="2">
        <v>642.6</v>
      </c>
      <c r="C217" s="2">
        <v>341.3</v>
      </c>
      <c r="D217" s="2" t="s">
        <v>189</v>
      </c>
      <c r="E217" s="3" t="s">
        <v>597</v>
      </c>
      <c r="F217" s="2">
        <v>0.13198209922467738</v>
      </c>
      <c r="G217" s="2">
        <v>0.11425638486760109</v>
      </c>
      <c r="H217" s="2">
        <v>0.13008417345366499</v>
      </c>
      <c r="I217" s="2">
        <v>0.15633455815813288</v>
      </c>
      <c r="J217" s="2">
        <v>0.16735092213174277</v>
      </c>
      <c r="K217" s="2">
        <v>8.4315327706813895E-2</v>
      </c>
      <c r="L217" s="2">
        <v>0.14427658447987274</v>
      </c>
      <c r="M217" s="2">
        <v>0.16668516806815747</v>
      </c>
      <c r="N217" s="2">
        <v>0.16046980938973807</v>
      </c>
      <c r="O217" s="2">
        <v>0.13846362673515786</v>
      </c>
      <c r="P217" s="2">
        <v>0.14293952698810397</v>
      </c>
      <c r="Q217" s="2">
        <v>0.11249877430196308</v>
      </c>
      <c r="R217" s="2">
        <v>7.6004223465034243E-2</v>
      </c>
      <c r="S217" s="2">
        <v>0.11348771542417026</v>
      </c>
      <c r="T217" s="2">
        <v>0.13802958173199562</v>
      </c>
      <c r="U217" s="2">
        <v>0.13513947544357677</v>
      </c>
      <c r="V217" s="2">
        <v>0.16150024188521395</v>
      </c>
      <c r="W217" s="2">
        <v>0.21687840013755685</v>
      </c>
    </row>
    <row r="218" spans="1:23">
      <c r="A218" s="2" t="s">
        <v>238</v>
      </c>
      <c r="B218" s="2">
        <v>640.6</v>
      </c>
      <c r="C218" s="2">
        <v>339.3</v>
      </c>
      <c r="D218" s="2" t="s">
        <v>189</v>
      </c>
      <c r="E218" s="3" t="s">
        <v>597</v>
      </c>
      <c r="F218" s="2">
        <v>1.2624189838855257E-2</v>
      </c>
      <c r="G218" s="2">
        <v>1.3809861752919296E-2</v>
      </c>
      <c r="H218" s="2">
        <v>1.1895927801012547E-2</v>
      </c>
      <c r="I218" s="2">
        <v>1.8017315907990824E-2</v>
      </c>
      <c r="J218" s="2">
        <v>1.6876769230200483E-2</v>
      </c>
      <c r="K218" s="2">
        <v>8.648146213072895E-3</v>
      </c>
      <c r="L218" s="2">
        <v>1.474308526929332E-2</v>
      </c>
      <c r="M218" s="2">
        <v>1.503128437589977E-2</v>
      </c>
      <c r="N218" s="2">
        <v>1.440545137830059E-2</v>
      </c>
      <c r="O218" s="2">
        <v>1.8200863823859072E-2</v>
      </c>
      <c r="P218" s="2">
        <v>1.5051604877415628E-2</v>
      </c>
      <c r="Q218" s="2">
        <v>8.8895438332786871E-3</v>
      </c>
      <c r="R218" s="2">
        <v>9.8626031121292132E-3</v>
      </c>
      <c r="S218" s="2">
        <v>1.4047097477906641E-2</v>
      </c>
      <c r="T218" s="2">
        <v>1.6911163609186906E-2</v>
      </c>
      <c r="U218" s="2">
        <v>1.4548065623807706E-2</v>
      </c>
      <c r="V218" s="2">
        <v>2.1953142917368305E-2</v>
      </c>
      <c r="W218" s="2">
        <v>1.4406265713958198E-2</v>
      </c>
    </row>
    <row r="219" spans="1:23">
      <c r="A219" s="2" t="s">
        <v>239</v>
      </c>
      <c r="B219" s="2">
        <v>638.6</v>
      </c>
      <c r="C219" s="2">
        <v>337.3</v>
      </c>
      <c r="D219" s="2" t="s">
        <v>189</v>
      </c>
      <c r="E219" s="3" t="s">
        <v>597</v>
      </c>
      <c r="F219" s="2">
        <v>2.4534043573659421E-3</v>
      </c>
      <c r="G219" s="2">
        <v>2.5435936571242307E-3</v>
      </c>
      <c r="H219" s="2">
        <v>2.2954398428586551E-3</v>
      </c>
      <c r="I219" s="2">
        <v>3.3465075657133237E-3</v>
      </c>
      <c r="J219" s="2">
        <v>3.1712324903345407E-3</v>
      </c>
      <c r="K219" s="2">
        <v>1.8858400716717902E-3</v>
      </c>
      <c r="L219" s="2">
        <v>2.4503496005413169E-3</v>
      </c>
      <c r="M219" s="2">
        <v>2.6146584373684949E-3</v>
      </c>
      <c r="N219" s="2">
        <v>2.361346321126525E-3</v>
      </c>
      <c r="O219" s="2">
        <v>3.4246768125976981E-3</v>
      </c>
      <c r="P219" s="2">
        <v>2.4856129072716427E-3</v>
      </c>
      <c r="Q219" s="2">
        <v>1.4261749772448578E-3</v>
      </c>
      <c r="R219" s="2">
        <v>1.5293890811503333E-3</v>
      </c>
      <c r="S219" s="2">
        <v>2.6243625759633151E-3</v>
      </c>
      <c r="T219" s="2">
        <v>3.0269154021299017E-3</v>
      </c>
      <c r="U219" s="2">
        <v>2.9113079634419739E-3</v>
      </c>
      <c r="V219" s="2">
        <v>5.5761253834201094E-3</v>
      </c>
      <c r="W219" s="2">
        <v>2.1151942990332811E-3</v>
      </c>
    </row>
    <row r="220" spans="1:23">
      <c r="A220" s="2" t="s">
        <v>240</v>
      </c>
      <c r="B220" s="2">
        <v>664.6</v>
      </c>
      <c r="C220" s="2">
        <v>341.3</v>
      </c>
      <c r="D220" s="2" t="s">
        <v>189</v>
      </c>
      <c r="E220" s="3" t="s">
        <v>597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</row>
    <row r="221" spans="1:23">
      <c r="A221" s="2" t="s">
        <v>241</v>
      </c>
      <c r="B221" s="2">
        <v>662.6</v>
      </c>
      <c r="C221" s="2">
        <v>341.3</v>
      </c>
      <c r="D221" s="2" t="s">
        <v>189</v>
      </c>
      <c r="E221" s="3" t="s">
        <v>597</v>
      </c>
      <c r="F221" s="2">
        <v>0</v>
      </c>
      <c r="G221" s="2">
        <v>1.775002540196813E-4</v>
      </c>
      <c r="H221" s="2">
        <v>1.3719780272695618E-4</v>
      </c>
      <c r="I221" s="2">
        <v>7.7291373624612273E-4</v>
      </c>
      <c r="J221" s="2">
        <v>0</v>
      </c>
      <c r="K221" s="2">
        <v>0</v>
      </c>
      <c r="L221" s="2">
        <v>0</v>
      </c>
      <c r="M221" s="2">
        <v>0</v>
      </c>
      <c r="N221" s="2">
        <v>2.0701415378010315E-4</v>
      </c>
      <c r="O221" s="2">
        <v>6.9757034791644924E-4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1.5402071117768742E-4</v>
      </c>
      <c r="V221" s="2">
        <v>0</v>
      </c>
      <c r="W221" s="2">
        <v>0</v>
      </c>
    </row>
    <row r="222" spans="1:23">
      <c r="A222" s="2" t="s">
        <v>242</v>
      </c>
      <c r="B222" s="2">
        <v>660.6</v>
      </c>
      <c r="C222" s="2">
        <v>341.3</v>
      </c>
      <c r="D222" s="2" t="s">
        <v>189</v>
      </c>
      <c r="E222" s="3" t="s">
        <v>597</v>
      </c>
      <c r="F222" s="2">
        <v>0</v>
      </c>
      <c r="G222" s="2">
        <v>0</v>
      </c>
      <c r="H222" s="2">
        <v>0</v>
      </c>
      <c r="I222" s="2">
        <v>6.1733342112574026E-4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5.5983554823663747E-4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</row>
    <row r="223" spans="1:23">
      <c r="A223" s="2" t="s">
        <v>243</v>
      </c>
      <c r="B223" s="2">
        <v>688.6</v>
      </c>
      <c r="C223" s="2">
        <v>341.3</v>
      </c>
      <c r="D223" s="2" t="s">
        <v>189</v>
      </c>
      <c r="E223" s="3" t="s">
        <v>597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</row>
    <row r="224" spans="1:23">
      <c r="A224" s="2" t="s">
        <v>244</v>
      </c>
      <c r="B224" s="2">
        <v>686.6</v>
      </c>
      <c r="C224" s="2">
        <v>341.3</v>
      </c>
      <c r="D224" s="2" t="s">
        <v>189</v>
      </c>
      <c r="E224" s="3" t="s">
        <v>597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</row>
    <row r="225" spans="1:23">
      <c r="A225" s="2" t="s">
        <v>245</v>
      </c>
      <c r="B225" s="2">
        <v>638.6</v>
      </c>
      <c r="C225" s="2">
        <v>339.3</v>
      </c>
      <c r="D225" s="2" t="s">
        <v>189</v>
      </c>
      <c r="E225" s="3" t="s">
        <v>597</v>
      </c>
      <c r="F225" s="2">
        <v>1.9247389470265453E-3</v>
      </c>
      <c r="G225" s="2">
        <v>1.3116154391885414E-3</v>
      </c>
      <c r="H225" s="2">
        <v>2.0726224222148665E-3</v>
      </c>
      <c r="I225" s="2">
        <v>2.1249152934739147E-3</v>
      </c>
      <c r="J225" s="2">
        <v>1.5563065720338024E-3</v>
      </c>
      <c r="K225" s="2">
        <v>8.1727932180404566E-3</v>
      </c>
      <c r="L225" s="2">
        <v>5.8781659326440248E-3</v>
      </c>
      <c r="M225" s="2">
        <v>1.7991362190017052E-3</v>
      </c>
      <c r="N225" s="2">
        <v>1.9105539519359703E-3</v>
      </c>
      <c r="O225" s="2">
        <v>2.0518377811761185E-3</v>
      </c>
      <c r="P225" s="2">
        <v>1.8923060095582414E-3</v>
      </c>
      <c r="Q225" s="2">
        <v>1.6167052296076287E-3</v>
      </c>
      <c r="R225" s="2">
        <v>2.5587010885840629E-3</v>
      </c>
      <c r="S225" s="2">
        <v>3.6224223671615877E-3</v>
      </c>
      <c r="T225" s="2">
        <v>3.6606641509358911E-3</v>
      </c>
      <c r="U225" s="2">
        <v>2.4991186920042424E-3</v>
      </c>
      <c r="V225" s="2">
        <v>3.0119914487998552E-2</v>
      </c>
      <c r="W225" s="2">
        <v>2.5798200298039814E-3</v>
      </c>
    </row>
    <row r="226" spans="1:23">
      <c r="A226" s="2" t="s">
        <v>246</v>
      </c>
      <c r="B226" s="2">
        <v>636.6</v>
      </c>
      <c r="C226" s="2">
        <v>337.3</v>
      </c>
      <c r="D226" s="2" t="s">
        <v>189</v>
      </c>
      <c r="E226" s="3" t="s">
        <v>597</v>
      </c>
      <c r="F226" s="2">
        <v>1.0489513946174555E-3</v>
      </c>
      <c r="G226" s="2">
        <v>7.8485839740762746E-4</v>
      </c>
      <c r="H226" s="2">
        <v>1.0863400281953782E-3</v>
      </c>
      <c r="I226" s="2">
        <v>1.3015900698683312E-3</v>
      </c>
      <c r="J226" s="2">
        <v>7.4128713441243255E-4</v>
      </c>
      <c r="K226" s="2">
        <v>6.6451070409017272E-3</v>
      </c>
      <c r="L226" s="2">
        <v>2.6347940977456998E-3</v>
      </c>
      <c r="M226" s="2">
        <v>8.6447202309322181E-4</v>
      </c>
      <c r="N226" s="2">
        <v>7.9641253357505993E-4</v>
      </c>
      <c r="O226" s="2">
        <v>1.3855084423908981E-3</v>
      </c>
      <c r="P226" s="2">
        <v>9.3119262174944702E-4</v>
      </c>
      <c r="Q226" s="2">
        <v>8.1815931896954506E-4</v>
      </c>
      <c r="R226" s="2">
        <v>1.3708454781720895E-3</v>
      </c>
      <c r="S226" s="2">
        <v>2.32286534737217E-3</v>
      </c>
      <c r="T226" s="2">
        <v>2.3476322909244244E-3</v>
      </c>
      <c r="U226" s="2">
        <v>1.3115643934488203E-3</v>
      </c>
      <c r="V226" s="2">
        <v>2.5803833797559877E-2</v>
      </c>
      <c r="W226" s="2">
        <v>1.2576443391540254E-3</v>
      </c>
    </row>
    <row r="227" spans="1:23">
      <c r="A227" s="2" t="s">
        <v>247</v>
      </c>
      <c r="B227" s="2">
        <v>634.5</v>
      </c>
      <c r="C227" s="2">
        <v>335.3</v>
      </c>
      <c r="D227" s="2" t="s">
        <v>189</v>
      </c>
      <c r="E227" s="3" t="s">
        <v>597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1.8055218069938958E-3</v>
      </c>
      <c r="L227" s="2">
        <v>0</v>
      </c>
      <c r="M227" s="2">
        <v>0</v>
      </c>
      <c r="N227" s="2">
        <v>0</v>
      </c>
      <c r="O227" s="2">
        <v>3.0238307761183816E-4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7.9707804560545121E-3</v>
      </c>
      <c r="W227" s="2">
        <v>0</v>
      </c>
    </row>
    <row r="228" spans="1:23">
      <c r="A228" s="2" t="s">
        <v>248</v>
      </c>
      <c r="B228" s="2">
        <v>632.5</v>
      </c>
      <c r="C228" s="2">
        <v>333.3</v>
      </c>
      <c r="D228" s="2" t="s">
        <v>189</v>
      </c>
      <c r="E228" s="3" t="s">
        <v>597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</row>
    <row r="229" spans="1:23">
      <c r="A229" s="2" t="s">
        <v>249</v>
      </c>
      <c r="B229" s="2">
        <v>666.6</v>
      </c>
      <c r="C229" s="2">
        <v>339.3</v>
      </c>
      <c r="D229" s="2" t="s">
        <v>189</v>
      </c>
      <c r="E229" s="3" t="s">
        <v>597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3.0160327960678782E-4</v>
      </c>
      <c r="L229" s="2">
        <v>2.3564424189320877E-4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1.752545466687443E-4</v>
      </c>
      <c r="T229" s="2">
        <v>0</v>
      </c>
      <c r="U229" s="2">
        <v>0</v>
      </c>
      <c r="V229" s="2">
        <v>6.8988872330657798E-4</v>
      </c>
      <c r="W229" s="2">
        <v>0</v>
      </c>
    </row>
    <row r="230" spans="1:23">
      <c r="A230" s="2" t="s">
        <v>250</v>
      </c>
      <c r="B230" s="2">
        <v>664.6</v>
      </c>
      <c r="C230" s="2">
        <v>339.3</v>
      </c>
      <c r="D230" s="2" t="s">
        <v>189</v>
      </c>
      <c r="E230" s="3" t="s">
        <v>597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2.7367656482751238E-4</v>
      </c>
      <c r="L230" s="2">
        <v>5.0521753582070061E-4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3.436283173700383E-4</v>
      </c>
      <c r="S230" s="2">
        <v>0</v>
      </c>
      <c r="T230" s="2">
        <v>0</v>
      </c>
      <c r="U230" s="2">
        <v>0</v>
      </c>
      <c r="V230" s="2">
        <v>4.6728037319691829E-4</v>
      </c>
      <c r="W230" s="2">
        <v>2.2084062511940698E-4</v>
      </c>
    </row>
    <row r="231" spans="1:23">
      <c r="A231" s="2" t="s">
        <v>251</v>
      </c>
      <c r="B231" s="2">
        <v>662.6</v>
      </c>
      <c r="C231" s="2">
        <v>339.3</v>
      </c>
      <c r="D231" s="2" t="s">
        <v>189</v>
      </c>
      <c r="E231" s="3" t="s">
        <v>597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5.9373131608844948E-4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</row>
    <row r="232" spans="1:23">
      <c r="A232" s="2" t="s">
        <v>252</v>
      </c>
      <c r="B232" s="2">
        <v>660.6</v>
      </c>
      <c r="C232" s="2">
        <v>339.3</v>
      </c>
      <c r="D232" s="2" t="s">
        <v>189</v>
      </c>
      <c r="E232" s="3" t="s">
        <v>597</v>
      </c>
      <c r="F232" s="2">
        <v>0</v>
      </c>
      <c r="G232" s="2">
        <v>0</v>
      </c>
      <c r="H232" s="2">
        <v>0</v>
      </c>
      <c r="I232" s="2">
        <v>1.8982257415857518E-4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</row>
    <row r="233" spans="1:23">
      <c r="A233" s="2" t="s">
        <v>253</v>
      </c>
      <c r="B233" s="2">
        <v>658.5</v>
      </c>
      <c r="C233" s="2">
        <v>339.3</v>
      </c>
      <c r="D233" s="2" t="s">
        <v>189</v>
      </c>
      <c r="E233" s="3" t="s">
        <v>597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3.8756350775328435E-4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</row>
    <row r="234" spans="1:23">
      <c r="A234" s="2" t="s">
        <v>254</v>
      </c>
      <c r="B234" s="2">
        <v>688.6</v>
      </c>
      <c r="C234" s="2">
        <v>339.3</v>
      </c>
      <c r="D234" s="2" t="s">
        <v>189</v>
      </c>
      <c r="E234" s="3" t="s">
        <v>597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</row>
    <row r="235" spans="1:23">
      <c r="A235" s="2" t="s">
        <v>255</v>
      </c>
      <c r="B235" s="2">
        <v>686.6</v>
      </c>
      <c r="C235" s="2">
        <v>339.3</v>
      </c>
      <c r="D235" s="2" t="s">
        <v>189</v>
      </c>
      <c r="E235" s="3" t="s">
        <v>597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</row>
    <row r="236" spans="1:23">
      <c r="A236" s="2" t="s">
        <v>256</v>
      </c>
      <c r="B236" s="2">
        <v>684.6</v>
      </c>
      <c r="C236" s="2">
        <v>339.3</v>
      </c>
      <c r="D236" s="2" t="s">
        <v>189</v>
      </c>
      <c r="E236" s="3" t="s">
        <v>597</v>
      </c>
      <c r="F236" s="2">
        <v>0</v>
      </c>
      <c r="G236" s="2">
        <v>0</v>
      </c>
      <c r="H236" s="2">
        <v>0</v>
      </c>
      <c r="I236" s="2">
        <v>1.3799288909394807E-3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1.0810010506992393E-3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</row>
    <row r="237" spans="1:23">
      <c r="A237" s="2" t="s">
        <v>257</v>
      </c>
      <c r="B237" s="2">
        <v>634.5</v>
      </c>
      <c r="C237" s="2">
        <v>337.3</v>
      </c>
      <c r="D237" s="2" t="s">
        <v>189</v>
      </c>
      <c r="E237" s="3" t="s">
        <v>597</v>
      </c>
      <c r="F237" s="2">
        <v>0</v>
      </c>
      <c r="G237" s="2">
        <v>0</v>
      </c>
      <c r="H237" s="2">
        <v>0</v>
      </c>
      <c r="I237" s="2">
        <v>0</v>
      </c>
      <c r="J237" s="2">
        <v>2.7114459889738168E-4</v>
      </c>
      <c r="K237" s="2">
        <v>2.1366297552578694E-3</v>
      </c>
      <c r="L237" s="2">
        <v>5.7293628841747883E-4</v>
      </c>
      <c r="M237" s="2">
        <v>3.3341282087249265E-4</v>
      </c>
      <c r="N237" s="2">
        <v>0</v>
      </c>
      <c r="O237" s="2">
        <v>5.6405102351056642E-4</v>
      </c>
      <c r="P237" s="2">
        <v>2.1966220936252628E-4</v>
      </c>
      <c r="Q237" s="2">
        <v>2.7738963211638691E-4</v>
      </c>
      <c r="R237" s="2">
        <v>3.9628485199690413E-4</v>
      </c>
      <c r="S237" s="2">
        <v>5.1313937181399281E-4</v>
      </c>
      <c r="T237" s="2">
        <v>4.7176585305699079E-4</v>
      </c>
      <c r="U237" s="2">
        <v>4.2562786806632383E-4</v>
      </c>
      <c r="V237" s="2">
        <v>9.6163931235285702E-3</v>
      </c>
      <c r="W237" s="2">
        <v>3.8288601887585496E-4</v>
      </c>
    </row>
    <row r="238" spans="1:23">
      <c r="A238" s="2" t="s">
        <v>258</v>
      </c>
      <c r="B238" s="2">
        <v>632.5</v>
      </c>
      <c r="C238" s="2">
        <v>335.3</v>
      </c>
      <c r="D238" s="2" t="s">
        <v>189</v>
      </c>
      <c r="E238" s="3" t="s">
        <v>597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7.2286438210105125E-4</v>
      </c>
      <c r="L238" s="2">
        <v>0</v>
      </c>
      <c r="M238" s="2">
        <v>0</v>
      </c>
      <c r="N238" s="2">
        <v>0</v>
      </c>
      <c r="O238" s="2">
        <v>7.629675680336164E-5</v>
      </c>
      <c r="P238" s="2">
        <v>0</v>
      </c>
      <c r="Q238" s="2">
        <v>0</v>
      </c>
      <c r="R238" s="2">
        <v>0</v>
      </c>
      <c r="S238" s="2">
        <v>8.6950143233520164E-5</v>
      </c>
      <c r="T238" s="2">
        <v>0</v>
      </c>
      <c r="U238" s="2">
        <v>0</v>
      </c>
      <c r="V238" s="2">
        <v>2.8757241720475638E-3</v>
      </c>
      <c r="W238" s="2">
        <v>0</v>
      </c>
    </row>
    <row r="239" spans="1:23">
      <c r="A239" s="2" t="s">
        <v>259</v>
      </c>
      <c r="B239" s="2">
        <v>630.5</v>
      </c>
      <c r="C239" s="2">
        <v>333.3</v>
      </c>
      <c r="D239" s="2" t="s">
        <v>189</v>
      </c>
      <c r="E239" s="3" t="s">
        <v>597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</row>
    <row r="240" spans="1:23">
      <c r="A240" s="2" t="s">
        <v>260</v>
      </c>
      <c r="B240" s="2">
        <v>664.6</v>
      </c>
      <c r="C240" s="2">
        <v>337.3</v>
      </c>
      <c r="D240" s="2" t="s">
        <v>189</v>
      </c>
      <c r="E240" s="3" t="s">
        <v>597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4.5398669085360563E-4</v>
      </c>
      <c r="W240" s="2">
        <v>0</v>
      </c>
    </row>
    <row r="241" spans="1:23">
      <c r="A241" s="2" t="s">
        <v>261</v>
      </c>
      <c r="B241" s="2">
        <v>658.5</v>
      </c>
      <c r="C241" s="2">
        <v>337.3</v>
      </c>
      <c r="D241" s="2" t="s">
        <v>189</v>
      </c>
      <c r="E241" s="3" t="s">
        <v>597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</row>
    <row r="242" spans="1:23">
      <c r="A242" s="2" t="s">
        <v>262</v>
      </c>
      <c r="B242" s="2">
        <v>656.5</v>
      </c>
      <c r="C242" s="2">
        <v>337.3</v>
      </c>
      <c r="D242" s="2" t="s">
        <v>189</v>
      </c>
      <c r="E242" s="3" t="s">
        <v>597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</row>
    <row r="243" spans="1:23">
      <c r="A243" s="2" t="s">
        <v>263</v>
      </c>
      <c r="B243" s="2">
        <v>686.6</v>
      </c>
      <c r="C243" s="2">
        <v>337.3</v>
      </c>
      <c r="D243" s="2" t="s">
        <v>189</v>
      </c>
      <c r="E243" s="3" t="s">
        <v>597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</row>
    <row r="244" spans="1:23">
      <c r="A244" s="2" t="s">
        <v>264</v>
      </c>
      <c r="B244" s="2">
        <v>684.6</v>
      </c>
      <c r="C244" s="2">
        <v>337.3</v>
      </c>
      <c r="D244" s="2" t="s">
        <v>189</v>
      </c>
      <c r="E244" s="3" t="s">
        <v>597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</row>
    <row r="245" spans="1:23">
      <c r="A245" s="2" t="s">
        <v>265</v>
      </c>
      <c r="B245" s="2">
        <v>682.5</v>
      </c>
      <c r="C245" s="2">
        <v>337.3</v>
      </c>
      <c r="D245" s="2" t="s">
        <v>189</v>
      </c>
      <c r="E245" s="3" t="s">
        <v>597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</row>
    <row r="246" spans="1:23">
      <c r="A246" s="2" t="s">
        <v>266</v>
      </c>
      <c r="B246" s="2">
        <v>630.5</v>
      </c>
      <c r="C246" s="2">
        <v>335.3</v>
      </c>
      <c r="D246" s="2" t="s">
        <v>189</v>
      </c>
      <c r="E246" s="3" t="s">
        <v>597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3.9768378884821333E-4</v>
      </c>
      <c r="W246" s="2">
        <v>0</v>
      </c>
    </row>
    <row r="247" spans="1:23">
      <c r="A247" s="2" t="s">
        <v>267</v>
      </c>
      <c r="B247" s="2">
        <v>656.5</v>
      </c>
      <c r="C247" s="2">
        <v>335.3</v>
      </c>
      <c r="D247" s="2" t="s">
        <v>189</v>
      </c>
      <c r="E247" s="3" t="s">
        <v>597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</row>
    <row r="248" spans="1:23">
      <c r="A248" s="2" t="s">
        <v>268</v>
      </c>
      <c r="B248" s="2">
        <v>654.5</v>
      </c>
      <c r="C248" s="2">
        <v>335.3</v>
      </c>
      <c r="D248" s="2" t="s">
        <v>189</v>
      </c>
      <c r="E248" s="3" t="s">
        <v>597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</row>
    <row r="249" spans="1:23">
      <c r="A249" s="2" t="s">
        <v>269</v>
      </c>
      <c r="B249" s="2">
        <v>688.6</v>
      </c>
      <c r="C249" s="2">
        <v>335.3</v>
      </c>
      <c r="D249" s="2" t="s">
        <v>189</v>
      </c>
      <c r="E249" s="3" t="s">
        <v>597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</row>
    <row r="250" spans="1:23">
      <c r="A250" s="2" t="s">
        <v>270</v>
      </c>
      <c r="B250" s="2">
        <v>686.6</v>
      </c>
      <c r="C250" s="2">
        <v>335.3</v>
      </c>
      <c r="D250" s="2" t="s">
        <v>189</v>
      </c>
      <c r="E250" s="3" t="s">
        <v>597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</row>
    <row r="251" spans="1:23">
      <c r="A251" s="2" t="s">
        <v>271</v>
      </c>
      <c r="B251" s="2">
        <v>684.6</v>
      </c>
      <c r="C251" s="2">
        <v>335.3</v>
      </c>
      <c r="D251" s="2" t="s">
        <v>189</v>
      </c>
      <c r="E251" s="3" t="s">
        <v>597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</row>
    <row r="252" spans="1:23">
      <c r="A252" s="2" t="s">
        <v>272</v>
      </c>
      <c r="B252" s="2">
        <v>682.5</v>
      </c>
      <c r="C252" s="2">
        <v>335.3</v>
      </c>
      <c r="D252" s="2" t="s">
        <v>189</v>
      </c>
      <c r="E252" s="3" t="s">
        <v>597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</row>
    <row r="253" spans="1:23">
      <c r="A253" s="2" t="s">
        <v>273</v>
      </c>
      <c r="B253" s="2">
        <v>680.5</v>
      </c>
      <c r="C253" s="2">
        <v>335.3</v>
      </c>
      <c r="D253" s="2" t="s">
        <v>189</v>
      </c>
      <c r="E253" s="3" t="s">
        <v>597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</row>
    <row r="254" spans="1:23">
      <c r="A254" s="2" t="s">
        <v>274</v>
      </c>
      <c r="B254" s="2">
        <v>654.5</v>
      </c>
      <c r="C254" s="2">
        <v>333.3</v>
      </c>
      <c r="D254" s="2" t="s">
        <v>189</v>
      </c>
      <c r="E254" s="3" t="s">
        <v>597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</row>
    <row r="255" spans="1:23">
      <c r="A255" s="2" t="s">
        <v>275</v>
      </c>
      <c r="B255" s="2">
        <v>652.5</v>
      </c>
      <c r="C255" s="2">
        <v>333.3</v>
      </c>
      <c r="D255" s="2" t="s">
        <v>189</v>
      </c>
      <c r="E255" s="3" t="s">
        <v>597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</row>
    <row r="256" spans="1:23">
      <c r="A256" s="2" t="s">
        <v>276</v>
      </c>
      <c r="B256" s="2">
        <v>680.5</v>
      </c>
      <c r="C256" s="2">
        <v>333.3</v>
      </c>
      <c r="D256" s="2" t="s">
        <v>189</v>
      </c>
      <c r="E256" s="3" t="s">
        <v>597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</row>
    <row r="257" spans="1:23">
      <c r="A257" s="2" t="s">
        <v>277</v>
      </c>
      <c r="B257" s="2">
        <v>678.5</v>
      </c>
      <c r="C257" s="2">
        <v>333.3</v>
      </c>
      <c r="D257" s="2" t="s">
        <v>189</v>
      </c>
      <c r="E257" s="3" t="s">
        <v>597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</row>
    <row r="258" spans="1:23">
      <c r="A258" s="2" t="s">
        <v>278</v>
      </c>
      <c r="B258" s="2">
        <v>686.6</v>
      </c>
      <c r="C258" s="2">
        <v>359.3</v>
      </c>
      <c r="D258" s="2" t="s">
        <v>189</v>
      </c>
      <c r="E258" s="3" t="s">
        <v>597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</row>
    <row r="259" spans="1:23">
      <c r="A259" s="2" t="s">
        <v>279</v>
      </c>
      <c r="B259" s="2">
        <v>714.6</v>
      </c>
      <c r="C259" s="2">
        <v>367.3</v>
      </c>
      <c r="D259" s="2" t="s">
        <v>189</v>
      </c>
      <c r="E259" s="3" t="s">
        <v>597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</row>
    <row r="260" spans="1:23">
      <c r="A260" s="2" t="s">
        <v>280</v>
      </c>
      <c r="B260" s="2">
        <v>712.6</v>
      </c>
      <c r="C260" s="2">
        <v>367.3</v>
      </c>
      <c r="D260" s="2" t="s">
        <v>189</v>
      </c>
      <c r="E260" s="3" t="s">
        <v>597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</row>
    <row r="261" spans="1:23">
      <c r="A261" s="2" t="s">
        <v>281</v>
      </c>
      <c r="B261" s="2">
        <v>680.5</v>
      </c>
      <c r="C261" s="2">
        <v>359.3</v>
      </c>
      <c r="D261" s="2" t="s">
        <v>189</v>
      </c>
      <c r="E261" s="3" t="s">
        <v>597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</row>
    <row r="262" spans="1:23">
      <c r="A262" s="2" t="s">
        <v>282</v>
      </c>
      <c r="B262" s="2">
        <v>708.6</v>
      </c>
      <c r="C262" s="2">
        <v>361.3</v>
      </c>
      <c r="D262" s="2" t="s">
        <v>189</v>
      </c>
      <c r="E262" s="3" t="s">
        <v>597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</row>
    <row r="263" spans="1:23">
      <c r="A263" s="2" t="s">
        <v>283</v>
      </c>
      <c r="B263" s="2">
        <v>706.5</v>
      </c>
      <c r="C263" s="2">
        <v>361.3</v>
      </c>
      <c r="D263" s="2" t="s">
        <v>189</v>
      </c>
      <c r="E263" s="3" t="s">
        <v>597</v>
      </c>
      <c r="F263" s="2">
        <v>0</v>
      </c>
      <c r="G263" s="2">
        <v>0</v>
      </c>
      <c r="H263" s="2">
        <v>0</v>
      </c>
      <c r="I263" s="2">
        <v>1.0804954158229238E-4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</row>
    <row r="264" spans="1:23">
      <c r="A264" s="2" t="s">
        <v>284</v>
      </c>
      <c r="B264" s="2">
        <v>678.5</v>
      </c>
      <c r="C264" s="2">
        <v>359.3</v>
      </c>
      <c r="D264" s="2" t="s">
        <v>189</v>
      </c>
      <c r="E264" s="3" t="s">
        <v>597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</row>
    <row r="265" spans="1:23">
      <c r="A265" s="2" t="s">
        <v>285</v>
      </c>
      <c r="B265" s="2">
        <v>706.5</v>
      </c>
      <c r="C265" s="2">
        <v>359.3</v>
      </c>
      <c r="D265" s="2" t="s">
        <v>189</v>
      </c>
      <c r="E265" s="3" t="s">
        <v>597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</row>
    <row r="266" spans="1:23">
      <c r="A266" s="2" t="s">
        <v>286</v>
      </c>
      <c r="B266" s="2">
        <v>704.5</v>
      </c>
      <c r="C266" s="2">
        <v>359.3</v>
      </c>
      <c r="D266" s="2" t="s">
        <v>189</v>
      </c>
      <c r="E266" s="3" t="s">
        <v>597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</row>
    <row r="267" spans="1:23">
      <c r="A267" s="2" t="s">
        <v>287</v>
      </c>
      <c r="B267" s="2">
        <v>740.6</v>
      </c>
      <c r="C267" s="2">
        <v>385.3</v>
      </c>
      <c r="D267" s="2" t="s">
        <v>189</v>
      </c>
      <c r="E267" s="3" t="s">
        <v>597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</row>
    <row r="268" spans="1:23">
      <c r="A268" s="2" t="s">
        <v>288</v>
      </c>
      <c r="B268" s="2">
        <v>734.6</v>
      </c>
      <c r="C268" s="2">
        <v>387.3</v>
      </c>
      <c r="D268" s="2" t="s">
        <v>189</v>
      </c>
      <c r="E268" s="3" t="s">
        <v>597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</row>
    <row r="269" spans="1:23">
      <c r="A269" s="2" t="s">
        <v>289</v>
      </c>
      <c r="B269" s="2">
        <v>732.6</v>
      </c>
      <c r="C269" s="2">
        <v>385.3</v>
      </c>
      <c r="D269" s="2" t="s">
        <v>189</v>
      </c>
      <c r="E269" s="3" t="s">
        <v>597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</row>
    <row r="270" spans="1:23">
      <c r="A270" s="2" t="s">
        <v>290</v>
      </c>
      <c r="B270" s="2">
        <v>730.5</v>
      </c>
      <c r="C270" s="2">
        <v>385.3</v>
      </c>
      <c r="D270" s="2" t="s">
        <v>189</v>
      </c>
      <c r="E270" s="3" t="s">
        <v>597</v>
      </c>
      <c r="F270" s="2">
        <v>0</v>
      </c>
      <c r="G270" s="2">
        <v>0</v>
      </c>
      <c r="H270" s="2">
        <v>0</v>
      </c>
      <c r="I270" s="2">
        <v>3.5553741566993403E-4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1.4850618734940031E-4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</row>
    <row r="271" spans="1:23">
      <c r="A271" s="2" t="s">
        <v>291</v>
      </c>
      <c r="B271" s="2">
        <v>746.6</v>
      </c>
      <c r="C271" s="2">
        <v>482.4</v>
      </c>
      <c r="D271" s="2" t="s">
        <v>292</v>
      </c>
      <c r="E271" s="3" t="s">
        <v>597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</row>
    <row r="272" spans="1:23">
      <c r="A272" s="2" t="s">
        <v>293</v>
      </c>
      <c r="B272" s="2">
        <v>766.6</v>
      </c>
      <c r="C272" s="2">
        <v>482.4</v>
      </c>
      <c r="D272" s="2" t="s">
        <v>292</v>
      </c>
      <c r="E272" s="3" t="s">
        <v>597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</row>
    <row r="273" spans="1:23">
      <c r="A273" s="2" t="s">
        <v>294</v>
      </c>
      <c r="B273" s="2">
        <v>792.6</v>
      </c>
      <c r="C273" s="2">
        <v>482.4</v>
      </c>
      <c r="D273" s="2" t="s">
        <v>292</v>
      </c>
      <c r="E273" s="3" t="s">
        <v>597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</row>
    <row r="274" spans="1:23">
      <c r="A274" s="2" t="s">
        <v>295</v>
      </c>
      <c r="B274" s="2">
        <v>764.6</v>
      </c>
      <c r="C274" s="2">
        <v>480.4</v>
      </c>
      <c r="D274" s="2" t="s">
        <v>292</v>
      </c>
      <c r="E274" s="3" t="s">
        <v>597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</row>
    <row r="275" spans="1:23">
      <c r="A275" s="2" t="s">
        <v>296</v>
      </c>
      <c r="B275" s="2">
        <v>790.6</v>
      </c>
      <c r="C275" s="2">
        <v>480.4</v>
      </c>
      <c r="D275" s="2" t="s">
        <v>292</v>
      </c>
      <c r="E275" s="3" t="s">
        <v>597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</row>
    <row r="276" spans="1:23">
      <c r="A276" s="2" t="s">
        <v>297</v>
      </c>
      <c r="B276" s="2">
        <v>746.6</v>
      </c>
      <c r="C276" s="2">
        <v>478.3</v>
      </c>
      <c r="D276" s="2" t="s">
        <v>292</v>
      </c>
      <c r="E276" s="3" t="s">
        <v>597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</row>
    <row r="277" spans="1:23">
      <c r="A277" s="2" t="s">
        <v>298</v>
      </c>
      <c r="B277" s="2">
        <v>772.6</v>
      </c>
      <c r="C277" s="2">
        <v>504.3</v>
      </c>
      <c r="D277" s="2" t="s">
        <v>292</v>
      </c>
      <c r="E277" s="3" t="s">
        <v>597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</row>
    <row r="278" spans="1:23">
      <c r="A278" s="2" t="s">
        <v>299</v>
      </c>
      <c r="B278" s="2">
        <v>792.6</v>
      </c>
      <c r="C278" s="2">
        <v>508.4</v>
      </c>
      <c r="D278" s="2" t="s">
        <v>292</v>
      </c>
      <c r="E278" s="3" t="s">
        <v>597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</row>
    <row r="279" spans="1:23">
      <c r="A279" s="2" t="s">
        <v>300</v>
      </c>
      <c r="B279" s="2">
        <v>818.6</v>
      </c>
      <c r="C279" s="2">
        <v>508.4</v>
      </c>
      <c r="D279" s="2" t="s">
        <v>292</v>
      </c>
      <c r="E279" s="3" t="s">
        <v>597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</row>
    <row r="280" spans="1:23">
      <c r="A280" s="2" t="s">
        <v>301</v>
      </c>
      <c r="B280" s="2">
        <v>762.5</v>
      </c>
      <c r="C280" s="2">
        <v>498.3</v>
      </c>
      <c r="D280" s="2" t="s">
        <v>292</v>
      </c>
      <c r="E280" s="3" t="s">
        <v>597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</row>
    <row r="281" spans="1:23">
      <c r="A281" s="2" t="s">
        <v>302</v>
      </c>
      <c r="B281" s="2">
        <v>788.6</v>
      </c>
      <c r="C281" s="2">
        <v>504.4</v>
      </c>
      <c r="D281" s="2" t="s">
        <v>292</v>
      </c>
      <c r="E281" s="3" t="s">
        <v>597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</row>
    <row r="282" spans="1:23">
      <c r="A282" s="2" t="s">
        <v>303</v>
      </c>
      <c r="B282" s="2">
        <v>764.5</v>
      </c>
      <c r="C282" s="2">
        <v>227.3</v>
      </c>
      <c r="D282" s="2" t="s">
        <v>292</v>
      </c>
      <c r="E282" s="3" t="s">
        <v>598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</row>
    <row r="283" spans="1:23">
      <c r="A283" s="2" t="s">
        <v>304</v>
      </c>
      <c r="B283" s="2">
        <v>790.6</v>
      </c>
      <c r="C283" s="2">
        <v>227.3</v>
      </c>
      <c r="D283" s="2" t="s">
        <v>292</v>
      </c>
      <c r="E283" s="3" t="s">
        <v>598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</row>
    <row r="284" spans="1:23">
      <c r="A284" s="2" t="s">
        <v>305</v>
      </c>
      <c r="B284" s="2">
        <v>792.6</v>
      </c>
      <c r="C284" s="2">
        <v>255.3</v>
      </c>
      <c r="D284" s="2" t="s">
        <v>292</v>
      </c>
      <c r="E284" s="3" t="s">
        <v>598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</row>
    <row r="285" spans="1:23">
      <c r="A285" s="2" t="s">
        <v>306</v>
      </c>
      <c r="B285" s="2">
        <v>790.6</v>
      </c>
      <c r="C285" s="2">
        <v>253.3</v>
      </c>
      <c r="D285" s="2" t="s">
        <v>292</v>
      </c>
      <c r="E285" s="3" t="s">
        <v>598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</row>
    <row r="286" spans="1:23">
      <c r="A286" s="2" t="s">
        <v>307</v>
      </c>
      <c r="B286" s="2">
        <v>820.6</v>
      </c>
      <c r="C286" s="2">
        <v>255.3</v>
      </c>
      <c r="D286" s="2" t="s">
        <v>292</v>
      </c>
      <c r="E286" s="3" t="s">
        <v>598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</row>
    <row r="287" spans="1:23">
      <c r="A287" s="2" t="s">
        <v>308</v>
      </c>
      <c r="B287" s="2">
        <v>818.6</v>
      </c>
      <c r="C287" s="2">
        <v>255.3</v>
      </c>
      <c r="D287" s="2" t="s">
        <v>292</v>
      </c>
      <c r="E287" s="3" t="s">
        <v>598</v>
      </c>
      <c r="F287" s="2">
        <v>0</v>
      </c>
      <c r="G287" s="2">
        <v>0</v>
      </c>
      <c r="H287" s="2">
        <v>0</v>
      </c>
      <c r="I287" s="2">
        <v>4.9600444667100611E-2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0.11156168951349815</v>
      </c>
      <c r="P287" s="2">
        <v>7.9704183862614977E-2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</row>
    <row r="288" spans="1:23">
      <c r="A288" s="2" t="s">
        <v>309</v>
      </c>
      <c r="B288" s="2">
        <v>816.6</v>
      </c>
      <c r="C288" s="2">
        <v>255.3</v>
      </c>
      <c r="D288" s="2" t="s">
        <v>292</v>
      </c>
      <c r="E288" s="3" t="s">
        <v>598</v>
      </c>
      <c r="F288" s="2">
        <v>0</v>
      </c>
      <c r="G288" s="2">
        <v>0</v>
      </c>
      <c r="H288" s="2">
        <v>0</v>
      </c>
      <c r="I288" s="2">
        <v>3.4047235528253339E-2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5.9858238957036791E-2</v>
      </c>
      <c r="P288" s="2">
        <v>3.7046995690916532E-2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</row>
    <row r="289" spans="1:23">
      <c r="A289" s="2" t="s">
        <v>310</v>
      </c>
      <c r="B289" s="2">
        <v>814.6</v>
      </c>
      <c r="C289" s="2">
        <v>255.3</v>
      </c>
      <c r="D289" s="2" t="s">
        <v>292</v>
      </c>
      <c r="E289" s="3" t="s">
        <v>598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</row>
    <row r="290" spans="1:23">
      <c r="A290" s="2" t="s">
        <v>311</v>
      </c>
      <c r="B290" s="2">
        <v>812.5</v>
      </c>
      <c r="C290" s="2">
        <v>255.3</v>
      </c>
      <c r="D290" s="2" t="s">
        <v>292</v>
      </c>
      <c r="E290" s="3" t="s">
        <v>598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</row>
    <row r="291" spans="1:23">
      <c r="A291" s="2" t="s">
        <v>312</v>
      </c>
      <c r="B291" s="2">
        <v>848.6</v>
      </c>
      <c r="C291" s="2">
        <v>255.3</v>
      </c>
      <c r="D291" s="2" t="s">
        <v>292</v>
      </c>
      <c r="E291" s="3" t="s">
        <v>598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</row>
    <row r="292" spans="1:23">
      <c r="A292" s="2" t="s">
        <v>313</v>
      </c>
      <c r="B292" s="2">
        <v>846.6</v>
      </c>
      <c r="C292" s="2">
        <v>255.3</v>
      </c>
      <c r="D292" s="2" t="s">
        <v>292</v>
      </c>
      <c r="E292" s="3" t="s">
        <v>598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</row>
    <row r="293" spans="1:23">
      <c r="A293" s="2" t="s">
        <v>314</v>
      </c>
      <c r="B293" s="2">
        <v>844.6</v>
      </c>
      <c r="C293" s="2">
        <v>255.3</v>
      </c>
      <c r="D293" s="2" t="s">
        <v>292</v>
      </c>
      <c r="E293" s="3" t="s">
        <v>598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</row>
    <row r="294" spans="1:23">
      <c r="A294" s="2" t="s">
        <v>315</v>
      </c>
      <c r="B294" s="2">
        <v>842.6</v>
      </c>
      <c r="C294" s="2">
        <v>255.3</v>
      </c>
      <c r="D294" s="2" t="s">
        <v>292</v>
      </c>
      <c r="E294" s="3" t="s">
        <v>598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</row>
    <row r="295" spans="1:23">
      <c r="A295" s="2" t="s">
        <v>316</v>
      </c>
      <c r="B295" s="2">
        <v>840.6</v>
      </c>
      <c r="C295" s="2">
        <v>255.3</v>
      </c>
      <c r="D295" s="2" t="s">
        <v>292</v>
      </c>
      <c r="E295" s="3" t="s">
        <v>598</v>
      </c>
      <c r="F295" s="2">
        <v>0</v>
      </c>
      <c r="G295" s="2">
        <v>0</v>
      </c>
      <c r="H295" s="2">
        <v>0</v>
      </c>
      <c r="I295" s="2">
        <v>5.2519016056710929E-2</v>
      </c>
      <c r="J295" s="2">
        <v>0</v>
      </c>
      <c r="K295" s="2">
        <v>0</v>
      </c>
      <c r="L295" s="2">
        <v>0</v>
      </c>
      <c r="M295" s="2">
        <v>0</v>
      </c>
      <c r="N295" s="2">
        <v>9.2490800333001385E-3</v>
      </c>
      <c r="O295" s="2">
        <v>5.7931795727009065E-2</v>
      </c>
      <c r="P295" s="2">
        <v>4.3357629146022904E-2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</row>
    <row r="296" spans="1:23">
      <c r="A296" s="2" t="s">
        <v>317</v>
      </c>
      <c r="B296" s="2">
        <v>838.6</v>
      </c>
      <c r="C296" s="2">
        <v>255.3</v>
      </c>
      <c r="D296" s="2" t="s">
        <v>292</v>
      </c>
      <c r="E296" s="3" t="s">
        <v>598</v>
      </c>
      <c r="F296" s="2">
        <v>2.8089734922031099E-2</v>
      </c>
      <c r="G296" s="2">
        <v>0</v>
      </c>
      <c r="H296" s="2">
        <v>2.1124787279336605E-2</v>
      </c>
      <c r="I296" s="2">
        <v>0.16145737164390012</v>
      </c>
      <c r="J296" s="2">
        <v>1.3072309085999203E-2</v>
      </c>
      <c r="K296" s="2">
        <v>0</v>
      </c>
      <c r="L296" s="2">
        <v>0</v>
      </c>
      <c r="M296" s="2">
        <v>0</v>
      </c>
      <c r="N296" s="2">
        <v>2.0618745315801018E-2</v>
      </c>
      <c r="O296" s="2">
        <v>0.1917084236687642</v>
      </c>
      <c r="P296" s="2">
        <v>0.17160081487672377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</row>
    <row r="297" spans="1:23">
      <c r="A297" s="2" t="s">
        <v>318</v>
      </c>
      <c r="B297" s="2">
        <v>868.6</v>
      </c>
      <c r="C297" s="2">
        <v>255.3</v>
      </c>
      <c r="D297" s="2" t="s">
        <v>292</v>
      </c>
      <c r="E297" s="3" t="s">
        <v>598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</row>
    <row r="298" spans="1:23">
      <c r="A298" s="2" t="s">
        <v>319</v>
      </c>
      <c r="B298" s="2">
        <v>866.6</v>
      </c>
      <c r="C298" s="2">
        <v>255.3</v>
      </c>
      <c r="D298" s="2" t="s">
        <v>292</v>
      </c>
      <c r="E298" s="3" t="s">
        <v>598</v>
      </c>
      <c r="F298" s="2">
        <v>0</v>
      </c>
      <c r="G298" s="2">
        <v>0</v>
      </c>
      <c r="H298" s="2">
        <v>0</v>
      </c>
      <c r="I298" s="2">
        <v>4.7723206960227936E-2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6.4904199262969586E-2</v>
      </c>
      <c r="P298" s="2">
        <v>5.3915327114502878E-2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</row>
    <row r="299" spans="1:23">
      <c r="A299" s="2" t="s">
        <v>320</v>
      </c>
      <c r="B299" s="2">
        <v>864.6</v>
      </c>
      <c r="C299" s="2">
        <v>255.3</v>
      </c>
      <c r="D299" s="2" t="s">
        <v>292</v>
      </c>
      <c r="E299" s="3" t="s">
        <v>598</v>
      </c>
      <c r="F299" s="2">
        <v>0</v>
      </c>
      <c r="G299" s="2">
        <v>0</v>
      </c>
      <c r="H299" s="2">
        <v>1.1980456491542448E-2</v>
      </c>
      <c r="I299" s="2">
        <v>0.10709517122288231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0.15294336629474908</v>
      </c>
      <c r="P299" s="2">
        <v>0.14154126619306309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</row>
    <row r="300" spans="1:23">
      <c r="A300" s="2" t="s">
        <v>321</v>
      </c>
      <c r="B300" s="2">
        <v>788.5</v>
      </c>
      <c r="C300" s="2">
        <v>253.3</v>
      </c>
      <c r="D300" s="2" t="s">
        <v>292</v>
      </c>
      <c r="E300" s="3" t="s">
        <v>598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5.4733369746381424E-3</v>
      </c>
      <c r="P300" s="2">
        <v>4.0870988989864564E-3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</row>
    <row r="301" spans="1:23">
      <c r="A301" s="2" t="s">
        <v>322</v>
      </c>
      <c r="B301" s="2">
        <v>818.6</v>
      </c>
      <c r="C301" s="2">
        <v>253.3</v>
      </c>
      <c r="D301" s="2" t="s">
        <v>292</v>
      </c>
      <c r="E301" s="3" t="s">
        <v>598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</row>
    <row r="302" spans="1:23">
      <c r="A302" s="2" t="s">
        <v>323</v>
      </c>
      <c r="B302" s="2">
        <v>816.6</v>
      </c>
      <c r="C302" s="2">
        <v>253.3</v>
      </c>
      <c r="D302" s="2" t="s">
        <v>292</v>
      </c>
      <c r="E302" s="3" t="s">
        <v>598</v>
      </c>
      <c r="F302" s="2">
        <v>0</v>
      </c>
      <c r="G302" s="2">
        <v>0</v>
      </c>
      <c r="H302" s="2">
        <v>0</v>
      </c>
      <c r="I302" s="2">
        <v>1.8523907465732029E-2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4.8226358751962496E-2</v>
      </c>
      <c r="P302" s="2">
        <v>2.5729102267132872E-2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</row>
    <row r="303" spans="1:23">
      <c r="A303" s="2" t="s">
        <v>324</v>
      </c>
      <c r="B303" s="2">
        <v>814.6</v>
      </c>
      <c r="C303" s="2">
        <v>253.3</v>
      </c>
      <c r="D303" s="2" t="s">
        <v>292</v>
      </c>
      <c r="E303" s="3" t="s">
        <v>598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</row>
    <row r="304" spans="1:23">
      <c r="A304" s="2" t="s">
        <v>325</v>
      </c>
      <c r="B304" s="2">
        <v>836.5</v>
      </c>
      <c r="C304" s="2">
        <v>253.3</v>
      </c>
      <c r="D304" s="2" t="s">
        <v>292</v>
      </c>
      <c r="E304" s="3" t="s">
        <v>598</v>
      </c>
      <c r="F304" s="2">
        <v>0</v>
      </c>
      <c r="G304" s="2">
        <v>0</v>
      </c>
      <c r="H304" s="2">
        <v>0</v>
      </c>
      <c r="I304" s="2">
        <v>1.5602983196334238E-2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1.72807016076033E-2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</row>
    <row r="305" spans="1:23">
      <c r="A305" s="2" t="s">
        <v>326</v>
      </c>
      <c r="B305" s="2">
        <v>864.6</v>
      </c>
      <c r="C305" s="2">
        <v>253.3</v>
      </c>
      <c r="D305" s="2" t="s">
        <v>292</v>
      </c>
      <c r="E305" s="3" t="s">
        <v>598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</row>
    <row r="306" spans="1:23">
      <c r="A306" s="2" t="s">
        <v>327</v>
      </c>
      <c r="B306" s="2">
        <v>862.6</v>
      </c>
      <c r="C306" s="2">
        <v>253.3</v>
      </c>
      <c r="D306" s="2" t="s">
        <v>292</v>
      </c>
      <c r="E306" s="3" t="s">
        <v>598</v>
      </c>
      <c r="F306" s="2">
        <v>0</v>
      </c>
      <c r="G306" s="2">
        <v>0</v>
      </c>
      <c r="H306" s="2">
        <v>0</v>
      </c>
      <c r="I306" s="2">
        <v>1.1098709356194924E-2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2.0037063404501454E-2</v>
      </c>
      <c r="P306" s="2">
        <v>1.3938423399212108E-2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</row>
    <row r="307" spans="1:23">
      <c r="A307" s="2" t="s">
        <v>328</v>
      </c>
      <c r="B307" s="2">
        <v>848.6</v>
      </c>
      <c r="C307" s="2">
        <v>283.3</v>
      </c>
      <c r="D307" s="2" t="s">
        <v>292</v>
      </c>
      <c r="E307" s="3" t="s">
        <v>598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</row>
    <row r="308" spans="1:23">
      <c r="A308" s="2" t="s">
        <v>329</v>
      </c>
      <c r="B308" s="2">
        <v>846.6</v>
      </c>
      <c r="C308" s="2">
        <v>281.3</v>
      </c>
      <c r="D308" s="2" t="s">
        <v>292</v>
      </c>
      <c r="E308" s="3" t="s">
        <v>598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</row>
    <row r="309" spans="1:23">
      <c r="A309" s="2" t="s">
        <v>330</v>
      </c>
      <c r="B309" s="2">
        <v>844.6</v>
      </c>
      <c r="C309" s="2">
        <v>279.3</v>
      </c>
      <c r="D309" s="2" t="s">
        <v>292</v>
      </c>
      <c r="E309" s="3" t="s">
        <v>598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</row>
    <row r="310" spans="1:23">
      <c r="A310" s="2" t="s">
        <v>331</v>
      </c>
      <c r="B310" s="2">
        <v>866.6</v>
      </c>
      <c r="C310" s="2">
        <v>283.3</v>
      </c>
      <c r="D310" s="2" t="s">
        <v>292</v>
      </c>
      <c r="E310" s="3" t="s">
        <v>598</v>
      </c>
      <c r="F310" s="2">
        <v>0</v>
      </c>
      <c r="G310" s="2">
        <v>0</v>
      </c>
      <c r="H310" s="2">
        <v>0</v>
      </c>
      <c r="I310" s="2">
        <v>3.0176998237473239E-2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2.7084080768532172E-2</v>
      </c>
      <c r="P310" s="2">
        <v>2.5299505788209095E-2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</row>
    <row r="311" spans="1:23">
      <c r="A311" s="2" t="s">
        <v>332</v>
      </c>
      <c r="B311" s="2">
        <v>892.6</v>
      </c>
      <c r="C311" s="2">
        <v>283.3</v>
      </c>
      <c r="D311" s="2" t="s">
        <v>292</v>
      </c>
      <c r="E311" s="3" t="s">
        <v>598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1.6088938737429618E-2</v>
      </c>
      <c r="P311" s="2">
        <v>1.2248886286874015E-2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</row>
    <row r="312" spans="1:23">
      <c r="A312" s="2" t="s">
        <v>333</v>
      </c>
      <c r="B312" s="2">
        <v>844.6</v>
      </c>
      <c r="C312" s="2">
        <v>281.3</v>
      </c>
      <c r="D312" s="2" t="s">
        <v>292</v>
      </c>
      <c r="E312" s="3" t="s">
        <v>598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</row>
    <row r="313" spans="1:23">
      <c r="A313" s="2" t="s">
        <v>334</v>
      </c>
      <c r="B313" s="2">
        <v>842.6</v>
      </c>
      <c r="C313" s="2">
        <v>279.3</v>
      </c>
      <c r="D313" s="2" t="s">
        <v>292</v>
      </c>
      <c r="E313" s="3" t="s">
        <v>598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</row>
    <row r="314" spans="1:23">
      <c r="A314" s="2" t="s">
        <v>335</v>
      </c>
      <c r="B314" s="2">
        <v>840.6</v>
      </c>
      <c r="C314" s="2">
        <v>277.3</v>
      </c>
      <c r="D314" s="2" t="s">
        <v>292</v>
      </c>
      <c r="E314" s="3" t="s">
        <v>598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</row>
    <row r="315" spans="1:23">
      <c r="A315" s="2" t="s">
        <v>336</v>
      </c>
      <c r="B315" s="2">
        <v>838.6</v>
      </c>
      <c r="C315" s="2">
        <v>275.3</v>
      </c>
      <c r="D315" s="2" t="s">
        <v>292</v>
      </c>
      <c r="E315" s="3" t="s">
        <v>598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</row>
    <row r="316" spans="1:23">
      <c r="A316" s="2" t="s">
        <v>337</v>
      </c>
      <c r="B316" s="2">
        <v>874.7</v>
      </c>
      <c r="C316" s="2">
        <v>281.3</v>
      </c>
      <c r="D316" s="2" t="s">
        <v>292</v>
      </c>
      <c r="E316" s="3" t="s">
        <v>598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</row>
    <row r="317" spans="1:23">
      <c r="A317" s="2" t="s">
        <v>338</v>
      </c>
      <c r="B317" s="2">
        <v>866.6</v>
      </c>
      <c r="C317" s="2">
        <v>281.3</v>
      </c>
      <c r="D317" s="2" t="s">
        <v>292</v>
      </c>
      <c r="E317" s="3" t="s">
        <v>598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</row>
    <row r="318" spans="1:23">
      <c r="A318" s="2" t="s">
        <v>339</v>
      </c>
      <c r="B318" s="2">
        <v>864.6</v>
      </c>
      <c r="C318" s="2">
        <v>281.3</v>
      </c>
      <c r="D318" s="2" t="s">
        <v>292</v>
      </c>
      <c r="E318" s="3" t="s">
        <v>598</v>
      </c>
      <c r="F318" s="2">
        <v>0</v>
      </c>
      <c r="G318" s="2">
        <v>0</v>
      </c>
      <c r="H318" s="2">
        <v>0</v>
      </c>
      <c r="I318" s="2">
        <v>3.103504093218426E-2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5.3220111491442901E-2</v>
      </c>
      <c r="P318" s="2">
        <v>4.1793648814483719E-2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</row>
    <row r="319" spans="1:23">
      <c r="A319" s="2" t="s">
        <v>340</v>
      </c>
      <c r="B319" s="2">
        <v>892.6</v>
      </c>
      <c r="C319" s="2">
        <v>281.3</v>
      </c>
      <c r="D319" s="2" t="s">
        <v>292</v>
      </c>
      <c r="E319" s="3" t="s">
        <v>598</v>
      </c>
      <c r="F319" s="2">
        <v>0</v>
      </c>
      <c r="G319" s="2">
        <v>0</v>
      </c>
      <c r="H319" s="2">
        <v>0</v>
      </c>
      <c r="I319" s="2">
        <v>1.2312208375853026E-2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1.5192001990283869E-2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</row>
    <row r="320" spans="1:23">
      <c r="A320" s="2" t="s">
        <v>341</v>
      </c>
      <c r="B320" s="2">
        <v>890.6</v>
      </c>
      <c r="C320" s="2">
        <v>281.3</v>
      </c>
      <c r="D320" s="2" t="s">
        <v>292</v>
      </c>
      <c r="E320" s="3" t="s">
        <v>598</v>
      </c>
      <c r="F320" s="2">
        <v>0</v>
      </c>
      <c r="G320" s="2">
        <v>0</v>
      </c>
      <c r="H320" s="2">
        <v>0</v>
      </c>
      <c r="I320" s="2">
        <v>1.8951950938770713E-2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4.5356937338699679E-2</v>
      </c>
      <c r="P320" s="2">
        <v>2.7688413966527523E-2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</row>
    <row r="321" spans="1:23">
      <c r="A321" s="2" t="s">
        <v>342</v>
      </c>
      <c r="B321" s="2">
        <v>862.6</v>
      </c>
      <c r="C321" s="2">
        <v>279.3</v>
      </c>
      <c r="D321" s="2" t="s">
        <v>292</v>
      </c>
      <c r="E321" s="3" t="s">
        <v>598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5.9574960044353822E-3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</row>
    <row r="322" spans="1:23">
      <c r="A322" s="2" t="s">
        <v>343</v>
      </c>
      <c r="B322" s="2">
        <v>890.6</v>
      </c>
      <c r="C322" s="2">
        <v>279.3</v>
      </c>
      <c r="D322" s="2" t="s">
        <v>292</v>
      </c>
      <c r="E322" s="3" t="s">
        <v>598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</row>
    <row r="323" spans="1:23">
      <c r="A323" s="2" t="s">
        <v>344</v>
      </c>
      <c r="B323" s="2">
        <v>888.6</v>
      </c>
      <c r="C323" s="2">
        <v>279.3</v>
      </c>
      <c r="D323" s="2" t="s">
        <v>292</v>
      </c>
      <c r="E323" s="3" t="s">
        <v>598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7.6158883788098345E-3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</row>
    <row r="324" spans="1:23">
      <c r="A324" s="2" t="s">
        <v>345</v>
      </c>
      <c r="B324" s="2">
        <v>888.6</v>
      </c>
      <c r="C324" s="2">
        <v>303.2</v>
      </c>
      <c r="D324" s="2" t="s">
        <v>292</v>
      </c>
      <c r="E324" s="3" t="s">
        <v>598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</row>
    <row r="325" spans="1:23">
      <c r="A325" s="2" t="s">
        <v>346</v>
      </c>
      <c r="B325" s="2">
        <v>886.6</v>
      </c>
      <c r="C325" s="2">
        <v>301.2</v>
      </c>
      <c r="D325" s="2" t="s">
        <v>292</v>
      </c>
      <c r="E325" s="3" t="s">
        <v>598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</row>
    <row r="326" spans="1:23">
      <c r="A326" s="2" t="s">
        <v>347</v>
      </c>
      <c r="B326" s="2">
        <v>914.6</v>
      </c>
      <c r="C326" s="2">
        <v>303.2</v>
      </c>
      <c r="D326" s="2" t="s">
        <v>292</v>
      </c>
      <c r="E326" s="3" t="s">
        <v>598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</row>
    <row r="327" spans="1:23">
      <c r="A327" s="2" t="s">
        <v>348</v>
      </c>
      <c r="B327" s="2">
        <v>912.6</v>
      </c>
      <c r="C327" s="2">
        <v>303.2</v>
      </c>
      <c r="D327" s="2" t="s">
        <v>292</v>
      </c>
      <c r="E327" s="3" t="s">
        <v>598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</row>
    <row r="328" spans="1:23">
      <c r="A328" s="2" t="s">
        <v>349</v>
      </c>
      <c r="B328" s="2">
        <v>884.5</v>
      </c>
      <c r="C328" s="2">
        <v>301.2</v>
      </c>
      <c r="D328" s="2" t="s">
        <v>292</v>
      </c>
      <c r="E328" s="3" t="s">
        <v>598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</row>
    <row r="329" spans="1:23">
      <c r="A329" s="2" t="s">
        <v>350</v>
      </c>
      <c r="B329" s="2">
        <v>914.6</v>
      </c>
      <c r="C329" s="2">
        <v>301.2</v>
      </c>
      <c r="D329" s="2" t="s">
        <v>292</v>
      </c>
      <c r="E329" s="3" t="s">
        <v>598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</row>
    <row r="330" spans="1:23">
      <c r="A330" s="2" t="s">
        <v>351</v>
      </c>
      <c r="B330" s="2">
        <v>912.6</v>
      </c>
      <c r="C330" s="2">
        <v>301.2</v>
      </c>
      <c r="D330" s="2" t="s">
        <v>292</v>
      </c>
      <c r="E330" s="3" t="s">
        <v>598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</row>
    <row r="331" spans="1:23">
      <c r="A331" s="2" t="s">
        <v>352</v>
      </c>
      <c r="B331" s="2">
        <v>910.6</v>
      </c>
      <c r="C331" s="2">
        <v>301.2</v>
      </c>
      <c r="D331" s="2" t="s">
        <v>292</v>
      </c>
      <c r="E331" s="3" t="s">
        <v>598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</row>
    <row r="332" spans="1:23">
      <c r="A332" s="2" t="s">
        <v>353</v>
      </c>
      <c r="B332" s="2">
        <v>940.6</v>
      </c>
      <c r="C332" s="2">
        <v>329.2</v>
      </c>
      <c r="D332" s="2" t="s">
        <v>292</v>
      </c>
      <c r="E332" s="3" t="s">
        <v>598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</row>
    <row r="333" spans="1:23">
      <c r="A333" s="2" t="s">
        <v>354</v>
      </c>
      <c r="B333" s="2">
        <v>938.6</v>
      </c>
      <c r="C333" s="2">
        <v>327.2</v>
      </c>
      <c r="D333" s="2" t="s">
        <v>292</v>
      </c>
      <c r="E333" s="3" t="s">
        <v>598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</row>
    <row r="334" spans="1:23">
      <c r="A334" s="2" t="s">
        <v>355</v>
      </c>
      <c r="B334" s="2">
        <v>936.6</v>
      </c>
      <c r="C334" s="2">
        <v>327.2</v>
      </c>
      <c r="D334" s="2" t="s">
        <v>292</v>
      </c>
      <c r="E334" s="3" t="s">
        <v>598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</row>
    <row r="335" spans="1:23">
      <c r="A335" s="2" t="s">
        <v>356</v>
      </c>
      <c r="B335" s="2">
        <v>688.5</v>
      </c>
      <c r="C335" s="2">
        <v>253.3</v>
      </c>
      <c r="D335" s="2" t="s">
        <v>189</v>
      </c>
      <c r="E335" s="3" t="s">
        <v>598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</row>
    <row r="336" spans="1:23">
      <c r="A336" s="2" t="s">
        <v>357</v>
      </c>
      <c r="B336" s="2">
        <v>718.5</v>
      </c>
      <c r="C336" s="2">
        <v>255.3</v>
      </c>
      <c r="D336" s="2" t="s">
        <v>189</v>
      </c>
      <c r="E336" s="3" t="s">
        <v>598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</row>
    <row r="337" spans="1:23">
      <c r="A337" s="2" t="s">
        <v>358</v>
      </c>
      <c r="B337" s="2">
        <v>716.5</v>
      </c>
      <c r="C337" s="2">
        <v>255.3</v>
      </c>
      <c r="D337" s="2" t="s">
        <v>189</v>
      </c>
      <c r="E337" s="3" t="s">
        <v>598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6.4225826090919232E-3</v>
      </c>
      <c r="P337" s="2">
        <v>3.2888476053636356E-3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</row>
    <row r="338" spans="1:23">
      <c r="A338" s="2" t="s">
        <v>359</v>
      </c>
      <c r="B338" s="2">
        <v>714.5</v>
      </c>
      <c r="C338" s="2">
        <v>255.3</v>
      </c>
      <c r="D338" s="2" t="s">
        <v>189</v>
      </c>
      <c r="E338" s="3" t="s">
        <v>598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1.471190172021333E-3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</row>
    <row r="339" spans="1:23">
      <c r="A339" s="2" t="s">
        <v>360</v>
      </c>
      <c r="B339" s="2">
        <v>712.5</v>
      </c>
      <c r="C339" s="2">
        <v>255.3</v>
      </c>
      <c r="D339" s="2" t="s">
        <v>189</v>
      </c>
      <c r="E339" s="3" t="s">
        <v>598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</row>
    <row r="340" spans="1:23">
      <c r="A340" s="2" t="s">
        <v>361</v>
      </c>
      <c r="B340" s="2">
        <v>710.5</v>
      </c>
      <c r="C340" s="2">
        <v>255.3</v>
      </c>
      <c r="D340" s="2" t="s">
        <v>189</v>
      </c>
      <c r="E340" s="3" t="s">
        <v>598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</row>
    <row r="341" spans="1:23">
      <c r="A341" s="2" t="s">
        <v>362</v>
      </c>
      <c r="B341" s="2">
        <v>744.6</v>
      </c>
      <c r="C341" s="2">
        <v>255.3</v>
      </c>
      <c r="D341" s="2" t="s">
        <v>189</v>
      </c>
      <c r="E341" s="3" t="s">
        <v>598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</row>
    <row r="342" spans="1:23">
      <c r="A342" s="2" t="s">
        <v>363</v>
      </c>
      <c r="B342" s="2">
        <v>742.5</v>
      </c>
      <c r="C342" s="2">
        <v>255.3</v>
      </c>
      <c r="D342" s="2" t="s">
        <v>189</v>
      </c>
      <c r="E342" s="3" t="s">
        <v>598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</row>
    <row r="343" spans="1:23">
      <c r="A343" s="2" t="s">
        <v>364</v>
      </c>
      <c r="B343" s="2">
        <v>740.5</v>
      </c>
      <c r="C343" s="2">
        <v>255.3</v>
      </c>
      <c r="D343" s="2" t="s">
        <v>189</v>
      </c>
      <c r="E343" s="3" t="s">
        <v>598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</row>
    <row r="344" spans="1:23">
      <c r="A344" s="2" t="s">
        <v>365</v>
      </c>
      <c r="B344" s="2">
        <v>738.5</v>
      </c>
      <c r="C344" s="2">
        <v>255.3</v>
      </c>
      <c r="D344" s="2" t="s">
        <v>189</v>
      </c>
      <c r="E344" s="3" t="s">
        <v>598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3.447370137334481E-3</v>
      </c>
      <c r="P344" s="2">
        <v>2.7935705665438049E-3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</row>
    <row r="345" spans="1:23">
      <c r="A345" s="2" t="s">
        <v>366</v>
      </c>
      <c r="B345" s="2">
        <v>736.5</v>
      </c>
      <c r="C345" s="2">
        <v>255.3</v>
      </c>
      <c r="D345" s="2" t="s">
        <v>189</v>
      </c>
      <c r="E345" s="3" t="s">
        <v>598</v>
      </c>
      <c r="F345" s="2">
        <v>0</v>
      </c>
      <c r="G345" s="2">
        <v>0</v>
      </c>
      <c r="H345" s="2">
        <v>0</v>
      </c>
      <c r="I345" s="2">
        <v>9.8986229508196723E-3</v>
      </c>
      <c r="J345" s="2">
        <v>0</v>
      </c>
      <c r="K345" s="2">
        <v>1.9677441238740304E-3</v>
      </c>
      <c r="L345" s="2">
        <v>0</v>
      </c>
      <c r="M345" s="2">
        <v>0</v>
      </c>
      <c r="N345" s="2">
        <v>0</v>
      </c>
      <c r="O345" s="2">
        <v>1.5643137445997168E-2</v>
      </c>
      <c r="P345" s="2">
        <v>1.3301772151898735E-2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</row>
    <row r="346" spans="1:23">
      <c r="A346" s="2" t="s">
        <v>367</v>
      </c>
      <c r="B346" s="2">
        <v>764.5</v>
      </c>
      <c r="C346" s="2">
        <v>255.3</v>
      </c>
      <c r="D346" s="2" t="s">
        <v>189</v>
      </c>
      <c r="E346" s="3" t="s">
        <v>598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2.0243970918083715E-3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</row>
    <row r="347" spans="1:23">
      <c r="A347" s="2" t="s">
        <v>368</v>
      </c>
      <c r="B347" s="2">
        <v>762.5</v>
      </c>
      <c r="C347" s="2">
        <v>255.3</v>
      </c>
      <c r="D347" s="2" t="s">
        <v>189</v>
      </c>
      <c r="E347" s="3" t="s">
        <v>598</v>
      </c>
      <c r="F347" s="2">
        <v>0</v>
      </c>
      <c r="G347" s="2">
        <v>1.6331165591580159E-3</v>
      </c>
      <c r="H347" s="2">
        <v>0</v>
      </c>
      <c r="I347" s="2">
        <v>8.4767213114754075E-3</v>
      </c>
      <c r="J347" s="2">
        <v>0</v>
      </c>
      <c r="K347" s="2">
        <v>2.3136320619042269E-3</v>
      </c>
      <c r="L347" s="2">
        <v>2.21979003769862E-3</v>
      </c>
      <c r="M347" s="2">
        <v>0</v>
      </c>
      <c r="N347" s="2">
        <v>3.0193138724909675E-3</v>
      </c>
      <c r="O347" s="2">
        <v>1.4259230273059554E-2</v>
      </c>
      <c r="P347" s="2">
        <v>8.2532447675147252E-3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</row>
    <row r="348" spans="1:23">
      <c r="A348" s="2" t="s">
        <v>369</v>
      </c>
      <c r="B348" s="2">
        <v>686.5</v>
      </c>
      <c r="C348" s="2">
        <v>253.3</v>
      </c>
      <c r="D348" s="2" t="s">
        <v>189</v>
      </c>
      <c r="E348" s="3" t="s">
        <v>598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</row>
    <row r="349" spans="1:23">
      <c r="A349" s="2" t="s">
        <v>370</v>
      </c>
      <c r="B349" s="2">
        <v>716.5</v>
      </c>
      <c r="C349" s="2">
        <v>253.3</v>
      </c>
      <c r="D349" s="2" t="s">
        <v>189</v>
      </c>
      <c r="E349" s="3" t="s">
        <v>598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8.5852185051448198E-4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</row>
    <row r="350" spans="1:23">
      <c r="A350" s="2" t="s">
        <v>371</v>
      </c>
      <c r="B350" s="2">
        <v>714.5</v>
      </c>
      <c r="C350" s="2">
        <v>253.3</v>
      </c>
      <c r="D350" s="2" t="s">
        <v>189</v>
      </c>
      <c r="E350" s="3" t="s">
        <v>598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</row>
    <row r="351" spans="1:23">
      <c r="A351" s="2" t="s">
        <v>372</v>
      </c>
      <c r="B351" s="2">
        <v>742.5</v>
      </c>
      <c r="C351" s="2">
        <v>253.3</v>
      </c>
      <c r="D351" s="2" t="s">
        <v>189</v>
      </c>
      <c r="E351" s="3" t="s">
        <v>598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</row>
    <row r="352" spans="1:23">
      <c r="A352" s="2" t="s">
        <v>373</v>
      </c>
      <c r="B352" s="2">
        <v>734.5</v>
      </c>
      <c r="C352" s="2">
        <v>253.3</v>
      </c>
      <c r="D352" s="2" t="s">
        <v>189</v>
      </c>
      <c r="E352" s="3" t="s">
        <v>598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</row>
    <row r="353" spans="1:23">
      <c r="A353" s="2" t="s">
        <v>374</v>
      </c>
      <c r="B353" s="2">
        <v>760.5</v>
      </c>
      <c r="C353" s="2">
        <v>253.3</v>
      </c>
      <c r="D353" s="2" t="s">
        <v>189</v>
      </c>
      <c r="E353" s="3" t="s">
        <v>598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</row>
    <row r="354" spans="1:23">
      <c r="A354" s="2" t="s">
        <v>375</v>
      </c>
      <c r="B354" s="2">
        <v>746.6</v>
      </c>
      <c r="C354" s="2">
        <v>283.3</v>
      </c>
      <c r="D354" s="2" t="s">
        <v>189</v>
      </c>
      <c r="E354" s="3" t="s">
        <v>598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1.4433357640481501E-4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</row>
    <row r="355" spans="1:23">
      <c r="A355" s="2" t="s">
        <v>376</v>
      </c>
      <c r="B355" s="2">
        <v>744.6</v>
      </c>
      <c r="C355" s="2">
        <v>281.3</v>
      </c>
      <c r="D355" s="2" t="s">
        <v>189</v>
      </c>
      <c r="E355" s="3" t="s">
        <v>598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1.9779847738195344E-3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</row>
    <row r="356" spans="1:23">
      <c r="A356" s="2" t="s">
        <v>377</v>
      </c>
      <c r="B356" s="2">
        <v>742.5</v>
      </c>
      <c r="C356" s="2">
        <v>279.3</v>
      </c>
      <c r="D356" s="2" t="s">
        <v>189</v>
      </c>
      <c r="E356" s="3" t="s">
        <v>598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</row>
    <row r="357" spans="1:23">
      <c r="A357" s="2" t="s">
        <v>378</v>
      </c>
      <c r="B357" s="2">
        <v>740.5</v>
      </c>
      <c r="C357" s="2">
        <v>277.3</v>
      </c>
      <c r="D357" s="2" t="s">
        <v>189</v>
      </c>
      <c r="E357" s="3" t="s">
        <v>598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</row>
    <row r="358" spans="1:23">
      <c r="A358" s="2" t="s">
        <v>379</v>
      </c>
      <c r="B358" s="2">
        <v>738.5</v>
      </c>
      <c r="C358" s="2">
        <v>275.3</v>
      </c>
      <c r="D358" s="2" t="s">
        <v>189</v>
      </c>
      <c r="E358" s="3" t="s">
        <v>598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</row>
    <row r="359" spans="1:23">
      <c r="A359" s="2" t="s">
        <v>380</v>
      </c>
      <c r="B359" s="2">
        <v>772.6</v>
      </c>
      <c r="C359" s="2">
        <v>283.3</v>
      </c>
      <c r="D359" s="2" t="s">
        <v>189</v>
      </c>
      <c r="E359" s="3" t="s">
        <v>598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</row>
    <row r="360" spans="1:23">
      <c r="A360" s="2" t="s">
        <v>381</v>
      </c>
      <c r="B360" s="2">
        <v>770.6</v>
      </c>
      <c r="C360" s="2">
        <v>283.3</v>
      </c>
      <c r="D360" s="2" t="s">
        <v>189</v>
      </c>
      <c r="E360" s="3" t="s">
        <v>598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</row>
    <row r="361" spans="1:23">
      <c r="A361" s="2" t="s">
        <v>382</v>
      </c>
      <c r="B361" s="2">
        <v>768.6</v>
      </c>
      <c r="C361" s="2">
        <v>283.3</v>
      </c>
      <c r="D361" s="2" t="s">
        <v>189</v>
      </c>
      <c r="E361" s="3" t="s">
        <v>598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</row>
    <row r="362" spans="1:23">
      <c r="A362" s="2" t="s">
        <v>383</v>
      </c>
      <c r="B362" s="2">
        <v>766.5</v>
      </c>
      <c r="C362" s="2">
        <v>283.3</v>
      </c>
      <c r="D362" s="2" t="s">
        <v>189</v>
      </c>
      <c r="E362" s="3" t="s">
        <v>598</v>
      </c>
      <c r="F362" s="2">
        <v>0</v>
      </c>
      <c r="G362" s="2">
        <v>0</v>
      </c>
      <c r="H362" s="2">
        <v>0</v>
      </c>
      <c r="I362" s="2">
        <v>1.1645151048260268E-2</v>
      </c>
      <c r="J362" s="2">
        <v>0</v>
      </c>
      <c r="K362" s="2">
        <v>2.0413834273364656E-3</v>
      </c>
      <c r="L362" s="2">
        <v>0</v>
      </c>
      <c r="M362" s="2">
        <v>0</v>
      </c>
      <c r="N362" s="2">
        <v>0</v>
      </c>
      <c r="O362" s="2">
        <v>1.0041711459901096E-2</v>
      </c>
      <c r="P362" s="2">
        <v>8.9782281973464773E-3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</row>
    <row r="363" spans="1:23">
      <c r="A363" s="2" t="s">
        <v>384</v>
      </c>
      <c r="B363" s="2">
        <v>764.5</v>
      </c>
      <c r="C363" s="2">
        <v>283.3</v>
      </c>
      <c r="D363" s="2" t="s">
        <v>189</v>
      </c>
      <c r="E363" s="3" t="s">
        <v>598</v>
      </c>
      <c r="F363" s="2">
        <v>5.5977689932661381E-3</v>
      </c>
      <c r="G363" s="2">
        <v>0</v>
      </c>
      <c r="H363" s="2">
        <v>4.2654014484402973E-3</v>
      </c>
      <c r="I363" s="2">
        <v>3.5820983606557374E-2</v>
      </c>
      <c r="J363" s="2">
        <v>2.7801129793127493E-3</v>
      </c>
      <c r="K363" s="2">
        <v>3.7597982329140947E-3</v>
      </c>
      <c r="L363" s="2">
        <v>0</v>
      </c>
      <c r="M363" s="2">
        <v>1.656801953005798E-3</v>
      </c>
      <c r="N363" s="2">
        <v>5.3480193059863863E-3</v>
      </c>
      <c r="O363" s="2">
        <v>3.7556000860030102E-2</v>
      </c>
      <c r="P363" s="2">
        <v>2.9764361448803109E-2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</row>
    <row r="364" spans="1:23">
      <c r="A364" s="2" t="s">
        <v>385</v>
      </c>
      <c r="B364" s="2">
        <v>794.6</v>
      </c>
      <c r="C364" s="2">
        <v>283.3</v>
      </c>
      <c r="D364" s="2" t="s">
        <v>189</v>
      </c>
      <c r="E364" s="3" t="s">
        <v>598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</row>
    <row r="365" spans="1:23">
      <c r="A365" s="2" t="s">
        <v>386</v>
      </c>
      <c r="B365" s="2">
        <v>792.6</v>
      </c>
      <c r="C365" s="2">
        <v>283.3</v>
      </c>
      <c r="D365" s="2" t="s">
        <v>189</v>
      </c>
      <c r="E365" s="3" t="s">
        <v>598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</row>
    <row r="366" spans="1:23">
      <c r="A366" s="2" t="s">
        <v>387</v>
      </c>
      <c r="B366" s="2">
        <v>790.5</v>
      </c>
      <c r="C366" s="2">
        <v>283.3</v>
      </c>
      <c r="D366" s="2" t="s">
        <v>189</v>
      </c>
      <c r="E366" s="3" t="s">
        <v>598</v>
      </c>
      <c r="F366" s="2">
        <v>0</v>
      </c>
      <c r="G366" s="2">
        <v>0</v>
      </c>
      <c r="H366" s="2">
        <v>0</v>
      </c>
      <c r="I366" s="2">
        <v>6.2863301629765963E-3</v>
      </c>
      <c r="J366" s="2">
        <v>0</v>
      </c>
      <c r="K366" s="2">
        <v>1.7234239575057441E-3</v>
      </c>
      <c r="L366" s="2">
        <v>0</v>
      </c>
      <c r="M366" s="2">
        <v>0</v>
      </c>
      <c r="N366" s="2">
        <v>0</v>
      </c>
      <c r="O366" s="2">
        <v>9.5473170453192428E-3</v>
      </c>
      <c r="P366" s="2">
        <v>5.5013104714438403E-3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</row>
    <row r="367" spans="1:23">
      <c r="A367" s="2" t="s">
        <v>388</v>
      </c>
      <c r="B367" s="2">
        <v>742.5</v>
      </c>
      <c r="C367" s="2">
        <v>281.3</v>
      </c>
      <c r="D367" s="2" t="s">
        <v>189</v>
      </c>
      <c r="E367" s="3" t="s">
        <v>598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3.1666309331431996E-3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</row>
    <row r="368" spans="1:23">
      <c r="A368" s="2" t="s">
        <v>389</v>
      </c>
      <c r="B368" s="2">
        <v>740.5</v>
      </c>
      <c r="C368" s="2">
        <v>279.3</v>
      </c>
      <c r="D368" s="2" t="s">
        <v>189</v>
      </c>
      <c r="E368" s="3" t="s">
        <v>598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1.609380511686792E-3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</row>
    <row r="369" spans="1:23">
      <c r="A369" s="2" t="s">
        <v>390</v>
      </c>
      <c r="B369" s="2">
        <v>738.5</v>
      </c>
      <c r="C369" s="2">
        <v>277.3</v>
      </c>
      <c r="D369" s="2" t="s">
        <v>189</v>
      </c>
      <c r="E369" s="3" t="s">
        <v>598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</row>
    <row r="370" spans="1:23">
      <c r="A370" s="2" t="s">
        <v>391</v>
      </c>
      <c r="B370" s="2">
        <v>736.5</v>
      </c>
      <c r="C370" s="2">
        <v>275.3</v>
      </c>
      <c r="D370" s="2" t="s">
        <v>189</v>
      </c>
      <c r="E370" s="3" t="s">
        <v>598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</row>
    <row r="371" spans="1:23">
      <c r="A371" s="2" t="s">
        <v>392</v>
      </c>
      <c r="B371" s="2">
        <v>772.6</v>
      </c>
      <c r="C371" s="2">
        <v>281.3</v>
      </c>
      <c r="D371" s="2" t="s">
        <v>189</v>
      </c>
      <c r="E371" s="3" t="s">
        <v>598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</row>
    <row r="372" spans="1:23">
      <c r="A372" s="2" t="s">
        <v>393</v>
      </c>
      <c r="B372" s="2">
        <v>770.6</v>
      </c>
      <c r="C372" s="2">
        <v>281.3</v>
      </c>
      <c r="D372" s="2" t="s">
        <v>189</v>
      </c>
      <c r="E372" s="3" t="s">
        <v>598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</row>
    <row r="373" spans="1:23">
      <c r="A373" s="2" t="s">
        <v>394</v>
      </c>
      <c r="B373" s="2">
        <v>768.6</v>
      </c>
      <c r="C373" s="2">
        <v>281.3</v>
      </c>
      <c r="D373" s="2" t="s">
        <v>189</v>
      </c>
      <c r="E373" s="3" t="s">
        <v>598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</row>
    <row r="374" spans="1:23">
      <c r="A374" s="2" t="s">
        <v>395</v>
      </c>
      <c r="B374" s="2">
        <v>766.5</v>
      </c>
      <c r="C374" s="2">
        <v>281.3</v>
      </c>
      <c r="D374" s="2" t="s">
        <v>189</v>
      </c>
      <c r="E374" s="3" t="s">
        <v>598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</row>
    <row r="375" spans="1:23">
      <c r="A375" s="2" t="s">
        <v>396</v>
      </c>
      <c r="B375" s="2">
        <v>764.5</v>
      </c>
      <c r="C375" s="2">
        <v>281.3</v>
      </c>
      <c r="D375" s="2" t="s">
        <v>189</v>
      </c>
      <c r="E375" s="3" t="s">
        <v>598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</row>
    <row r="376" spans="1:23">
      <c r="A376" s="2" t="s">
        <v>397</v>
      </c>
      <c r="B376" s="2">
        <v>762.5</v>
      </c>
      <c r="C376" s="2">
        <v>281.3</v>
      </c>
      <c r="D376" s="2" t="s">
        <v>189</v>
      </c>
      <c r="E376" s="3" t="s">
        <v>598</v>
      </c>
      <c r="F376" s="2">
        <v>0</v>
      </c>
      <c r="G376" s="2">
        <v>0</v>
      </c>
      <c r="H376" s="2">
        <v>0</v>
      </c>
      <c r="I376" s="2">
        <v>5.6466800908719665E-3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1.0342962803698128E-2</v>
      </c>
      <c r="P376" s="2">
        <v>6.4529473961761289E-3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</row>
    <row r="377" spans="1:23">
      <c r="A377" s="2" t="s">
        <v>398</v>
      </c>
      <c r="B377" s="2">
        <v>800.6</v>
      </c>
      <c r="C377" s="2">
        <v>281.3</v>
      </c>
      <c r="D377" s="2" t="s">
        <v>189</v>
      </c>
      <c r="E377" s="3" t="s">
        <v>598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</row>
    <row r="378" spans="1:23">
      <c r="A378" s="2" t="s">
        <v>399</v>
      </c>
      <c r="B378" s="2">
        <v>798.6</v>
      </c>
      <c r="C378" s="2">
        <v>281.3</v>
      </c>
      <c r="D378" s="2" t="s">
        <v>189</v>
      </c>
      <c r="E378" s="3" t="s">
        <v>598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</row>
    <row r="379" spans="1:23">
      <c r="A379" s="2" t="s">
        <v>400</v>
      </c>
      <c r="B379" s="2">
        <v>790.5</v>
      </c>
      <c r="C379" s="2">
        <v>281.3</v>
      </c>
      <c r="D379" s="2" t="s">
        <v>189</v>
      </c>
      <c r="E379" s="3" t="s">
        <v>598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</row>
    <row r="380" spans="1:23">
      <c r="A380" s="2" t="s">
        <v>401</v>
      </c>
      <c r="B380" s="2">
        <v>788.5</v>
      </c>
      <c r="C380" s="2">
        <v>281.3</v>
      </c>
      <c r="D380" s="2" t="s">
        <v>189</v>
      </c>
      <c r="E380" s="3" t="s">
        <v>598</v>
      </c>
      <c r="F380" s="2">
        <v>0</v>
      </c>
      <c r="G380" s="2">
        <v>0</v>
      </c>
      <c r="H380" s="2">
        <v>0</v>
      </c>
      <c r="I380" s="2">
        <v>6.3438688524590156E-3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9.0877488712104923E-3</v>
      </c>
      <c r="P380" s="2">
        <v>7.638641433763629E-3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</row>
    <row r="381" spans="1:23">
      <c r="A381" s="2" t="s">
        <v>402</v>
      </c>
      <c r="B381" s="2">
        <v>768.6</v>
      </c>
      <c r="C381" s="2">
        <v>279.3</v>
      </c>
      <c r="D381" s="2" t="s">
        <v>189</v>
      </c>
      <c r="E381" s="3" t="s">
        <v>598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</row>
    <row r="382" spans="1:23">
      <c r="A382" s="2" t="s">
        <v>403</v>
      </c>
      <c r="B382" s="2">
        <v>760.5</v>
      </c>
      <c r="C382" s="2">
        <v>279.3</v>
      </c>
      <c r="D382" s="2" t="s">
        <v>189</v>
      </c>
      <c r="E382" s="3" t="s">
        <v>598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</row>
    <row r="383" spans="1:23">
      <c r="A383" s="2" t="s">
        <v>404</v>
      </c>
      <c r="B383" s="2">
        <v>788.5</v>
      </c>
      <c r="C383" s="2">
        <v>279.3</v>
      </c>
      <c r="D383" s="2" t="s">
        <v>189</v>
      </c>
      <c r="E383" s="3" t="s">
        <v>598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</row>
    <row r="384" spans="1:23">
      <c r="A384" s="2" t="s">
        <v>405</v>
      </c>
      <c r="B384" s="2">
        <v>786.5</v>
      </c>
      <c r="C384" s="2">
        <v>279.3</v>
      </c>
      <c r="D384" s="2" t="s">
        <v>189</v>
      </c>
      <c r="E384" s="3" t="s">
        <v>598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1.5231353675810963E-3</v>
      </c>
      <c r="P384" s="2">
        <v>1.0716988754465968E-3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</row>
    <row r="385" spans="1:23">
      <c r="A385" s="2" t="s">
        <v>406</v>
      </c>
      <c r="B385" s="2">
        <v>786.5</v>
      </c>
      <c r="C385" s="2">
        <v>277.3</v>
      </c>
      <c r="D385" s="2" t="s">
        <v>189</v>
      </c>
      <c r="E385" s="3" t="s">
        <v>598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</row>
    <row r="386" spans="1:23">
      <c r="A386" s="2" t="s">
        <v>407</v>
      </c>
      <c r="B386" s="2">
        <v>784.5</v>
      </c>
      <c r="C386" s="2">
        <v>277.3</v>
      </c>
      <c r="D386" s="2" t="s">
        <v>189</v>
      </c>
      <c r="E386" s="3" t="s">
        <v>598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</row>
    <row r="387" spans="1:23">
      <c r="A387" s="2" t="s">
        <v>408</v>
      </c>
      <c r="B387" s="2">
        <v>784.5</v>
      </c>
      <c r="C387" s="2">
        <v>275.3</v>
      </c>
      <c r="D387" s="2" t="s">
        <v>189</v>
      </c>
      <c r="E387" s="3" t="s">
        <v>598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</row>
    <row r="388" spans="1:23">
      <c r="A388" s="2" t="s">
        <v>409</v>
      </c>
      <c r="B388" s="2">
        <v>782.5</v>
      </c>
      <c r="C388" s="2">
        <v>275.3</v>
      </c>
      <c r="D388" s="2" t="s">
        <v>189</v>
      </c>
      <c r="E388" s="3" t="s">
        <v>598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</row>
    <row r="389" spans="1:23">
      <c r="A389" s="2" t="s">
        <v>410</v>
      </c>
      <c r="B389" s="2">
        <v>792.6</v>
      </c>
      <c r="C389" s="2">
        <v>301.2</v>
      </c>
      <c r="D389" s="2" t="s">
        <v>189</v>
      </c>
      <c r="E389" s="3" t="s">
        <v>598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</row>
    <row r="390" spans="1:23">
      <c r="A390" s="2" t="s">
        <v>411</v>
      </c>
      <c r="B390" s="2">
        <v>792.6</v>
      </c>
      <c r="C390" s="2">
        <v>303.2</v>
      </c>
      <c r="D390" s="2" t="s">
        <v>189</v>
      </c>
      <c r="E390" s="3" t="s">
        <v>598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</row>
    <row r="391" spans="1:23">
      <c r="A391" s="2" t="s">
        <v>412</v>
      </c>
      <c r="B391" s="2">
        <v>790.5</v>
      </c>
      <c r="C391" s="2">
        <v>301.2</v>
      </c>
      <c r="D391" s="2" t="s">
        <v>189</v>
      </c>
      <c r="E391" s="3" t="s">
        <v>598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2.1773165518033325E-3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</row>
    <row r="392" spans="1:23">
      <c r="A392" s="2" t="s">
        <v>413</v>
      </c>
      <c r="B392" s="2">
        <v>816.6</v>
      </c>
      <c r="C392" s="2">
        <v>309.2</v>
      </c>
      <c r="D392" s="2" t="s">
        <v>189</v>
      </c>
      <c r="E392" s="3" t="s">
        <v>598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</row>
    <row r="393" spans="1:23">
      <c r="A393" s="2" t="s">
        <v>414</v>
      </c>
      <c r="B393" s="2">
        <v>788.5</v>
      </c>
      <c r="C393" s="2">
        <v>301.2</v>
      </c>
      <c r="D393" s="2" t="s">
        <v>189</v>
      </c>
      <c r="E393" s="3" t="s">
        <v>598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</row>
    <row r="394" spans="1:23">
      <c r="A394" s="2" t="s">
        <v>415</v>
      </c>
      <c r="B394" s="2">
        <v>812.5</v>
      </c>
      <c r="C394" s="2">
        <v>305.2</v>
      </c>
      <c r="D394" s="2" t="s">
        <v>189</v>
      </c>
      <c r="E394" s="3" t="s">
        <v>598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</row>
    <row r="395" spans="1:23">
      <c r="A395" s="2" t="s">
        <v>416</v>
      </c>
      <c r="B395" s="2">
        <v>810.5</v>
      </c>
      <c r="C395" s="2">
        <v>303.2</v>
      </c>
      <c r="D395" s="2" t="s">
        <v>189</v>
      </c>
      <c r="E395" s="3" t="s">
        <v>598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</row>
    <row r="396" spans="1:23">
      <c r="A396" s="2" t="s">
        <v>417</v>
      </c>
      <c r="B396" s="2">
        <v>782.5</v>
      </c>
      <c r="C396" s="2">
        <v>301.2</v>
      </c>
      <c r="D396" s="2" t="s">
        <v>189</v>
      </c>
      <c r="E396" s="3" t="s">
        <v>598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</row>
    <row r="397" spans="1:23">
      <c r="A397" s="2" t="s">
        <v>418</v>
      </c>
      <c r="B397" s="2">
        <v>808.5</v>
      </c>
      <c r="C397" s="2">
        <v>301.2</v>
      </c>
      <c r="D397" s="2" t="s">
        <v>189</v>
      </c>
      <c r="E397" s="3" t="s">
        <v>598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</row>
    <row r="398" spans="1:23">
      <c r="A398" s="2" t="s">
        <v>419</v>
      </c>
      <c r="B398" s="2">
        <v>836.5</v>
      </c>
      <c r="C398" s="2">
        <v>327.2</v>
      </c>
      <c r="D398" s="2" t="s">
        <v>189</v>
      </c>
      <c r="E398" s="3" t="s">
        <v>598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</row>
    <row r="399" spans="1:23">
      <c r="A399" s="2" t="s">
        <v>420</v>
      </c>
      <c r="B399" s="2">
        <v>834.5</v>
      </c>
      <c r="C399" s="2">
        <v>327.2</v>
      </c>
      <c r="D399" s="2" t="s">
        <v>189</v>
      </c>
      <c r="E399" s="3" t="s">
        <v>598</v>
      </c>
      <c r="F399" s="2">
        <v>0</v>
      </c>
      <c r="G399" s="2">
        <v>0</v>
      </c>
      <c r="H399" s="2">
        <v>0</v>
      </c>
      <c r="I399" s="2">
        <v>3.3259176103406744E-4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</row>
    <row r="400" spans="1:23">
      <c r="A400" s="2" t="s">
        <v>421</v>
      </c>
      <c r="B400" s="2">
        <v>749.5</v>
      </c>
      <c r="C400" s="2">
        <v>255.3</v>
      </c>
      <c r="D400" s="2" t="s">
        <v>292</v>
      </c>
      <c r="E400" s="3" t="s">
        <v>598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</row>
    <row r="401" spans="1:23">
      <c r="A401" s="2" t="s">
        <v>422</v>
      </c>
      <c r="B401" s="2">
        <v>747.5</v>
      </c>
      <c r="C401" s="2">
        <v>255.3</v>
      </c>
      <c r="D401" s="2" t="s">
        <v>292</v>
      </c>
      <c r="E401" s="3" t="s">
        <v>598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8.2335137111831159E-4</v>
      </c>
      <c r="P401" s="2">
        <v>8.3322558213871293E-4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</row>
    <row r="402" spans="1:23">
      <c r="A402" s="2" t="s">
        <v>423</v>
      </c>
      <c r="B402" s="2">
        <v>745.5</v>
      </c>
      <c r="C402" s="2">
        <v>255.3</v>
      </c>
      <c r="D402" s="2" t="s">
        <v>292</v>
      </c>
      <c r="E402" s="3" t="s">
        <v>598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</row>
    <row r="403" spans="1:23">
      <c r="A403" s="2" t="s">
        <v>424</v>
      </c>
      <c r="B403" s="2">
        <v>745.5</v>
      </c>
      <c r="C403" s="2">
        <v>253.3</v>
      </c>
      <c r="D403" s="2" t="s">
        <v>292</v>
      </c>
      <c r="E403" s="3" t="s">
        <v>598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</row>
    <row r="404" spans="1:23">
      <c r="A404" s="2" t="s">
        <v>425</v>
      </c>
      <c r="B404" s="2">
        <v>775.5</v>
      </c>
      <c r="C404" s="2">
        <v>281.3</v>
      </c>
      <c r="D404" s="2" t="s">
        <v>292</v>
      </c>
      <c r="E404" s="3" t="s">
        <v>598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</row>
    <row r="405" spans="1:23">
      <c r="A405" s="2" t="s">
        <v>426</v>
      </c>
      <c r="B405" s="2">
        <v>773.5</v>
      </c>
      <c r="C405" s="2">
        <v>281.3</v>
      </c>
      <c r="D405" s="2" t="s">
        <v>292</v>
      </c>
      <c r="E405" s="3" t="s">
        <v>598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</row>
    <row r="406" spans="1:23">
      <c r="A406" s="2" t="s">
        <v>427</v>
      </c>
      <c r="B406" s="2">
        <v>788.5</v>
      </c>
      <c r="C406" s="2">
        <v>281.3</v>
      </c>
      <c r="D406" s="2" t="s">
        <v>292</v>
      </c>
      <c r="E406" s="3" t="s">
        <v>598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</row>
    <row r="407" spans="1:23">
      <c r="A407" s="2" t="s">
        <v>428</v>
      </c>
      <c r="B407" s="2">
        <v>786.5</v>
      </c>
      <c r="C407" s="2">
        <v>279.3</v>
      </c>
      <c r="D407" s="2" t="s">
        <v>292</v>
      </c>
      <c r="E407" s="3" t="s">
        <v>598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</row>
    <row r="408" spans="1:23">
      <c r="A408" s="2" t="s">
        <v>429</v>
      </c>
      <c r="B408" s="2">
        <v>810.5</v>
      </c>
      <c r="C408" s="2">
        <v>283.3</v>
      </c>
      <c r="D408" s="2" t="s">
        <v>292</v>
      </c>
      <c r="E408" s="3" t="s">
        <v>598</v>
      </c>
      <c r="F408" s="2">
        <v>9.6255011067651833E-3</v>
      </c>
      <c r="G408" s="2">
        <v>7.5100939544483162E-3</v>
      </c>
      <c r="H408" s="2">
        <v>0</v>
      </c>
      <c r="I408" s="2">
        <v>9.1865784323051508E-3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9.3084349061868764E-3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</row>
    <row r="409" spans="1:23">
      <c r="A409" s="2" t="s">
        <v>430</v>
      </c>
      <c r="B409" s="2">
        <v>808.5</v>
      </c>
      <c r="C409" s="2">
        <v>283.3</v>
      </c>
      <c r="D409" s="2" t="s">
        <v>292</v>
      </c>
      <c r="E409" s="3" t="s">
        <v>598</v>
      </c>
      <c r="F409" s="2">
        <v>5.9344860705579823E-3</v>
      </c>
      <c r="G409" s="2">
        <v>0</v>
      </c>
      <c r="H409" s="2">
        <v>0</v>
      </c>
      <c r="I409" s="2">
        <v>1.0122331309504858E-2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</row>
    <row r="410" spans="1:23">
      <c r="A410" s="2" t="s">
        <v>431</v>
      </c>
      <c r="B410" s="2">
        <v>836.5</v>
      </c>
      <c r="C410" s="2">
        <v>283.3</v>
      </c>
      <c r="D410" s="2" t="s">
        <v>292</v>
      </c>
      <c r="E410" s="3" t="s">
        <v>598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</row>
    <row r="411" spans="1:23">
      <c r="A411" s="2" t="s">
        <v>432</v>
      </c>
      <c r="B411" s="2">
        <v>834.5</v>
      </c>
      <c r="C411" s="2">
        <v>283.3</v>
      </c>
      <c r="D411" s="2" t="s">
        <v>292</v>
      </c>
      <c r="E411" s="3" t="s">
        <v>598</v>
      </c>
      <c r="F411" s="2">
        <v>9.5988359955201576E-3</v>
      </c>
      <c r="G411" s="2">
        <v>0</v>
      </c>
      <c r="H411" s="2">
        <v>7.7462659220532901E-3</v>
      </c>
      <c r="I411" s="2">
        <v>8.8897808410919894E-3</v>
      </c>
      <c r="J411" s="2">
        <v>4.762519357761983E-3</v>
      </c>
      <c r="K411" s="2">
        <v>0</v>
      </c>
      <c r="L411" s="2">
        <v>0</v>
      </c>
      <c r="M411" s="2">
        <v>5.9457759311864079E-3</v>
      </c>
      <c r="N411" s="2">
        <v>7.0042862109133104E-3</v>
      </c>
      <c r="O411" s="2">
        <v>6.0681442229233275E-3</v>
      </c>
      <c r="P411" s="2">
        <v>5.0813315558876273E-3</v>
      </c>
      <c r="Q411" s="2">
        <v>0</v>
      </c>
      <c r="R411" s="2">
        <v>1.0686134774551232E-2</v>
      </c>
      <c r="S411" s="2">
        <v>0</v>
      </c>
      <c r="T411" s="2">
        <v>5.4385216912067446E-3</v>
      </c>
      <c r="U411" s="2">
        <v>7.3735157008492759E-3</v>
      </c>
      <c r="V411" s="2">
        <v>7.1402485451467724E-3</v>
      </c>
      <c r="W411" s="2">
        <v>0</v>
      </c>
    </row>
    <row r="412" spans="1:23">
      <c r="A412" s="2" t="s">
        <v>433</v>
      </c>
      <c r="B412" s="2">
        <v>835.5</v>
      </c>
      <c r="C412" s="2">
        <v>255.3</v>
      </c>
      <c r="D412" s="2" t="s">
        <v>292</v>
      </c>
      <c r="E412" s="3" t="s">
        <v>598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6.7405619039401525E-4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</row>
    <row r="413" spans="1:23">
      <c r="A413" s="2" t="s">
        <v>434</v>
      </c>
      <c r="B413" s="2">
        <v>857.5</v>
      </c>
      <c r="C413" s="2">
        <v>255.3</v>
      </c>
      <c r="D413" s="2" t="s">
        <v>292</v>
      </c>
      <c r="E413" s="3" t="s">
        <v>598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1.5268349299316785E-3</v>
      </c>
      <c r="P413" s="2">
        <v>9.4753386679150161E-4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</row>
    <row r="414" spans="1:23">
      <c r="A414" s="2" t="s">
        <v>435</v>
      </c>
      <c r="B414" s="2">
        <v>855.5</v>
      </c>
      <c r="C414" s="2">
        <v>255.3</v>
      </c>
      <c r="D414" s="2" t="s">
        <v>292</v>
      </c>
      <c r="E414" s="3" t="s">
        <v>598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</row>
    <row r="415" spans="1:23">
      <c r="A415" s="2" t="s">
        <v>436</v>
      </c>
      <c r="B415" s="2">
        <v>881.5</v>
      </c>
      <c r="C415" s="2">
        <v>255.3</v>
      </c>
      <c r="D415" s="2" t="s">
        <v>292</v>
      </c>
      <c r="E415" s="3" t="s">
        <v>598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</row>
    <row r="416" spans="1:23">
      <c r="A416" s="2" t="s">
        <v>437</v>
      </c>
      <c r="B416" s="2">
        <v>835.5</v>
      </c>
      <c r="C416" s="2">
        <v>253.3</v>
      </c>
      <c r="D416" s="2" t="s">
        <v>292</v>
      </c>
      <c r="E416" s="3" t="s">
        <v>598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</row>
    <row r="417" spans="1:23">
      <c r="A417" s="2" t="s">
        <v>438</v>
      </c>
      <c r="B417" s="2">
        <v>833.5</v>
      </c>
      <c r="C417" s="2">
        <v>253.3</v>
      </c>
      <c r="D417" s="2" t="s">
        <v>292</v>
      </c>
      <c r="E417" s="3" t="s">
        <v>598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</row>
    <row r="418" spans="1:23">
      <c r="A418" s="2" t="s">
        <v>439</v>
      </c>
      <c r="B418" s="2">
        <v>887.6</v>
      </c>
      <c r="C418" s="2">
        <v>283.3</v>
      </c>
      <c r="D418" s="2" t="s">
        <v>292</v>
      </c>
      <c r="E418" s="3" t="s">
        <v>598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</row>
    <row r="419" spans="1:23">
      <c r="A419" s="2" t="s">
        <v>440</v>
      </c>
      <c r="B419" s="2">
        <v>885.5</v>
      </c>
      <c r="C419" s="2">
        <v>283.3</v>
      </c>
      <c r="D419" s="2" t="s">
        <v>292</v>
      </c>
      <c r="E419" s="3" t="s">
        <v>598</v>
      </c>
      <c r="F419" s="2">
        <v>6.3083782266305016E-3</v>
      </c>
      <c r="G419" s="2">
        <v>2.5133778141559478E-3</v>
      </c>
      <c r="H419" s="2">
        <v>3.2876871921246349E-3</v>
      </c>
      <c r="I419" s="2">
        <v>2.0205763100384629E-2</v>
      </c>
      <c r="J419" s="2">
        <v>2.4145928099065603E-3</v>
      </c>
      <c r="K419" s="2">
        <v>3.2692862950184846E-3</v>
      </c>
      <c r="L419" s="2">
        <v>3.7316531015356897E-3</v>
      </c>
      <c r="M419" s="2">
        <v>3.1046897482312004E-3</v>
      </c>
      <c r="N419" s="2">
        <v>5.7936434485712012E-3</v>
      </c>
      <c r="O419" s="2">
        <v>1.7067316289803919E-2</v>
      </c>
      <c r="P419" s="2">
        <v>1.4373664181292361E-2</v>
      </c>
      <c r="Q419" s="2">
        <v>1.977038346825851E-3</v>
      </c>
      <c r="R419" s="2">
        <v>3.1981346323815166E-3</v>
      </c>
      <c r="S419" s="2">
        <v>2.4969544950217593E-3</v>
      </c>
      <c r="T419" s="2">
        <v>2.1132337300970552E-3</v>
      </c>
      <c r="U419" s="2">
        <v>1.6039166589109186E-3</v>
      </c>
      <c r="V419" s="2">
        <v>2.1037010073729381E-3</v>
      </c>
      <c r="W419" s="2">
        <v>1.5745280486557823E-3</v>
      </c>
    </row>
    <row r="420" spans="1:23">
      <c r="A420" s="2" t="s">
        <v>441</v>
      </c>
      <c r="B420" s="2">
        <v>883.5</v>
      </c>
      <c r="C420" s="2">
        <v>283.3</v>
      </c>
      <c r="D420" s="2" t="s">
        <v>292</v>
      </c>
      <c r="E420" s="3" t="s">
        <v>598</v>
      </c>
      <c r="F420" s="2">
        <v>1.9207579264239995E-3</v>
      </c>
      <c r="G420" s="2">
        <v>0</v>
      </c>
      <c r="H420" s="2">
        <v>1.2610650874590877E-3</v>
      </c>
      <c r="I420" s="2">
        <v>7.0346208221322322E-3</v>
      </c>
      <c r="J420" s="2">
        <v>5.8380446223169243E-4</v>
      </c>
      <c r="K420" s="2">
        <v>7.1751306710937798E-4</v>
      </c>
      <c r="L420" s="2">
        <v>0</v>
      </c>
      <c r="M420" s="2">
        <v>0</v>
      </c>
      <c r="N420" s="2">
        <v>1.2923204298553965E-3</v>
      </c>
      <c r="O420" s="2">
        <v>6.389189711077015E-3</v>
      </c>
      <c r="P420" s="2">
        <v>5.0352101784915462E-3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</row>
    <row r="421" spans="1:23">
      <c r="A421" s="2" t="s">
        <v>442</v>
      </c>
      <c r="B421" s="2">
        <v>911.6</v>
      </c>
      <c r="C421" s="2">
        <v>283.3</v>
      </c>
      <c r="D421" s="2" t="s">
        <v>292</v>
      </c>
      <c r="E421" s="3" t="s">
        <v>598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2.0213280682910718E-3</v>
      </c>
      <c r="P421" s="2">
        <v>1.3074062781938303E-3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</row>
    <row r="422" spans="1:23">
      <c r="A422" s="2" t="s">
        <v>443</v>
      </c>
      <c r="B422" s="2">
        <v>909.5</v>
      </c>
      <c r="C422" s="2">
        <v>283.3</v>
      </c>
      <c r="D422" s="2" t="s">
        <v>292</v>
      </c>
      <c r="E422" s="3" t="s">
        <v>598</v>
      </c>
      <c r="F422" s="2">
        <v>1.5054154453070321E-3</v>
      </c>
      <c r="G422" s="2">
        <v>0</v>
      </c>
      <c r="H422" s="2">
        <v>1.0339562607531608E-3</v>
      </c>
      <c r="I422" s="2">
        <v>6.8456762968024283E-3</v>
      </c>
      <c r="J422" s="2">
        <v>7.7425463794764679E-4</v>
      </c>
      <c r="K422" s="2">
        <v>6.3981934968446424E-4</v>
      </c>
      <c r="L422" s="2">
        <v>0</v>
      </c>
      <c r="M422" s="2">
        <v>0</v>
      </c>
      <c r="N422" s="2">
        <v>0</v>
      </c>
      <c r="O422" s="2">
        <v>4.9960610070138691E-3</v>
      </c>
      <c r="P422" s="2">
        <v>4.0425199586791487E-3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</row>
    <row r="423" spans="1:23">
      <c r="A423" s="2" t="s">
        <v>444</v>
      </c>
      <c r="B423" s="2">
        <v>861.5</v>
      </c>
      <c r="C423" s="2">
        <v>281.3</v>
      </c>
      <c r="D423" s="2" t="s">
        <v>292</v>
      </c>
      <c r="E423" s="3" t="s">
        <v>598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</row>
    <row r="424" spans="1:23">
      <c r="A424" s="2" t="s">
        <v>445</v>
      </c>
      <c r="B424" s="2">
        <v>859.5</v>
      </c>
      <c r="C424" s="2">
        <v>279.3</v>
      </c>
      <c r="D424" s="2" t="s">
        <v>292</v>
      </c>
      <c r="E424" s="3" t="s">
        <v>598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</row>
    <row r="425" spans="1:23">
      <c r="A425" s="2" t="s">
        <v>446</v>
      </c>
      <c r="B425" s="2">
        <v>885.5</v>
      </c>
      <c r="C425" s="2">
        <v>281.3</v>
      </c>
      <c r="D425" s="2" t="s">
        <v>292</v>
      </c>
      <c r="E425" s="3" t="s">
        <v>598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</row>
    <row r="426" spans="1:23">
      <c r="A426" s="2" t="s">
        <v>447</v>
      </c>
      <c r="B426" s="2">
        <v>883.5</v>
      </c>
      <c r="C426" s="2">
        <v>281.3</v>
      </c>
      <c r="D426" s="2" t="s">
        <v>292</v>
      </c>
      <c r="E426" s="3" t="s">
        <v>598</v>
      </c>
      <c r="F426" s="2">
        <v>0</v>
      </c>
      <c r="G426" s="2">
        <v>0</v>
      </c>
      <c r="H426" s="2">
        <v>8.5552990404490366E-4</v>
      </c>
      <c r="I426" s="2">
        <v>2.4045283001215092E-3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4.0101508774842204E-3</v>
      </c>
      <c r="P426" s="2">
        <v>2.2977070514783524E-3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</row>
    <row r="427" spans="1:23">
      <c r="A427" s="2" t="s">
        <v>448</v>
      </c>
      <c r="B427" s="2">
        <v>881.5</v>
      </c>
      <c r="C427" s="2">
        <v>281.3</v>
      </c>
      <c r="D427" s="2" t="s">
        <v>292</v>
      </c>
      <c r="E427" s="3" t="s">
        <v>598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</row>
    <row r="428" spans="1:23">
      <c r="A428" s="2" t="s">
        <v>449</v>
      </c>
      <c r="B428" s="2">
        <v>909.5</v>
      </c>
      <c r="C428" s="2">
        <v>281.3</v>
      </c>
      <c r="D428" s="2" t="s">
        <v>292</v>
      </c>
      <c r="E428" s="3" t="s">
        <v>598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</row>
    <row r="429" spans="1:23">
      <c r="A429" s="2" t="s">
        <v>450</v>
      </c>
      <c r="B429" s="2">
        <v>907.5</v>
      </c>
      <c r="C429" s="2">
        <v>281.3</v>
      </c>
      <c r="D429" s="2" t="s">
        <v>292</v>
      </c>
      <c r="E429" s="3" t="s">
        <v>598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8.4405528688181292E-4</v>
      </c>
      <c r="P429" s="2">
        <v>8.496759123067109E-4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</row>
    <row r="430" spans="1:23">
      <c r="A430" s="2" t="s">
        <v>451</v>
      </c>
      <c r="B430" s="2">
        <v>911.6</v>
      </c>
      <c r="C430" s="2">
        <v>303.2</v>
      </c>
      <c r="D430" s="2" t="s">
        <v>292</v>
      </c>
      <c r="E430" s="3" t="s">
        <v>598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</row>
    <row r="431" spans="1:23">
      <c r="A431" s="2" t="s">
        <v>452</v>
      </c>
      <c r="B431" s="2">
        <v>674.5</v>
      </c>
      <c r="C431" s="2">
        <v>311.3</v>
      </c>
      <c r="D431" s="2" t="s">
        <v>22</v>
      </c>
      <c r="E431" s="3" t="s">
        <v>597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</row>
    <row r="432" spans="1:23">
      <c r="A432" s="2" t="s">
        <v>453</v>
      </c>
      <c r="B432" s="2">
        <v>702.5</v>
      </c>
      <c r="C432" s="2">
        <v>339.3</v>
      </c>
      <c r="D432" s="2" t="s">
        <v>22</v>
      </c>
      <c r="E432" s="3" t="s">
        <v>597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</row>
    <row r="433" spans="1:23">
      <c r="A433" s="2" t="s">
        <v>454</v>
      </c>
      <c r="B433" s="2">
        <v>724.5</v>
      </c>
      <c r="C433" s="2">
        <v>361.3</v>
      </c>
      <c r="D433" s="2" t="s">
        <v>22</v>
      </c>
      <c r="E433" s="3" t="s">
        <v>597</v>
      </c>
      <c r="F433" s="2">
        <v>0</v>
      </c>
      <c r="G433" s="2">
        <v>0</v>
      </c>
      <c r="H433" s="2">
        <v>0</v>
      </c>
      <c r="I433" s="2">
        <v>4.4857070441594248E-4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2.7621297721566626E-4</v>
      </c>
      <c r="P433" s="2">
        <v>2.5312303949476294E-4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</row>
    <row r="434" spans="1:23">
      <c r="A434" s="2" t="s">
        <v>455</v>
      </c>
      <c r="B434" s="2">
        <v>722.5</v>
      </c>
      <c r="C434" s="2">
        <v>359.3</v>
      </c>
      <c r="D434" s="2" t="s">
        <v>22</v>
      </c>
      <c r="E434" s="3" t="s">
        <v>597</v>
      </c>
      <c r="F434" s="2">
        <v>5.7054451663772075E-4</v>
      </c>
      <c r="G434" s="2">
        <v>0</v>
      </c>
      <c r="H434" s="2">
        <v>3.2647676552977431E-4</v>
      </c>
      <c r="I434" s="2">
        <v>3.8278164116828921E-3</v>
      </c>
      <c r="J434" s="2">
        <v>1.586399572014504E-4</v>
      </c>
      <c r="K434" s="2">
        <v>2.4175446352582596E-4</v>
      </c>
      <c r="L434" s="2">
        <v>1.4744881722711359E-4</v>
      </c>
      <c r="M434" s="2">
        <v>9.7337838333914583E-5</v>
      </c>
      <c r="N434" s="2">
        <v>5.7523949152824753E-4</v>
      </c>
      <c r="O434" s="2">
        <v>3.0260312787488493E-3</v>
      </c>
      <c r="P434" s="2">
        <v>2.1171315117708232E-3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</row>
    <row r="435" spans="1:23">
      <c r="A435" s="2" t="s">
        <v>456</v>
      </c>
      <c r="B435" s="2">
        <v>752.6</v>
      </c>
      <c r="C435" s="2">
        <v>364.2</v>
      </c>
      <c r="D435" s="2" t="s">
        <v>22</v>
      </c>
      <c r="E435" s="3" t="s">
        <v>597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</row>
    <row r="436" spans="1:23">
      <c r="A436" s="2" t="s">
        <v>457</v>
      </c>
      <c r="B436" s="2">
        <v>750.5</v>
      </c>
      <c r="C436" s="2">
        <v>364.2</v>
      </c>
      <c r="D436" s="2" t="s">
        <v>22</v>
      </c>
      <c r="E436" s="3" t="s">
        <v>597</v>
      </c>
      <c r="F436" s="2">
        <v>0</v>
      </c>
      <c r="G436" s="2">
        <v>0</v>
      </c>
      <c r="H436" s="2">
        <v>1.43367747773274E-4</v>
      </c>
      <c r="I436" s="2">
        <v>1.3967179317025177E-3</v>
      </c>
      <c r="J436" s="2">
        <v>1.6797101794216121E-4</v>
      </c>
      <c r="K436" s="2">
        <v>0</v>
      </c>
      <c r="L436" s="2">
        <v>0</v>
      </c>
      <c r="M436" s="2">
        <v>0</v>
      </c>
      <c r="N436" s="2">
        <v>0</v>
      </c>
      <c r="O436" s="2">
        <v>1.1539429622815086E-3</v>
      </c>
      <c r="P436" s="2">
        <v>7.628769972582017E-4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</row>
    <row r="437" spans="1:23">
      <c r="A437" s="2" t="s">
        <v>458</v>
      </c>
      <c r="B437" s="2">
        <v>748.5</v>
      </c>
      <c r="C437" s="2">
        <v>364.2</v>
      </c>
      <c r="D437" s="2" t="s">
        <v>22</v>
      </c>
      <c r="E437" s="3" t="s">
        <v>597</v>
      </c>
      <c r="F437" s="2">
        <v>1.0824175454701749E-3</v>
      </c>
      <c r="G437" s="2">
        <v>2.6095998136441476E-4</v>
      </c>
      <c r="H437" s="2">
        <v>1.0436830966475477E-3</v>
      </c>
      <c r="I437" s="2">
        <v>8.9918887343532674E-3</v>
      </c>
      <c r="J437" s="2">
        <v>6.1472983415562018E-4</v>
      </c>
      <c r="K437" s="2">
        <v>7.7856609410007459E-4</v>
      </c>
      <c r="L437" s="2">
        <v>4.9526993718467427E-4</v>
      </c>
      <c r="M437" s="2">
        <v>0</v>
      </c>
      <c r="N437" s="2">
        <v>1.1421421788314478E-3</v>
      </c>
      <c r="O437" s="2">
        <v>7.1630395584176615E-3</v>
      </c>
      <c r="P437" s="2">
        <v>5.7541032428855051E-3</v>
      </c>
      <c r="Q437" s="2">
        <v>1.6622080988235255E-4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</row>
    <row r="438" spans="1:23">
      <c r="A438" s="2" t="s">
        <v>459</v>
      </c>
      <c r="B438" s="2">
        <v>722.5</v>
      </c>
      <c r="C438" s="2">
        <v>361.3</v>
      </c>
      <c r="D438" s="2" t="s">
        <v>22</v>
      </c>
      <c r="E438" s="3" t="s">
        <v>597</v>
      </c>
      <c r="F438" s="2">
        <v>0</v>
      </c>
      <c r="G438" s="2">
        <v>0</v>
      </c>
      <c r="H438" s="2">
        <v>0</v>
      </c>
      <c r="I438" s="2">
        <v>1.1104826781880683E-4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</row>
    <row r="439" spans="1:23">
      <c r="A439" s="2" t="s">
        <v>460</v>
      </c>
      <c r="B439" s="2">
        <v>720.5</v>
      </c>
      <c r="C439" s="2">
        <v>359.3</v>
      </c>
      <c r="D439" s="2" t="s">
        <v>22</v>
      </c>
      <c r="E439" s="3" t="s">
        <v>597</v>
      </c>
      <c r="F439" s="2">
        <v>0</v>
      </c>
      <c r="G439" s="2">
        <v>0</v>
      </c>
      <c r="H439" s="2">
        <v>0</v>
      </c>
      <c r="I439" s="2">
        <v>4.2832337074978757E-4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4.8849238252774384E-4</v>
      </c>
      <c r="P439" s="2">
        <v>3.5352290500403622E-4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</row>
    <row r="440" spans="1:23">
      <c r="A440" s="2" t="s">
        <v>461</v>
      </c>
      <c r="B440" s="2">
        <v>748.5</v>
      </c>
      <c r="C440" s="2">
        <v>362.2</v>
      </c>
      <c r="D440" s="2" t="s">
        <v>22</v>
      </c>
      <c r="E440" s="3" t="s">
        <v>597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</row>
    <row r="441" spans="1:23">
      <c r="A441" s="2" t="s">
        <v>462</v>
      </c>
      <c r="B441" s="2">
        <v>746.5</v>
      </c>
      <c r="C441" s="2">
        <v>362.2</v>
      </c>
      <c r="D441" s="2" t="s">
        <v>22</v>
      </c>
      <c r="E441" s="3" t="s">
        <v>597</v>
      </c>
      <c r="F441" s="2">
        <v>2.8595981955676172E-4</v>
      </c>
      <c r="G441" s="2">
        <v>0</v>
      </c>
      <c r="H441" s="2">
        <v>1.4356878151024682E-4</v>
      </c>
      <c r="I441" s="2">
        <v>1.5943435596564818E-3</v>
      </c>
      <c r="J441" s="2">
        <v>8.9234975925815848E-5</v>
      </c>
      <c r="K441" s="2">
        <v>1.5748309160517734E-4</v>
      </c>
      <c r="L441" s="2">
        <v>0</v>
      </c>
      <c r="M441" s="2">
        <v>0</v>
      </c>
      <c r="N441" s="2">
        <v>0</v>
      </c>
      <c r="O441" s="2">
        <v>9.3081906281397998E-4</v>
      </c>
      <c r="P441" s="2">
        <v>9.9942800415996958E-4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</row>
    <row r="442" spans="1:23">
      <c r="A442" s="2" t="s">
        <v>463</v>
      </c>
      <c r="B442" s="2">
        <v>752.6</v>
      </c>
      <c r="C442" s="2">
        <v>361.3</v>
      </c>
      <c r="D442" s="2" t="s">
        <v>22</v>
      </c>
      <c r="E442" s="3" t="s">
        <v>597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</row>
    <row r="443" spans="1:23">
      <c r="A443" s="2" t="s">
        <v>464</v>
      </c>
      <c r="B443" s="2">
        <v>750.5</v>
      </c>
      <c r="C443" s="2">
        <v>359.3</v>
      </c>
      <c r="D443" s="2" t="s">
        <v>22</v>
      </c>
      <c r="E443" s="3" t="s">
        <v>597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5.4644322591810201E-4</v>
      </c>
      <c r="P443" s="2">
        <v>2.9796329465712047E-4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</row>
    <row r="444" spans="1:23">
      <c r="A444" s="2" t="s">
        <v>465</v>
      </c>
      <c r="B444" s="2">
        <v>778.6</v>
      </c>
      <c r="C444" s="2">
        <v>387.3</v>
      </c>
      <c r="D444" s="2" t="s">
        <v>22</v>
      </c>
      <c r="E444" s="3" t="s">
        <v>597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</row>
    <row r="445" spans="1:23">
      <c r="A445" s="2" t="s">
        <v>466</v>
      </c>
      <c r="B445" s="2">
        <v>776.6</v>
      </c>
      <c r="C445" s="2">
        <v>385.3</v>
      </c>
      <c r="D445" s="2" t="s">
        <v>22</v>
      </c>
      <c r="E445" s="3" t="s">
        <v>597</v>
      </c>
      <c r="F445" s="2">
        <v>0</v>
      </c>
      <c r="G445" s="2">
        <v>0</v>
      </c>
      <c r="H445" s="2">
        <v>0</v>
      </c>
      <c r="I445" s="2">
        <v>1.4058525730180807E-3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9.908580225712661E-4</v>
      </c>
      <c r="P445" s="2">
        <v>9.1022846753418282E-4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</row>
    <row r="446" spans="1:23">
      <c r="A446" s="2" t="s">
        <v>467</v>
      </c>
      <c r="B446" s="2">
        <v>702.5</v>
      </c>
      <c r="C446" s="2">
        <v>313.3</v>
      </c>
      <c r="D446" s="2" t="s">
        <v>22</v>
      </c>
      <c r="E446" s="3" t="s">
        <v>597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</row>
    <row r="447" spans="1:23">
      <c r="A447" s="2" t="s">
        <v>468</v>
      </c>
      <c r="B447" s="2">
        <v>700.5</v>
      </c>
      <c r="C447" s="2">
        <v>311.3</v>
      </c>
      <c r="D447" s="2" t="s">
        <v>22</v>
      </c>
      <c r="E447" s="3" t="s">
        <v>597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</row>
    <row r="448" spans="1:23">
      <c r="A448" s="2" t="s">
        <v>469</v>
      </c>
      <c r="B448" s="2">
        <v>728.6</v>
      </c>
      <c r="C448" s="2">
        <v>339.3</v>
      </c>
      <c r="D448" s="2" t="s">
        <v>22</v>
      </c>
      <c r="E448" s="3" t="s">
        <v>597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</row>
    <row r="449" spans="1:23">
      <c r="A449" s="2" t="s">
        <v>470</v>
      </c>
      <c r="B449" s="2">
        <v>726.5</v>
      </c>
      <c r="C449" s="2">
        <v>337.3</v>
      </c>
      <c r="D449" s="2" t="s">
        <v>22</v>
      </c>
      <c r="E449" s="3" t="s">
        <v>597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</row>
    <row r="450" spans="1:23">
      <c r="A450" s="2" t="s">
        <v>471</v>
      </c>
      <c r="B450" s="2">
        <v>750.5</v>
      </c>
      <c r="C450" s="2">
        <v>361.3</v>
      </c>
      <c r="D450" s="2" t="s">
        <v>22</v>
      </c>
      <c r="E450" s="3" t="s">
        <v>597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2.2494208255441529E-4</v>
      </c>
      <c r="P450" s="2">
        <v>2.9714279229239323E-4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</row>
    <row r="451" spans="1:23">
      <c r="A451" s="2" t="s">
        <v>472</v>
      </c>
      <c r="B451" s="2">
        <v>748.5</v>
      </c>
      <c r="C451" s="2">
        <v>359.3</v>
      </c>
      <c r="D451" s="2" t="s">
        <v>22</v>
      </c>
      <c r="E451" s="3" t="s">
        <v>597</v>
      </c>
      <c r="F451" s="2">
        <v>8.9367195694496735E-4</v>
      </c>
      <c r="G451" s="2">
        <v>0</v>
      </c>
      <c r="H451" s="2">
        <v>6.2977507162380526E-4</v>
      </c>
      <c r="I451" s="2">
        <v>3.6882743243376809E-3</v>
      </c>
      <c r="J451" s="2">
        <v>2.9744991975271944E-4</v>
      </c>
      <c r="K451" s="2">
        <v>3.1188722034859273E-4</v>
      </c>
      <c r="L451" s="2">
        <v>0</v>
      </c>
      <c r="M451" s="2">
        <v>0</v>
      </c>
      <c r="N451" s="2">
        <v>9.294447307114515E-4</v>
      </c>
      <c r="O451" s="2">
        <v>3.6437725480383313E-3</v>
      </c>
      <c r="P451" s="2">
        <v>3.2584901200718541E-3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</row>
    <row r="452" spans="1:23">
      <c r="A452" s="2" t="s">
        <v>473</v>
      </c>
      <c r="B452" s="2">
        <v>776.6</v>
      </c>
      <c r="C452" s="2">
        <v>387.3</v>
      </c>
      <c r="D452" s="2" t="s">
        <v>22</v>
      </c>
      <c r="E452" s="3" t="s">
        <v>597</v>
      </c>
      <c r="F452" s="2">
        <v>0</v>
      </c>
      <c r="G452" s="2">
        <v>0</v>
      </c>
      <c r="H452" s="2">
        <v>0</v>
      </c>
      <c r="I452" s="2">
        <v>1.2020222918819763E-3</v>
      </c>
      <c r="J452" s="2">
        <v>9.3699721245469868E-5</v>
      </c>
      <c r="K452" s="2">
        <v>0</v>
      </c>
      <c r="L452" s="2">
        <v>0</v>
      </c>
      <c r="M452" s="2">
        <v>0</v>
      </c>
      <c r="N452" s="2">
        <v>1.5643681706950532E-4</v>
      </c>
      <c r="O452" s="2">
        <v>9.6366513339466407E-4</v>
      </c>
      <c r="P452" s="2">
        <v>8.3975607450127634E-4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</row>
    <row r="453" spans="1:23">
      <c r="A453" s="2" t="s">
        <v>474</v>
      </c>
      <c r="B453" s="2">
        <v>774.5</v>
      </c>
      <c r="C453" s="2">
        <v>385.3</v>
      </c>
      <c r="D453" s="2" t="s">
        <v>22</v>
      </c>
      <c r="E453" s="3" t="s">
        <v>597</v>
      </c>
      <c r="F453" s="2">
        <v>1.6166634705418379E-3</v>
      </c>
      <c r="G453" s="2">
        <v>0</v>
      </c>
      <c r="H453" s="2">
        <v>9.0039537809304582E-4</v>
      </c>
      <c r="I453" s="2">
        <v>8.9849290681502086E-3</v>
      </c>
      <c r="J453" s="2">
        <v>5.6560354715532888E-4</v>
      </c>
      <c r="K453" s="2">
        <v>6.7693891172721735E-4</v>
      </c>
      <c r="L453" s="2">
        <v>3.7838144341296911E-4</v>
      </c>
      <c r="M453" s="2">
        <v>0</v>
      </c>
      <c r="N453" s="2">
        <v>1.2171734168568713E-3</v>
      </c>
      <c r="O453" s="2">
        <v>5.9573954973492771E-3</v>
      </c>
      <c r="P453" s="2">
        <v>6.0681094312912843E-3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</row>
    <row r="454" spans="1:23">
      <c r="A454" s="2" t="s">
        <v>475</v>
      </c>
      <c r="B454" s="2">
        <v>752.6</v>
      </c>
      <c r="C454" s="2">
        <v>365.3</v>
      </c>
      <c r="D454" s="2" t="s">
        <v>22</v>
      </c>
      <c r="E454" s="3" t="s">
        <v>597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</row>
    <row r="455" spans="1:23">
      <c r="A455" s="2" t="s">
        <v>476</v>
      </c>
      <c r="B455" s="2">
        <v>750.5</v>
      </c>
      <c r="C455" s="2">
        <v>363.3</v>
      </c>
      <c r="D455" s="2" t="s">
        <v>22</v>
      </c>
      <c r="E455" s="3" t="s">
        <v>597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</row>
    <row r="456" spans="1:23">
      <c r="A456" s="2" t="s">
        <v>477</v>
      </c>
      <c r="B456" s="2">
        <v>748.5</v>
      </c>
      <c r="C456" s="2">
        <v>361.3</v>
      </c>
      <c r="D456" s="2" t="s">
        <v>22</v>
      </c>
      <c r="E456" s="3" t="s">
        <v>597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</row>
    <row r="457" spans="1:23">
      <c r="A457" s="2" t="s">
        <v>478</v>
      </c>
      <c r="B457" s="2">
        <v>746.5</v>
      </c>
      <c r="C457" s="2">
        <v>359.3</v>
      </c>
      <c r="D457" s="2" t="s">
        <v>22</v>
      </c>
      <c r="E457" s="3" t="s">
        <v>597</v>
      </c>
      <c r="F457" s="2">
        <v>0</v>
      </c>
      <c r="G457" s="2">
        <v>0</v>
      </c>
      <c r="H457" s="2">
        <v>0</v>
      </c>
      <c r="I457" s="2">
        <v>8.2328906203230686E-4</v>
      </c>
      <c r="J457" s="2">
        <v>0</v>
      </c>
      <c r="K457" s="2">
        <v>0</v>
      </c>
      <c r="L457" s="2">
        <v>0</v>
      </c>
      <c r="M457" s="2">
        <v>0</v>
      </c>
      <c r="N457" s="2">
        <v>1.4381737635491481E-4</v>
      </c>
      <c r="O457" s="2">
        <v>7.8926898704458092E-4</v>
      </c>
      <c r="P457" s="2">
        <v>4.5638935410228718E-4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</row>
    <row r="458" spans="1:23">
      <c r="A458" s="2" t="s">
        <v>479</v>
      </c>
      <c r="B458" s="2">
        <v>778.6</v>
      </c>
      <c r="C458" s="2">
        <v>388.3</v>
      </c>
      <c r="D458" s="2" t="s">
        <v>22</v>
      </c>
      <c r="E458" s="3" t="s">
        <v>597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</row>
    <row r="459" spans="1:23">
      <c r="A459" s="2" t="s">
        <v>480</v>
      </c>
      <c r="B459" s="2">
        <v>776.6</v>
      </c>
      <c r="C459" s="2">
        <v>388.3</v>
      </c>
      <c r="D459" s="2" t="s">
        <v>22</v>
      </c>
      <c r="E459" s="3" t="s">
        <v>597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</row>
    <row r="460" spans="1:23">
      <c r="A460" s="2" t="s">
        <v>481</v>
      </c>
      <c r="B460" s="2">
        <v>774.5</v>
      </c>
      <c r="C460" s="2">
        <v>387.3</v>
      </c>
      <c r="D460" s="2" t="s">
        <v>22</v>
      </c>
      <c r="E460" s="3" t="s">
        <v>597</v>
      </c>
      <c r="F460" s="2">
        <v>0</v>
      </c>
      <c r="G460" s="2">
        <v>0</v>
      </c>
      <c r="H460" s="2">
        <v>0</v>
      </c>
      <c r="I460" s="2">
        <v>1.9946306933169309E-4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</row>
    <row r="461" spans="1:23">
      <c r="A461" s="2" t="s">
        <v>482</v>
      </c>
      <c r="B461" s="2">
        <v>772.5</v>
      </c>
      <c r="C461" s="2">
        <v>385.3</v>
      </c>
      <c r="D461" s="2" t="s">
        <v>22</v>
      </c>
      <c r="E461" s="3" t="s">
        <v>597</v>
      </c>
      <c r="F461" s="2">
        <v>2.8617860832424313E-4</v>
      </c>
      <c r="G461" s="2">
        <v>0</v>
      </c>
      <c r="H461" s="2">
        <v>1.5430138181040493E-4</v>
      </c>
      <c r="I461" s="2">
        <v>1.3919332406119606E-3</v>
      </c>
      <c r="J461" s="2">
        <v>1.3021023311053775E-4</v>
      </c>
      <c r="K461" s="2">
        <v>9.3341847633655417E-5</v>
      </c>
      <c r="L461" s="2">
        <v>0</v>
      </c>
      <c r="M461" s="2">
        <v>0</v>
      </c>
      <c r="N461" s="2">
        <v>2.1314856388782698E-4</v>
      </c>
      <c r="O461" s="2">
        <v>1.4860521617086158E-3</v>
      </c>
      <c r="P461" s="2">
        <v>1.3305994138224449E-3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</row>
    <row r="462" spans="1:23">
      <c r="A462" s="2" t="s">
        <v>483</v>
      </c>
      <c r="B462" s="2">
        <v>647.5</v>
      </c>
      <c r="C462" s="2">
        <v>184.1</v>
      </c>
      <c r="D462" s="2" t="s">
        <v>292</v>
      </c>
      <c r="E462" s="3" t="s">
        <v>597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</row>
    <row r="463" spans="1:23">
      <c r="A463" s="2" t="s">
        <v>484</v>
      </c>
      <c r="B463" s="2">
        <v>675.5</v>
      </c>
      <c r="C463" s="2">
        <v>184.1</v>
      </c>
      <c r="D463" s="2" t="s">
        <v>292</v>
      </c>
      <c r="E463" s="3" t="s">
        <v>597</v>
      </c>
      <c r="F463" s="2">
        <v>6.9387795247256127E-5</v>
      </c>
      <c r="G463" s="2">
        <v>0</v>
      </c>
      <c r="H463" s="2">
        <v>0</v>
      </c>
      <c r="I463" s="2">
        <v>3.1119137559514651E-4</v>
      </c>
      <c r="J463" s="2">
        <v>5.0924709886353018E-5</v>
      </c>
      <c r="K463" s="2">
        <v>0</v>
      </c>
      <c r="L463" s="2">
        <v>0</v>
      </c>
      <c r="M463" s="2">
        <v>0</v>
      </c>
      <c r="N463" s="2">
        <v>0</v>
      </c>
      <c r="O463" s="2">
        <v>5.0229880239323658E-4</v>
      </c>
      <c r="P463" s="2">
        <v>3.4357279968940524E-4</v>
      </c>
      <c r="Q463" s="2">
        <v>0</v>
      </c>
      <c r="R463" s="2">
        <v>0</v>
      </c>
      <c r="S463" s="2">
        <v>0</v>
      </c>
      <c r="T463" s="2">
        <v>0</v>
      </c>
      <c r="U463" s="2">
        <v>5.8883281176312578E-5</v>
      </c>
      <c r="V463" s="2">
        <v>5.889191411811338E-5</v>
      </c>
      <c r="W463" s="2">
        <v>4.2623217880680547E-5</v>
      </c>
    </row>
    <row r="464" spans="1:23">
      <c r="A464" s="2" t="s">
        <v>485</v>
      </c>
      <c r="B464" s="2">
        <v>673.5</v>
      </c>
      <c r="C464" s="2">
        <v>184.1</v>
      </c>
      <c r="D464" s="2" t="s">
        <v>292</v>
      </c>
      <c r="E464" s="3" t="s">
        <v>597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</row>
    <row r="465" spans="1:23">
      <c r="A465" s="2" t="s">
        <v>486</v>
      </c>
      <c r="B465" s="2">
        <v>703.6</v>
      </c>
      <c r="C465" s="2">
        <v>184.1</v>
      </c>
      <c r="D465" s="2" t="s">
        <v>292</v>
      </c>
      <c r="E465" s="3" t="s">
        <v>597</v>
      </c>
      <c r="F465" s="2">
        <v>1.2528861320433102E-3</v>
      </c>
      <c r="G465" s="2">
        <v>3.0535020903589983E-4</v>
      </c>
      <c r="H465" s="2">
        <v>9.3153915316423748E-4</v>
      </c>
      <c r="I465" s="2">
        <v>1.0540806100960464E-2</v>
      </c>
      <c r="J465" s="2">
        <v>5.7073840354388201E-4</v>
      </c>
      <c r="K465" s="2">
        <v>1.6098913287519391E-3</v>
      </c>
      <c r="L465" s="2">
        <v>7.7078732131647797E-4</v>
      </c>
      <c r="M465" s="2">
        <v>3.3284465726185036E-4</v>
      </c>
      <c r="N465" s="2">
        <v>2.1648405688844772E-3</v>
      </c>
      <c r="O465" s="2">
        <v>1.3576824435060005E-2</v>
      </c>
      <c r="P465" s="2">
        <v>8.6566680694469753E-3</v>
      </c>
      <c r="Q465" s="2">
        <v>6.6728503695000609E-4</v>
      </c>
      <c r="R465" s="2">
        <v>2.3594552040589177E-4</v>
      </c>
      <c r="S465" s="2">
        <v>1.8267178772864192E-4</v>
      </c>
      <c r="T465" s="2">
        <v>2.5275455876022212E-4</v>
      </c>
      <c r="U465" s="2">
        <v>1.6595468747528346E-4</v>
      </c>
      <c r="V465" s="2">
        <v>2.8093103186415693E-4</v>
      </c>
      <c r="W465" s="2">
        <v>3.2342910626315509E-4</v>
      </c>
    </row>
    <row r="466" spans="1:23">
      <c r="A466" s="2" t="s">
        <v>487</v>
      </c>
      <c r="B466" s="2">
        <v>701.6</v>
      </c>
      <c r="C466" s="2">
        <v>184.1</v>
      </c>
      <c r="D466" s="2" t="s">
        <v>292</v>
      </c>
      <c r="E466" s="3" t="s">
        <v>597</v>
      </c>
      <c r="F466" s="2">
        <v>0</v>
      </c>
      <c r="G466" s="2">
        <v>0</v>
      </c>
      <c r="H466" s="2">
        <v>0</v>
      </c>
      <c r="I466" s="2">
        <v>8.8316984273011578E-5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1.4200531797436812E-4</v>
      </c>
      <c r="P466" s="2">
        <v>1.2420788774152665E-4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</row>
    <row r="467" spans="1:23">
      <c r="A467" s="2" t="s">
        <v>488</v>
      </c>
      <c r="B467" s="2">
        <v>731.6</v>
      </c>
      <c r="C467" s="2">
        <v>184.1</v>
      </c>
      <c r="D467" s="2" t="s">
        <v>292</v>
      </c>
      <c r="E467" s="3" t="s">
        <v>597</v>
      </c>
      <c r="F467" s="2">
        <v>5.5698646660883601E-5</v>
      </c>
      <c r="G467" s="2">
        <v>9.6386378173234205E-5</v>
      </c>
      <c r="H467" s="2">
        <v>1.0504714789661828E-4</v>
      </c>
      <c r="I467" s="2">
        <v>1.2718347285827438E-4</v>
      </c>
      <c r="J467" s="2">
        <v>4.1158689616496091E-5</v>
      </c>
      <c r="K467" s="2">
        <v>1.7960341560564467E-4</v>
      </c>
      <c r="L467" s="2">
        <v>1.6289363748946744E-4</v>
      </c>
      <c r="M467" s="2">
        <v>1.1566887042900946E-4</v>
      </c>
      <c r="N467" s="2">
        <v>1.0695108901973267E-4</v>
      </c>
      <c r="O467" s="2">
        <v>1.1448379686278307E-4</v>
      </c>
      <c r="P467" s="2">
        <v>1.3228041315454847E-4</v>
      </c>
      <c r="Q467" s="2">
        <v>8.2395772946435345E-5</v>
      </c>
      <c r="R467" s="2">
        <v>6.4204236200016262E-5</v>
      </c>
      <c r="S467" s="2">
        <v>8.2019185902377709E-5</v>
      </c>
      <c r="T467" s="2">
        <v>6.5355914237084177E-5</v>
      </c>
      <c r="U467" s="2">
        <v>5.3494158799125589E-5</v>
      </c>
      <c r="V467" s="2">
        <v>7.7110088641858284E-5</v>
      </c>
      <c r="W467" s="2">
        <v>1.0183393197382102E-4</v>
      </c>
    </row>
    <row r="468" spans="1:23">
      <c r="A468" s="2" t="s">
        <v>489</v>
      </c>
      <c r="B468" s="2">
        <v>729.6</v>
      </c>
      <c r="C468" s="2">
        <v>184.1</v>
      </c>
      <c r="D468" s="2" t="s">
        <v>292</v>
      </c>
      <c r="E468" s="3" t="s">
        <v>597</v>
      </c>
      <c r="F468" s="2">
        <v>0</v>
      </c>
      <c r="G468" s="2">
        <v>0</v>
      </c>
      <c r="H468" s="2">
        <v>0</v>
      </c>
      <c r="I468" s="2">
        <v>0</v>
      </c>
      <c r="J468" s="2">
        <v>6.1804569235000614E-5</v>
      </c>
      <c r="K468" s="2">
        <v>0</v>
      </c>
      <c r="L468" s="2">
        <v>0</v>
      </c>
      <c r="M468" s="2">
        <v>0</v>
      </c>
      <c r="N468" s="2">
        <v>0</v>
      </c>
      <c r="O468" s="2">
        <v>4.3584566428234898E-5</v>
      </c>
      <c r="P468" s="2">
        <v>7.972623939324667E-5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</row>
    <row r="469" spans="1:23">
      <c r="A469" s="2" t="s">
        <v>490</v>
      </c>
      <c r="B469" s="2">
        <v>727.6</v>
      </c>
      <c r="C469" s="2">
        <v>184.1</v>
      </c>
      <c r="D469" s="2" t="s">
        <v>292</v>
      </c>
      <c r="E469" s="3" t="s">
        <v>597</v>
      </c>
      <c r="F469" s="2">
        <v>1.6081500308310693E-4</v>
      </c>
      <c r="G469" s="2">
        <v>1.7972091530698721E-4</v>
      </c>
      <c r="H469" s="2">
        <v>1.8867376749908248E-4</v>
      </c>
      <c r="I469" s="2">
        <v>1.7474439700370167E-4</v>
      </c>
      <c r="J469" s="2">
        <v>1.7596240002925998E-4</v>
      </c>
      <c r="K469" s="2">
        <v>1.791979182937515E-4</v>
      </c>
      <c r="L469" s="2">
        <v>1.7930786247092286E-4</v>
      </c>
      <c r="M469" s="2">
        <v>1.8772028825208141E-4</v>
      </c>
      <c r="N469" s="2">
        <v>1.6455106479622237E-4</v>
      </c>
      <c r="O469" s="2">
        <v>1.8129047263043809E-4</v>
      </c>
      <c r="P469" s="2">
        <v>1.5213360232018127E-4</v>
      </c>
      <c r="Q469" s="2">
        <v>1.2735441855217991E-4</v>
      </c>
      <c r="R469" s="2">
        <v>1.2023632952723623E-4</v>
      </c>
      <c r="S469" s="2">
        <v>1.7822993139013311E-4</v>
      </c>
      <c r="T469" s="2">
        <v>1.6735922788916821E-4</v>
      </c>
      <c r="U469" s="2">
        <v>1.4777146207422648E-4</v>
      </c>
      <c r="V469" s="2">
        <v>1.5877839775633266E-4</v>
      </c>
      <c r="W469" s="2">
        <v>1.4683279208775694E-4</v>
      </c>
    </row>
    <row r="470" spans="1:23">
      <c r="A470" s="2" t="s">
        <v>491</v>
      </c>
      <c r="B470" s="2">
        <v>725.6</v>
      </c>
      <c r="C470" s="2">
        <v>184.1</v>
      </c>
      <c r="D470" s="2" t="s">
        <v>292</v>
      </c>
      <c r="E470" s="3" t="s">
        <v>597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</row>
    <row r="471" spans="1:23">
      <c r="A471" s="2" t="s">
        <v>492</v>
      </c>
      <c r="B471" s="2">
        <v>723.5</v>
      </c>
      <c r="C471" s="2">
        <v>184.1</v>
      </c>
      <c r="D471" s="2" t="s">
        <v>292</v>
      </c>
      <c r="E471" s="3" t="s">
        <v>597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</row>
    <row r="472" spans="1:23">
      <c r="A472" s="2" t="s">
        <v>493</v>
      </c>
      <c r="B472" s="2">
        <v>759.6</v>
      </c>
      <c r="C472" s="2">
        <v>184.1</v>
      </c>
      <c r="D472" s="2" t="s">
        <v>292</v>
      </c>
      <c r="E472" s="3" t="s">
        <v>597</v>
      </c>
      <c r="F472" s="2">
        <v>6.1630114732398242E-5</v>
      </c>
      <c r="G472" s="2">
        <v>4.930882587189415E-5</v>
      </c>
      <c r="H472" s="2">
        <v>0</v>
      </c>
      <c r="I472" s="2">
        <v>4.347402907627312E-4</v>
      </c>
      <c r="J472" s="2">
        <v>8.1932754669461228E-5</v>
      </c>
      <c r="K472" s="2">
        <v>1.4475079403314693E-4</v>
      </c>
      <c r="L472" s="2">
        <v>1.004880152866329E-4</v>
      </c>
      <c r="M472" s="2">
        <v>1.16767057029038E-4</v>
      </c>
      <c r="N472" s="2">
        <v>1.0061729139332566E-4</v>
      </c>
      <c r="O472" s="2">
        <v>5.7487977514588469E-4</v>
      </c>
      <c r="P472" s="2">
        <v>3.2663862652268646E-4</v>
      </c>
      <c r="Q472" s="2">
        <v>1.0719078183359608E-4</v>
      </c>
      <c r="R472" s="2">
        <v>1.0333076403594171E-4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</row>
    <row r="473" spans="1:23">
      <c r="A473" s="2" t="s">
        <v>494</v>
      </c>
      <c r="B473" s="2">
        <v>757.6</v>
      </c>
      <c r="C473" s="2">
        <v>184.1</v>
      </c>
      <c r="D473" s="2" t="s">
        <v>292</v>
      </c>
      <c r="E473" s="3" t="s">
        <v>597</v>
      </c>
      <c r="F473" s="2">
        <v>1.0487309321348788E-4</v>
      </c>
      <c r="G473" s="2">
        <v>5.723766531566963E-5</v>
      </c>
      <c r="H473" s="2">
        <v>2.6261977046470034E-5</v>
      </c>
      <c r="I473" s="2">
        <v>1.0561526608022985E-4</v>
      </c>
      <c r="J473" s="2">
        <v>8.2422820432906784E-5</v>
      </c>
      <c r="K473" s="2">
        <v>8.5865528982147682E-5</v>
      </c>
      <c r="L473" s="2">
        <v>1.110522051715809E-4</v>
      </c>
      <c r="M473" s="2">
        <v>6.0963131263018662E-5</v>
      </c>
      <c r="N473" s="2">
        <v>5.7268763777850564E-5</v>
      </c>
      <c r="O473" s="2">
        <v>1.3379416892264341E-4</v>
      </c>
      <c r="P473" s="2">
        <v>8.4581761646320674E-5</v>
      </c>
      <c r="Q473" s="2">
        <v>9.0348080602788234E-5</v>
      </c>
      <c r="R473" s="2">
        <v>9.4504857880840979E-5</v>
      </c>
      <c r="S473" s="2">
        <v>2.7328100248509709E-5</v>
      </c>
      <c r="T473" s="2">
        <v>1.0733950792077068E-4</v>
      </c>
      <c r="U473" s="2">
        <v>1.0378561333009047E-4</v>
      </c>
      <c r="V473" s="2">
        <v>9.0818703687166341E-5</v>
      </c>
      <c r="W473" s="2">
        <v>9.5534923714144871E-5</v>
      </c>
    </row>
    <row r="474" spans="1:23">
      <c r="A474" s="2" t="s">
        <v>495</v>
      </c>
      <c r="B474" s="2">
        <v>755.6</v>
      </c>
      <c r="C474" s="2">
        <v>184.1</v>
      </c>
      <c r="D474" s="2" t="s">
        <v>292</v>
      </c>
      <c r="E474" s="3" t="s">
        <v>597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</row>
    <row r="475" spans="1:23">
      <c r="A475" s="2" t="s">
        <v>496</v>
      </c>
      <c r="B475" s="2">
        <v>753.6</v>
      </c>
      <c r="C475" s="2">
        <v>184.1</v>
      </c>
      <c r="D475" s="2" t="s">
        <v>292</v>
      </c>
      <c r="E475" s="3" t="s">
        <v>597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</row>
    <row r="476" spans="1:23">
      <c r="A476" s="2" t="s">
        <v>497</v>
      </c>
      <c r="B476" s="2">
        <v>751.6</v>
      </c>
      <c r="C476" s="2">
        <v>184.1</v>
      </c>
      <c r="D476" s="2" t="s">
        <v>292</v>
      </c>
      <c r="E476" s="3" t="s">
        <v>597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</row>
    <row r="477" spans="1:23">
      <c r="A477" s="2" t="s">
        <v>498</v>
      </c>
      <c r="B477" s="2">
        <v>749.6</v>
      </c>
      <c r="C477" s="2">
        <v>184.1</v>
      </c>
      <c r="D477" s="2" t="s">
        <v>292</v>
      </c>
      <c r="E477" s="3" t="s">
        <v>597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</row>
    <row r="478" spans="1:23">
      <c r="A478" s="2" t="s">
        <v>499</v>
      </c>
      <c r="B478" s="2">
        <v>787.7</v>
      </c>
      <c r="C478" s="2">
        <v>184.1</v>
      </c>
      <c r="D478" s="2" t="s">
        <v>292</v>
      </c>
      <c r="E478" s="3" t="s">
        <v>597</v>
      </c>
      <c r="F478" s="2">
        <v>4.9510789483789557E-4</v>
      </c>
      <c r="G478" s="2">
        <v>8.3704940037184511E-5</v>
      </c>
      <c r="H478" s="2">
        <v>2.2587001500869853E-4</v>
      </c>
      <c r="I478" s="2">
        <v>3.7228956054954276E-3</v>
      </c>
      <c r="J478" s="2">
        <v>2.0488382016755404E-4</v>
      </c>
      <c r="K478" s="2">
        <v>3.2065394139748097E-4</v>
      </c>
      <c r="L478" s="2">
        <v>1.5422029563890948E-4</v>
      </c>
      <c r="M478" s="2">
        <v>1.0208770683311088E-4</v>
      </c>
      <c r="N478" s="2">
        <v>7.073954736933211E-4</v>
      </c>
      <c r="O478" s="2">
        <v>4.0384788166394313E-3</v>
      </c>
      <c r="P478" s="2">
        <v>2.622585703481149E-3</v>
      </c>
      <c r="Q478" s="2">
        <v>1.5224691546411834E-4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</row>
    <row r="479" spans="1:23">
      <c r="A479" s="2" t="s">
        <v>500</v>
      </c>
      <c r="B479" s="2">
        <v>785.7</v>
      </c>
      <c r="C479" s="2">
        <v>184.1</v>
      </c>
      <c r="D479" s="2" t="s">
        <v>292</v>
      </c>
      <c r="E479" s="3" t="s">
        <v>597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1.1547576782194604E-4</v>
      </c>
      <c r="M479" s="2">
        <v>1.7800549240543317E-4</v>
      </c>
      <c r="N479" s="2">
        <v>2.3696513495641562E-4</v>
      </c>
      <c r="O479" s="2">
        <v>3.8681917402081463E-4</v>
      </c>
      <c r="P479" s="2">
        <v>3.9036198591733864E-4</v>
      </c>
      <c r="Q479" s="2">
        <v>1.0242482719289668E-4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</row>
    <row r="480" spans="1:23">
      <c r="A480" s="2" t="s">
        <v>501</v>
      </c>
      <c r="B480" s="2">
        <v>783.6</v>
      </c>
      <c r="C480" s="2">
        <v>184.1</v>
      </c>
      <c r="D480" s="2" t="s">
        <v>292</v>
      </c>
      <c r="E480" s="3" t="s">
        <v>597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</row>
    <row r="481" spans="1:23">
      <c r="A481" s="2" t="s">
        <v>502</v>
      </c>
      <c r="B481" s="2">
        <v>781.6</v>
      </c>
      <c r="C481" s="2">
        <v>184.1</v>
      </c>
      <c r="D481" s="2" t="s">
        <v>292</v>
      </c>
      <c r="E481" s="3" t="s">
        <v>597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</row>
    <row r="482" spans="1:23">
      <c r="A482" s="2" t="s">
        <v>503</v>
      </c>
      <c r="B482" s="2">
        <v>779.6</v>
      </c>
      <c r="C482" s="2">
        <v>184.1</v>
      </c>
      <c r="D482" s="2" t="s">
        <v>292</v>
      </c>
      <c r="E482" s="3" t="s">
        <v>597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</row>
    <row r="483" spans="1:23">
      <c r="A483" s="2" t="s">
        <v>504</v>
      </c>
      <c r="B483" s="2">
        <v>777.6</v>
      </c>
      <c r="C483" s="2">
        <v>184.1</v>
      </c>
      <c r="D483" s="2" t="s">
        <v>292</v>
      </c>
      <c r="E483" s="3" t="s">
        <v>597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4.9933879221860896E-5</v>
      </c>
      <c r="M483" s="2">
        <v>3.2311980047640152E-5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</row>
    <row r="484" spans="1:23">
      <c r="A484" s="2" t="s">
        <v>505</v>
      </c>
      <c r="B484" s="2">
        <v>775.6</v>
      </c>
      <c r="C484" s="2">
        <v>184.1</v>
      </c>
      <c r="D484" s="2" t="s">
        <v>292</v>
      </c>
      <c r="E484" s="3" t="s">
        <v>597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9.2155571987634761E-5</v>
      </c>
      <c r="P484" s="2">
        <v>7.2202988311720315E-5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</row>
    <row r="485" spans="1:23">
      <c r="A485" s="2" t="s">
        <v>506</v>
      </c>
      <c r="B485" s="2">
        <v>496.3</v>
      </c>
      <c r="C485" s="2">
        <v>184.1</v>
      </c>
      <c r="D485" s="2" t="s">
        <v>22</v>
      </c>
      <c r="E485" s="3" t="s">
        <v>597</v>
      </c>
      <c r="F485" s="2">
        <v>2.5000826382553026E-3</v>
      </c>
      <c r="G485" s="2">
        <v>2.3161176963421462E-3</v>
      </c>
      <c r="H485" s="2">
        <v>2.1742576606651187E-3</v>
      </c>
      <c r="I485" s="2">
        <v>3.1055259392764926E-3</v>
      </c>
      <c r="J485" s="2">
        <v>2.1113909899536506E-3</v>
      </c>
      <c r="K485" s="2">
        <v>3.4663656265454066E-3</v>
      </c>
      <c r="L485" s="2">
        <v>3.2428605664616143E-3</v>
      </c>
      <c r="M485" s="2">
        <v>2.4931722962375775E-3</v>
      </c>
      <c r="N485" s="2">
        <v>2.9731919848202284E-3</v>
      </c>
      <c r="O485" s="2">
        <v>2.8979860570780779E-3</v>
      </c>
      <c r="P485" s="2">
        <v>2.6516650451236289E-3</v>
      </c>
      <c r="Q485" s="2">
        <v>2.6413211482877643E-3</v>
      </c>
      <c r="R485" s="2">
        <v>2.4539230012145005E-3</v>
      </c>
      <c r="S485" s="2">
        <v>2.6354286093384764E-3</v>
      </c>
      <c r="T485" s="2">
        <v>2.7847643880279677E-3</v>
      </c>
      <c r="U485" s="2">
        <v>2.3640969423665051E-3</v>
      </c>
      <c r="V485" s="2">
        <v>3.367140300690242E-3</v>
      </c>
      <c r="W485" s="2">
        <v>2.4246445921096019E-3</v>
      </c>
    </row>
    <row r="486" spans="1:23">
      <c r="A486" s="2" t="s">
        <v>507</v>
      </c>
      <c r="B486" s="2">
        <v>494.3</v>
      </c>
      <c r="C486" s="2">
        <v>184.1</v>
      </c>
      <c r="D486" s="2" t="s">
        <v>22</v>
      </c>
      <c r="E486" s="3" t="s">
        <v>597</v>
      </c>
      <c r="F486" s="2">
        <v>3.0469991835561179E-4</v>
      </c>
      <c r="G486" s="2">
        <v>2.8959152080090253E-4</v>
      </c>
      <c r="H486" s="2">
        <v>2.2179903100357154E-4</v>
      </c>
      <c r="I486" s="2">
        <v>3.0937285645271466E-4</v>
      </c>
      <c r="J486" s="2">
        <v>2.7834572606985029E-4</v>
      </c>
      <c r="K486" s="2">
        <v>3.6351609991384747E-4</v>
      </c>
      <c r="L486" s="2">
        <v>2.8459681565616422E-4</v>
      </c>
      <c r="M486" s="2">
        <v>3.46743118849713E-4</v>
      </c>
      <c r="N486" s="2">
        <v>3.9649873774486055E-4</v>
      </c>
      <c r="O486" s="2">
        <v>3.7315187039024339E-4</v>
      </c>
      <c r="P486" s="2">
        <v>4.9104908243030154E-4</v>
      </c>
      <c r="Q486" s="2">
        <v>3.0761571447538642E-4</v>
      </c>
      <c r="R486" s="2">
        <v>3.2094952281945061E-4</v>
      </c>
      <c r="S486" s="2">
        <v>2.6190124744440268E-4</v>
      </c>
      <c r="T486" s="2">
        <v>3.2441550045542953E-4</v>
      </c>
      <c r="U486" s="2">
        <v>2.0398219079699717E-4</v>
      </c>
      <c r="V486" s="2">
        <v>2.6654166301143527E-4</v>
      </c>
      <c r="W486" s="2">
        <v>2.8079740762485905E-4</v>
      </c>
    </row>
    <row r="487" spans="1:23">
      <c r="A487" s="2" t="s">
        <v>508</v>
      </c>
      <c r="B487" s="2">
        <v>524.4</v>
      </c>
      <c r="C487" s="2">
        <v>184.1</v>
      </c>
      <c r="D487" s="2" t="s">
        <v>22</v>
      </c>
      <c r="E487" s="3" t="s">
        <v>597</v>
      </c>
      <c r="F487" s="2">
        <v>9.5270512336710969E-4</v>
      </c>
      <c r="G487" s="2">
        <v>9.3834154887470684E-4</v>
      </c>
      <c r="H487" s="2">
        <v>9.8991799294446026E-4</v>
      </c>
      <c r="I487" s="2">
        <v>9.2633402302990222E-4</v>
      </c>
      <c r="J487" s="2">
        <v>9.2514844663444448E-4</v>
      </c>
      <c r="K487" s="2">
        <v>1.2748484747970618E-3</v>
      </c>
      <c r="L487" s="2">
        <v>1.4500999776520544E-3</v>
      </c>
      <c r="M487" s="2">
        <v>9.8741303972513131E-4</v>
      </c>
      <c r="N487" s="2">
        <v>1.0095392225421547E-3</v>
      </c>
      <c r="O487" s="2">
        <v>9.6391234351330128E-4</v>
      </c>
      <c r="P487" s="2">
        <v>1.0032510484114469E-3</v>
      </c>
      <c r="Q487" s="2">
        <v>1.0278825521247441E-3</v>
      </c>
      <c r="R487" s="2">
        <v>1.117383806842326E-3</v>
      </c>
      <c r="S487" s="2">
        <v>1.029489672409485E-3</v>
      </c>
      <c r="T487" s="2">
        <v>9.7348036463340657E-4</v>
      </c>
      <c r="U487" s="2">
        <v>1.008286566717949E-3</v>
      </c>
      <c r="V487" s="2">
        <v>1.1545399884888223E-3</v>
      </c>
      <c r="W487" s="2">
        <v>1.1338879421609602E-3</v>
      </c>
    </row>
    <row r="488" spans="1:23">
      <c r="A488" s="2" t="s">
        <v>509</v>
      </c>
      <c r="B488" s="2">
        <v>522.4</v>
      </c>
      <c r="C488" s="2">
        <v>184.1</v>
      </c>
      <c r="D488" s="2" t="s">
        <v>22</v>
      </c>
      <c r="E488" s="3" t="s">
        <v>597</v>
      </c>
      <c r="F488" s="2">
        <v>1.1662954655413487E-3</v>
      </c>
      <c r="G488" s="2">
        <v>1.0771103694829382E-3</v>
      </c>
      <c r="H488" s="2">
        <v>1.0062434770859731E-3</v>
      </c>
      <c r="I488" s="2">
        <v>1.2422103757105971E-3</v>
      </c>
      <c r="J488" s="2">
        <v>1.2149176175215788E-3</v>
      </c>
      <c r="K488" s="2">
        <v>1.2714534056231682E-3</v>
      </c>
      <c r="L488" s="2">
        <v>1.1438574024629788E-3</v>
      </c>
      <c r="M488" s="2">
        <v>1.171754475976958E-3</v>
      </c>
      <c r="N488" s="2">
        <v>1.1797752483041649E-3</v>
      </c>
      <c r="O488" s="2">
        <v>1.2544920775383809E-3</v>
      </c>
      <c r="P488" s="2">
        <v>1.2437842745423977E-3</v>
      </c>
      <c r="Q488" s="2">
        <v>1.2153447388851993E-3</v>
      </c>
      <c r="R488" s="2">
        <v>1.0880601986517126E-3</v>
      </c>
      <c r="S488" s="2">
        <v>1.2357123670404071E-3</v>
      </c>
      <c r="T488" s="2">
        <v>1.2533135704949259E-3</v>
      </c>
      <c r="U488" s="2">
        <v>1.2747734336557685E-3</v>
      </c>
      <c r="V488" s="2">
        <v>1.2558436365038583E-3</v>
      </c>
      <c r="W488" s="2">
        <v>9.6849376112394801E-4</v>
      </c>
    </row>
    <row r="489" spans="1:23">
      <c r="A489" s="2" t="s">
        <v>510</v>
      </c>
      <c r="B489" s="2">
        <v>520.29999999999995</v>
      </c>
      <c r="C489" s="2">
        <v>184.1</v>
      </c>
      <c r="D489" s="2" t="s">
        <v>22</v>
      </c>
      <c r="E489" s="3" t="s">
        <v>597</v>
      </c>
      <c r="F489" s="2">
        <v>1.8885074139002866E-3</v>
      </c>
      <c r="G489" s="2">
        <v>1.7626944236783665E-3</v>
      </c>
      <c r="H489" s="2">
        <v>1.9175023191667806E-3</v>
      </c>
      <c r="I489" s="2">
        <v>1.9147785648453346E-3</v>
      </c>
      <c r="J489" s="2">
        <v>1.8955733262200037E-3</v>
      </c>
      <c r="K489" s="2">
        <v>2.3273199187040898E-3</v>
      </c>
      <c r="L489" s="2">
        <v>2.0344439184182359E-3</v>
      </c>
      <c r="M489" s="2">
        <v>1.8142117587556018E-3</v>
      </c>
      <c r="N489" s="2">
        <v>1.6786063935602883E-3</v>
      </c>
      <c r="O489" s="2">
        <v>1.8872060145284733E-3</v>
      </c>
      <c r="P489" s="2">
        <v>1.9264233233804141E-3</v>
      </c>
      <c r="Q489" s="2">
        <v>1.5860564789957625E-3</v>
      </c>
      <c r="R489" s="2">
        <v>1.8705375330012419E-3</v>
      </c>
      <c r="S489" s="2">
        <v>1.834894841991669E-3</v>
      </c>
      <c r="T489" s="2">
        <v>1.9147375116221532E-3</v>
      </c>
      <c r="U489" s="2">
        <v>1.7656702938043838E-3</v>
      </c>
      <c r="V489" s="2">
        <v>2.2704881110671548E-3</v>
      </c>
      <c r="W489" s="2">
        <v>1.8329767486060637E-3</v>
      </c>
    </row>
    <row r="490" spans="1:23">
      <c r="A490" s="2" t="s">
        <v>511</v>
      </c>
      <c r="B490" s="2">
        <v>518.29999999999995</v>
      </c>
      <c r="C490" s="2">
        <v>184.1</v>
      </c>
      <c r="D490" s="2" t="s">
        <v>22</v>
      </c>
      <c r="E490" s="3" t="s">
        <v>597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</row>
    <row r="491" spans="1:23">
      <c r="A491" s="2" t="s">
        <v>512</v>
      </c>
      <c r="B491" s="2">
        <v>516.29999999999995</v>
      </c>
      <c r="C491" s="2">
        <v>184.1</v>
      </c>
      <c r="D491" s="2" t="s">
        <v>22</v>
      </c>
      <c r="E491" s="3" t="s">
        <v>597</v>
      </c>
      <c r="F491" s="2">
        <v>1.241589902710685E-3</v>
      </c>
      <c r="G491" s="2">
        <v>1.4025562940046235E-3</v>
      </c>
      <c r="H491" s="2">
        <v>1.2629988185843112E-3</v>
      </c>
      <c r="I491" s="2">
        <v>1.3309396882613539E-3</v>
      </c>
      <c r="J491" s="2">
        <v>1.4020602070528531E-3</v>
      </c>
      <c r="K491" s="2">
        <v>1.300311493601264E-3</v>
      </c>
      <c r="L491" s="2">
        <v>1.2729758936237782E-3</v>
      </c>
      <c r="M491" s="2">
        <v>1.2557119617946219E-3</v>
      </c>
      <c r="N491" s="2">
        <v>1.3001252967353579E-3</v>
      </c>
      <c r="O491" s="2">
        <v>1.3888461481091166E-3</v>
      </c>
      <c r="P491" s="2">
        <v>1.3719155902975812E-3</v>
      </c>
      <c r="Q491" s="2">
        <v>1.449145893159475E-3</v>
      </c>
      <c r="R491" s="2">
        <v>1.2242376127965977E-3</v>
      </c>
      <c r="S491" s="2">
        <v>1.4143304490041981E-3</v>
      </c>
      <c r="T491" s="2">
        <v>1.394078152837387E-3</v>
      </c>
      <c r="U491" s="2">
        <v>1.3121750991909012E-3</v>
      </c>
      <c r="V491" s="2">
        <v>1.2928275080014112E-3</v>
      </c>
      <c r="W491" s="2">
        <v>1.2089121067550689E-3</v>
      </c>
    </row>
    <row r="492" spans="1:23">
      <c r="A492" s="2" t="s">
        <v>513</v>
      </c>
      <c r="B492" s="2">
        <v>550.4</v>
      </c>
      <c r="C492" s="2">
        <v>184.1</v>
      </c>
      <c r="D492" s="2" t="s">
        <v>22</v>
      </c>
      <c r="E492" s="3" t="s">
        <v>597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</row>
    <row r="493" spans="1:23">
      <c r="A493" s="2" t="s">
        <v>514</v>
      </c>
      <c r="B493" s="2">
        <v>546.4</v>
      </c>
      <c r="C493" s="2">
        <v>184.1</v>
      </c>
      <c r="D493" s="2" t="s">
        <v>22</v>
      </c>
      <c r="E493" s="3" t="s">
        <v>597</v>
      </c>
      <c r="F493" s="2">
        <v>3.1190768771283311E-5</v>
      </c>
      <c r="G493" s="2">
        <v>7.2631257540491499E-5</v>
      </c>
      <c r="H493" s="2">
        <v>0</v>
      </c>
      <c r="I493" s="2">
        <v>7.1282275583376038E-5</v>
      </c>
      <c r="J493" s="2">
        <v>4.8270607226842014E-5</v>
      </c>
      <c r="K493" s="2">
        <v>4.8352037066800876E-5</v>
      </c>
      <c r="L493" s="2">
        <v>0</v>
      </c>
      <c r="M493" s="2">
        <v>5.7556912158190264E-5</v>
      </c>
      <c r="N493" s="2">
        <v>7.5885783635516702E-5</v>
      </c>
      <c r="O493" s="2">
        <v>7.1325196599933069E-5</v>
      </c>
      <c r="P493" s="2">
        <v>6.377544400519961E-5</v>
      </c>
      <c r="Q493" s="2">
        <v>7.1676753166176422E-5</v>
      </c>
      <c r="R493" s="2">
        <v>4.0805353937523685E-5</v>
      </c>
      <c r="S493" s="2">
        <v>3.588309661527872E-5</v>
      </c>
      <c r="T493" s="2">
        <v>0</v>
      </c>
      <c r="U493" s="2">
        <v>7.4240162446803141E-5</v>
      </c>
      <c r="V493" s="2">
        <v>8.024659715297166E-5</v>
      </c>
      <c r="W493" s="2">
        <v>7.0105909195307875E-5</v>
      </c>
    </row>
    <row r="494" spans="1:23">
      <c r="A494" s="2" t="s">
        <v>515</v>
      </c>
      <c r="B494" s="2">
        <v>544.29999999999995</v>
      </c>
      <c r="C494" s="2">
        <v>184.1</v>
      </c>
      <c r="D494" s="2" t="s">
        <v>22</v>
      </c>
      <c r="E494" s="3" t="s">
        <v>597</v>
      </c>
      <c r="F494" s="2">
        <v>1.925465953899317E-4</v>
      </c>
      <c r="G494" s="2">
        <v>1.3531799197354471E-4</v>
      </c>
      <c r="H494" s="2">
        <v>9.538344701017E-5</v>
      </c>
      <c r="I494" s="2">
        <v>1.2330116649786243E-4</v>
      </c>
      <c r="J494" s="2">
        <v>1.476018521314837E-4</v>
      </c>
      <c r="K494" s="2">
        <v>1.2560172286142006E-4</v>
      </c>
      <c r="L494" s="2">
        <v>9.9810508696272776E-5</v>
      </c>
      <c r="M494" s="2">
        <v>7.3043912302163798E-5</v>
      </c>
      <c r="N494" s="2">
        <v>1.4235910534301984E-4</v>
      </c>
      <c r="O494" s="2">
        <v>8.1341572620513932E-5</v>
      </c>
      <c r="P494" s="2">
        <v>1.1932291026125748E-4</v>
      </c>
      <c r="Q494" s="2">
        <v>1.5812686791096523E-4</v>
      </c>
      <c r="R494" s="2">
        <v>1.4875048339384723E-4</v>
      </c>
      <c r="S494" s="2">
        <v>1.3778989031749218E-4</v>
      </c>
      <c r="T494" s="2">
        <v>1.3082260463828229E-4</v>
      </c>
      <c r="U494" s="2">
        <v>1.4115084178628707E-4</v>
      </c>
      <c r="V494" s="2">
        <v>1.7343768638312135E-4</v>
      </c>
      <c r="W494" s="2">
        <v>1.3566060181326655E-4</v>
      </c>
    </row>
    <row r="495" spans="1:23">
      <c r="A495" s="2" t="s">
        <v>516</v>
      </c>
      <c r="B495" s="2">
        <v>542.29999999999995</v>
      </c>
      <c r="C495" s="2">
        <v>184.1</v>
      </c>
      <c r="D495" s="2" t="s">
        <v>22</v>
      </c>
      <c r="E495" s="3" t="s">
        <v>597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</row>
    <row r="496" spans="1:23">
      <c r="A496" s="2" t="s">
        <v>517</v>
      </c>
      <c r="B496" s="2">
        <v>580.4</v>
      </c>
      <c r="C496" s="2">
        <v>184.1</v>
      </c>
      <c r="D496" s="2" t="s">
        <v>22</v>
      </c>
      <c r="E496" s="3" t="s">
        <v>597</v>
      </c>
      <c r="F496" s="2">
        <v>3.0254802459181478E-4</v>
      </c>
      <c r="G496" s="2">
        <v>1.8832911368259965E-4</v>
      </c>
      <c r="H496" s="2">
        <v>1.6770724618099552E-4</v>
      </c>
      <c r="I496" s="2">
        <v>2.5035524343857552E-4</v>
      </c>
      <c r="J496" s="2">
        <v>1.1319108237778682E-4</v>
      </c>
      <c r="K496" s="2">
        <v>1.9351894291193747E-4</v>
      </c>
      <c r="L496" s="2">
        <v>3.3010883893989218E-4</v>
      </c>
      <c r="M496" s="2">
        <v>1.6608980890016074E-4</v>
      </c>
      <c r="N496" s="2">
        <v>1.6033858240375396E-4</v>
      </c>
      <c r="O496" s="2">
        <v>3.0464004373597042E-4</v>
      </c>
      <c r="P496" s="2">
        <v>3.0671681148723451E-4</v>
      </c>
      <c r="Q496" s="2">
        <v>2.3981555082401665E-4</v>
      </c>
      <c r="R496" s="2">
        <v>2.1298199633182458E-4</v>
      </c>
      <c r="S496" s="2">
        <v>2.0297509314067138E-4</v>
      </c>
      <c r="T496" s="2">
        <v>3.0357662938916335E-4</v>
      </c>
      <c r="U496" s="2">
        <v>2.3531881232520912E-4</v>
      </c>
      <c r="V496" s="2">
        <v>1.3828751951258875E-4</v>
      </c>
      <c r="W496" s="2">
        <v>1.7732984358607499E-4</v>
      </c>
    </row>
    <row r="497" spans="1:23">
      <c r="A497" s="2" t="s">
        <v>518</v>
      </c>
      <c r="B497" s="2">
        <v>578.4</v>
      </c>
      <c r="C497" s="2">
        <v>184.1</v>
      </c>
      <c r="D497" s="2" t="s">
        <v>22</v>
      </c>
      <c r="E497" s="3" t="s">
        <v>597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</row>
    <row r="498" spans="1:23">
      <c r="A498" s="2" t="s">
        <v>519</v>
      </c>
      <c r="B498" s="2">
        <v>570.4</v>
      </c>
      <c r="C498" s="2">
        <v>184.1</v>
      </c>
      <c r="D498" s="2" t="s">
        <v>22</v>
      </c>
      <c r="E498" s="3" t="s">
        <v>597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</row>
    <row r="499" spans="1:23">
      <c r="A499" s="2" t="s">
        <v>520</v>
      </c>
      <c r="B499" s="2">
        <v>568.29999999999995</v>
      </c>
      <c r="C499" s="2">
        <v>184.1</v>
      </c>
      <c r="D499" s="2" t="s">
        <v>22</v>
      </c>
      <c r="E499" s="3" t="s">
        <v>597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</row>
    <row r="500" spans="1:23">
      <c r="A500" s="2" t="s">
        <v>521</v>
      </c>
      <c r="B500" s="2">
        <v>454.3</v>
      </c>
      <c r="C500" s="2">
        <v>313.2</v>
      </c>
      <c r="D500" s="2" t="s">
        <v>22</v>
      </c>
      <c r="E500" s="3" t="s">
        <v>597</v>
      </c>
      <c r="F500" s="2">
        <v>1.5476460936088997E-3</v>
      </c>
      <c r="G500" s="2">
        <v>1.3132907194851728E-3</v>
      </c>
      <c r="H500" s="2">
        <v>1.2112081971839316E-3</v>
      </c>
      <c r="I500" s="2">
        <v>1.6644615594616863E-3</v>
      </c>
      <c r="J500" s="2">
        <v>1.0659503550685743E-3</v>
      </c>
      <c r="K500" s="2">
        <v>1.3165771776487022E-3</v>
      </c>
      <c r="L500" s="2">
        <v>1.5785662061101476E-3</v>
      </c>
      <c r="M500" s="2">
        <v>1.6810696518277648E-3</v>
      </c>
      <c r="N500" s="2">
        <v>1.756103071346448E-3</v>
      </c>
      <c r="O500" s="2">
        <v>1.2838137082976271E-3</v>
      </c>
      <c r="P500" s="2">
        <v>1.23131538061524E-3</v>
      </c>
      <c r="Q500" s="2">
        <v>1.5487749392904967E-3</v>
      </c>
      <c r="R500" s="2">
        <v>1.5054595412725806E-3</v>
      </c>
      <c r="S500" s="2">
        <v>1.3447588788625196E-3</v>
      </c>
      <c r="T500" s="2">
        <v>1.6071165354357121E-3</v>
      </c>
      <c r="U500" s="2">
        <v>1.3417623307959172E-3</v>
      </c>
      <c r="V500" s="2">
        <v>1.4348302165791836E-3</v>
      </c>
      <c r="W500" s="2">
        <v>1.4020054115475584E-3</v>
      </c>
    </row>
    <row r="501" spans="1:23">
      <c r="A501" s="2" t="s">
        <v>522</v>
      </c>
      <c r="B501" s="2">
        <v>482.3</v>
      </c>
      <c r="C501" s="2">
        <v>341.2</v>
      </c>
      <c r="D501" s="2" t="s">
        <v>22</v>
      </c>
      <c r="E501" s="3" t="s">
        <v>597</v>
      </c>
      <c r="F501" s="2">
        <v>1.4611586335985026E-3</v>
      </c>
      <c r="G501" s="2">
        <v>9.4559788640467379E-4</v>
      </c>
      <c r="H501" s="2">
        <v>9.2538380983522351E-4</v>
      </c>
      <c r="I501" s="2">
        <v>1.4577190352044191E-3</v>
      </c>
      <c r="J501" s="2">
        <v>7.3183093683252263E-4</v>
      </c>
      <c r="K501" s="2">
        <v>1.0299134043852071E-3</v>
      </c>
      <c r="L501" s="2">
        <v>1.1738898962695597E-3</v>
      </c>
      <c r="M501" s="2">
        <v>1.2567591395711987E-3</v>
      </c>
      <c r="N501" s="2">
        <v>1.2900481198075586E-3</v>
      </c>
      <c r="O501" s="2">
        <v>1.0988830529011008E-3</v>
      </c>
      <c r="P501" s="2">
        <v>9.6043358179048895E-4</v>
      </c>
      <c r="Q501" s="2">
        <v>1.0520211040895308E-3</v>
      </c>
      <c r="R501" s="2">
        <v>8.7467492219549551E-4</v>
      </c>
      <c r="S501" s="2">
        <v>1.1862056505334256E-3</v>
      </c>
      <c r="T501" s="2">
        <v>9.7493635449963833E-4</v>
      </c>
      <c r="U501" s="2">
        <v>9.7561372780235686E-4</v>
      </c>
      <c r="V501" s="2">
        <v>9.9507638356779028E-4</v>
      </c>
      <c r="W501" s="2">
        <v>8.8787931728367985E-4</v>
      </c>
    </row>
    <row r="502" spans="1:23">
      <c r="A502" s="2" t="s">
        <v>523</v>
      </c>
      <c r="B502" s="2">
        <v>500.3</v>
      </c>
      <c r="C502" s="2">
        <v>359.2</v>
      </c>
      <c r="D502" s="2" t="s">
        <v>22</v>
      </c>
      <c r="E502" s="3" t="s">
        <v>597</v>
      </c>
      <c r="F502" s="2">
        <v>1.3673568423683277E-4</v>
      </c>
      <c r="G502" s="2">
        <v>0</v>
      </c>
      <c r="H502" s="2">
        <v>0</v>
      </c>
      <c r="I502" s="2">
        <v>3.7376559549904409E-4</v>
      </c>
      <c r="J502" s="2">
        <v>9.8875871487393173E-5</v>
      </c>
      <c r="K502" s="2">
        <v>0</v>
      </c>
      <c r="L502" s="2">
        <v>1.1160819417699786E-4</v>
      </c>
      <c r="M502" s="2">
        <v>0</v>
      </c>
      <c r="N502" s="2">
        <v>1.7834567485782338E-4</v>
      </c>
      <c r="O502" s="2">
        <v>2.6931726234059346E-4</v>
      </c>
      <c r="P502" s="2">
        <v>3.2411436987304795E-4</v>
      </c>
      <c r="Q502" s="2">
        <v>1.0673762891545683E-4</v>
      </c>
      <c r="R502" s="2">
        <v>1.3658470751240026E-4</v>
      </c>
      <c r="S502" s="2">
        <v>1.721698527466912E-4</v>
      </c>
      <c r="T502" s="2">
        <v>1.5797221868301089E-4</v>
      </c>
      <c r="U502" s="2">
        <v>1.6753806767009824E-4</v>
      </c>
      <c r="V502" s="2">
        <v>0</v>
      </c>
      <c r="W502" s="2">
        <v>0</v>
      </c>
    </row>
    <row r="503" spans="1:23">
      <c r="A503" s="2" t="s">
        <v>524</v>
      </c>
      <c r="B503" s="2">
        <v>526.29999999999995</v>
      </c>
      <c r="C503" s="2">
        <v>385.2</v>
      </c>
      <c r="D503" s="2" t="s">
        <v>22</v>
      </c>
      <c r="E503" s="3" t="s">
        <v>597</v>
      </c>
      <c r="F503" s="2">
        <v>4.6204015316228541E-4</v>
      </c>
      <c r="G503" s="2">
        <v>2.6387435376356406E-4</v>
      </c>
      <c r="H503" s="2">
        <v>3.3784132927364851E-4</v>
      </c>
      <c r="I503" s="2">
        <v>8.4200992316923226E-4</v>
      </c>
      <c r="J503" s="2">
        <v>2.6560394354121917E-4</v>
      </c>
      <c r="K503" s="2">
        <v>3.3525878155765964E-4</v>
      </c>
      <c r="L503" s="2">
        <v>3.4538921295807612E-4</v>
      </c>
      <c r="M503" s="2">
        <v>3.116414514490475E-4</v>
      </c>
      <c r="N503" s="2">
        <v>3.9680988496383922E-4</v>
      </c>
      <c r="O503" s="2">
        <v>6.9018128595041721E-4</v>
      </c>
      <c r="P503" s="2">
        <v>7.8328255319191453E-4</v>
      </c>
      <c r="Q503" s="2">
        <v>2.6076381435918486E-4</v>
      </c>
      <c r="R503" s="2">
        <v>4.099559841825899E-4</v>
      </c>
      <c r="S503" s="2">
        <v>3.8768799937472908E-4</v>
      </c>
      <c r="T503" s="2">
        <v>4.4306207091288427E-4</v>
      </c>
      <c r="U503" s="2">
        <v>4.2740137797972016E-4</v>
      </c>
      <c r="V503" s="2">
        <v>1.8129067181203614E-4</v>
      </c>
      <c r="W503" s="2">
        <v>0</v>
      </c>
    </row>
    <row r="504" spans="1:23">
      <c r="A504" s="2" t="s">
        <v>525</v>
      </c>
      <c r="B504" s="2">
        <v>591.6</v>
      </c>
      <c r="C504" s="2">
        <v>223.3</v>
      </c>
      <c r="D504" s="2" t="s">
        <v>292</v>
      </c>
      <c r="E504" s="3" t="s">
        <v>597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</row>
    <row r="505" spans="1:23">
      <c r="A505" s="2" t="s">
        <v>526</v>
      </c>
      <c r="B505" s="2">
        <v>619.6</v>
      </c>
      <c r="C505" s="2">
        <v>251.3</v>
      </c>
      <c r="D505" s="2" t="s">
        <v>292</v>
      </c>
      <c r="E505" s="3" t="s">
        <v>597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</row>
    <row r="506" spans="1:23">
      <c r="A506" s="2" t="s">
        <v>527</v>
      </c>
      <c r="B506" s="2">
        <v>617.6</v>
      </c>
      <c r="C506" s="2">
        <v>249.3</v>
      </c>
      <c r="D506" s="2" t="s">
        <v>292</v>
      </c>
      <c r="E506" s="3" t="s">
        <v>597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</row>
    <row r="507" spans="1:23">
      <c r="A507" s="2" t="s">
        <v>528</v>
      </c>
      <c r="B507" s="2">
        <v>647.6</v>
      </c>
      <c r="C507" s="2">
        <v>279.3</v>
      </c>
      <c r="D507" s="2" t="s">
        <v>292</v>
      </c>
      <c r="E507" s="3" t="s">
        <v>597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</row>
    <row r="508" spans="1:23">
      <c r="A508" s="2" t="s">
        <v>529</v>
      </c>
      <c r="B508" s="2">
        <v>645.6</v>
      </c>
      <c r="C508" s="2">
        <v>277.3</v>
      </c>
      <c r="D508" s="2" t="s">
        <v>292</v>
      </c>
      <c r="E508" s="3" t="s">
        <v>597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</row>
    <row r="509" spans="1:23">
      <c r="A509" s="2" t="s">
        <v>530</v>
      </c>
      <c r="B509" s="2">
        <v>675.6</v>
      </c>
      <c r="C509" s="2">
        <v>307.3</v>
      </c>
      <c r="D509" s="2" t="s">
        <v>292</v>
      </c>
      <c r="E509" s="3" t="s">
        <v>597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</row>
    <row r="510" spans="1:23">
      <c r="A510" s="2" t="s">
        <v>531</v>
      </c>
      <c r="B510" s="2">
        <v>673.6</v>
      </c>
      <c r="C510" s="2">
        <v>305.3</v>
      </c>
      <c r="D510" s="2" t="s">
        <v>292</v>
      </c>
      <c r="E510" s="3" t="s">
        <v>597</v>
      </c>
      <c r="F510" s="2">
        <v>0</v>
      </c>
      <c r="G510" s="2">
        <v>0</v>
      </c>
      <c r="H510" s="2">
        <v>0</v>
      </c>
      <c r="I510" s="2">
        <v>1.0711053737616332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</row>
    <row r="511" spans="1:23">
      <c r="A511" s="2" t="s">
        <v>532</v>
      </c>
      <c r="B511" s="2">
        <v>671.6</v>
      </c>
      <c r="C511" s="2">
        <v>303.3</v>
      </c>
      <c r="D511" s="2" t="s">
        <v>292</v>
      </c>
      <c r="E511" s="3" t="s">
        <v>597</v>
      </c>
      <c r="F511" s="2">
        <v>0</v>
      </c>
      <c r="G511" s="2">
        <v>0</v>
      </c>
      <c r="H511" s="2">
        <v>0</v>
      </c>
      <c r="I511" s="2">
        <v>0.96144100870609428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0.51722277310436615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</row>
    <row r="512" spans="1:23">
      <c r="A512" s="2" t="s">
        <v>533</v>
      </c>
      <c r="B512" s="2">
        <v>669.6</v>
      </c>
      <c r="C512" s="2">
        <v>301.3</v>
      </c>
      <c r="D512" s="2" t="s">
        <v>292</v>
      </c>
      <c r="E512" s="3" t="s">
        <v>597</v>
      </c>
      <c r="F512" s="2">
        <v>0</v>
      </c>
      <c r="G512" s="2">
        <v>0</v>
      </c>
      <c r="H512" s="2">
        <v>0</v>
      </c>
      <c r="I512" s="2">
        <v>0.47320924647253082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0.19260591293328155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</row>
    <row r="513" spans="1:23">
      <c r="A513" s="2" t="s">
        <v>534</v>
      </c>
      <c r="B513" s="2">
        <v>667.6</v>
      </c>
      <c r="C513" s="2">
        <v>299.3</v>
      </c>
      <c r="D513" s="2" t="s">
        <v>292</v>
      </c>
      <c r="E513" s="3" t="s">
        <v>597</v>
      </c>
      <c r="F513" s="2">
        <v>0</v>
      </c>
      <c r="G513" s="2">
        <v>0</v>
      </c>
      <c r="H513" s="2">
        <v>0</v>
      </c>
      <c r="I513" s="2">
        <v>0.22757183700781014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7.1559920587226392E-2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</row>
    <row r="514" spans="1:23">
      <c r="A514" s="2" t="s">
        <v>535</v>
      </c>
      <c r="B514" s="2">
        <v>703.7</v>
      </c>
      <c r="C514" s="2">
        <v>335.40000000000003</v>
      </c>
      <c r="D514" s="2" t="s">
        <v>292</v>
      </c>
      <c r="E514" s="3" t="s">
        <v>597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</row>
    <row r="515" spans="1:23">
      <c r="A515" s="2" t="s">
        <v>536</v>
      </c>
      <c r="B515" s="2">
        <v>701.7</v>
      </c>
      <c r="C515" s="2">
        <v>333.40000000000003</v>
      </c>
      <c r="D515" s="2" t="s">
        <v>292</v>
      </c>
      <c r="E515" s="3" t="s">
        <v>597</v>
      </c>
      <c r="F515" s="2">
        <v>0</v>
      </c>
      <c r="G515" s="2">
        <v>0</v>
      </c>
      <c r="H515" s="2">
        <v>0</v>
      </c>
      <c r="I515" s="2">
        <v>0.70605824076853796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0.18509679140550361</v>
      </c>
      <c r="P515" s="2">
        <v>0.13577586012352275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</row>
    <row r="516" spans="1:23">
      <c r="A516" s="2" t="s">
        <v>537</v>
      </c>
      <c r="B516" s="2">
        <v>699.6</v>
      </c>
      <c r="C516" s="2">
        <v>331.3</v>
      </c>
      <c r="D516" s="2" t="s">
        <v>292</v>
      </c>
      <c r="E516" s="3" t="s">
        <v>597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</row>
    <row r="517" spans="1:23">
      <c r="A517" s="2" t="s">
        <v>538</v>
      </c>
      <c r="B517" s="2">
        <v>697.6</v>
      </c>
      <c r="C517" s="2">
        <v>329.3</v>
      </c>
      <c r="D517" s="2" t="s">
        <v>292</v>
      </c>
      <c r="E517" s="3" t="s">
        <v>597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</row>
    <row r="518" spans="1:23">
      <c r="A518" s="2" t="s">
        <v>539</v>
      </c>
      <c r="B518" s="2">
        <v>695.6</v>
      </c>
      <c r="C518" s="2">
        <v>327.3</v>
      </c>
      <c r="D518" s="2" t="s">
        <v>292</v>
      </c>
      <c r="E518" s="3" t="s">
        <v>597</v>
      </c>
      <c r="F518" s="2">
        <v>0</v>
      </c>
      <c r="G518" s="2">
        <v>0</v>
      </c>
      <c r="H518" s="2">
        <v>0</v>
      </c>
      <c r="I518" s="2">
        <v>0.40608065213162514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0.15892042980160323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</row>
    <row r="519" spans="1:23">
      <c r="A519" s="2" t="s">
        <v>540</v>
      </c>
      <c r="B519" s="2">
        <v>693.6</v>
      </c>
      <c r="C519" s="2">
        <v>325.3</v>
      </c>
      <c r="D519" s="2" t="s">
        <v>292</v>
      </c>
      <c r="E519" s="3" t="s">
        <v>597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</row>
    <row r="520" spans="1:23">
      <c r="A520" s="2" t="s">
        <v>541</v>
      </c>
      <c r="B520" s="2">
        <v>731.7</v>
      </c>
      <c r="C520" s="2">
        <v>363.40000000000003</v>
      </c>
      <c r="D520" s="2" t="s">
        <v>292</v>
      </c>
      <c r="E520" s="3" t="s">
        <v>597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</row>
    <row r="521" spans="1:23">
      <c r="A521" s="2" t="s">
        <v>542</v>
      </c>
      <c r="B521" s="2">
        <v>729.7</v>
      </c>
      <c r="C521" s="2">
        <v>361.40000000000003</v>
      </c>
      <c r="D521" s="2" t="s">
        <v>292</v>
      </c>
      <c r="E521" s="3" t="s">
        <v>597</v>
      </c>
      <c r="F521" s="2">
        <v>0</v>
      </c>
      <c r="G521" s="2">
        <v>0</v>
      </c>
      <c r="H521" s="2">
        <v>0</v>
      </c>
      <c r="I521" s="2">
        <v>0.17124247308485696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</row>
    <row r="522" spans="1:23">
      <c r="A522" s="2" t="s">
        <v>543</v>
      </c>
      <c r="B522" s="2">
        <v>727.7</v>
      </c>
      <c r="C522" s="2">
        <v>359.40000000000003</v>
      </c>
      <c r="D522" s="2" t="s">
        <v>292</v>
      </c>
      <c r="E522" s="3" t="s">
        <v>597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</row>
    <row r="523" spans="1:23">
      <c r="A523" s="2" t="s">
        <v>544</v>
      </c>
      <c r="B523" s="2">
        <v>725.7</v>
      </c>
      <c r="C523" s="2">
        <v>357.40000000000003</v>
      </c>
      <c r="D523" s="2" t="s">
        <v>292</v>
      </c>
      <c r="E523" s="3" t="s">
        <v>597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</row>
    <row r="524" spans="1:23">
      <c r="A524" s="2" t="s">
        <v>545</v>
      </c>
      <c r="B524" s="2">
        <v>723.6</v>
      </c>
      <c r="C524" s="2">
        <v>355.3</v>
      </c>
      <c r="D524" s="2" t="s">
        <v>292</v>
      </c>
      <c r="E524" s="3" t="s">
        <v>597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</row>
    <row r="525" spans="1:23">
      <c r="A525" s="2" t="s">
        <v>546</v>
      </c>
      <c r="B525" s="2">
        <v>721.6</v>
      </c>
      <c r="C525" s="2">
        <v>353.3</v>
      </c>
      <c r="D525" s="2" t="s">
        <v>292</v>
      </c>
      <c r="E525" s="3" t="s">
        <v>597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</row>
    <row r="526" spans="1:23">
      <c r="A526" s="2" t="s">
        <v>547</v>
      </c>
      <c r="B526" s="2">
        <v>719.6</v>
      </c>
      <c r="C526" s="2">
        <v>351.3</v>
      </c>
      <c r="D526" s="2" t="s">
        <v>292</v>
      </c>
      <c r="E526" s="3" t="s">
        <v>597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</row>
    <row r="527" spans="1:23">
      <c r="A527" s="2" t="s">
        <v>548</v>
      </c>
      <c r="B527" s="2">
        <v>482.5</v>
      </c>
      <c r="C527" s="2">
        <v>264.3</v>
      </c>
      <c r="D527" s="2" t="s">
        <v>292</v>
      </c>
      <c r="E527" s="3" t="s">
        <v>597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</row>
    <row r="528" spans="1:23">
      <c r="A528" s="2" t="s">
        <v>549</v>
      </c>
      <c r="B528" s="2">
        <v>510.5</v>
      </c>
      <c r="C528" s="2">
        <v>264.3</v>
      </c>
      <c r="D528" s="2" t="s">
        <v>292</v>
      </c>
      <c r="E528" s="3" t="s">
        <v>597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4.2637013878973234E-4</v>
      </c>
      <c r="L528" s="2">
        <v>9.6158251695553881E-4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2.4032264762303347E-4</v>
      </c>
      <c r="W528" s="2">
        <v>0</v>
      </c>
    </row>
    <row r="529" spans="1:23">
      <c r="A529" s="2" t="s">
        <v>550</v>
      </c>
      <c r="B529" s="2">
        <v>508.5</v>
      </c>
      <c r="C529" s="2">
        <v>264.3</v>
      </c>
      <c r="D529" s="2" t="s">
        <v>292</v>
      </c>
      <c r="E529" s="3" t="s">
        <v>597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</row>
    <row r="530" spans="1:23">
      <c r="A530" s="2" t="s">
        <v>551</v>
      </c>
      <c r="B530" s="2">
        <v>538.5</v>
      </c>
      <c r="C530" s="2">
        <v>264.3</v>
      </c>
      <c r="D530" s="2" t="s">
        <v>292</v>
      </c>
      <c r="E530" s="3" t="s">
        <v>597</v>
      </c>
      <c r="F530" s="2">
        <v>1.4817517206125819E-3</v>
      </c>
      <c r="G530" s="2">
        <v>1.6096042501089502E-3</v>
      </c>
      <c r="H530" s="2">
        <v>1.7020917632908736E-3</v>
      </c>
      <c r="I530" s="2">
        <v>2.4246661691933076E-3</v>
      </c>
      <c r="J530" s="2">
        <v>1.297890945739651E-3</v>
      </c>
      <c r="K530" s="2">
        <v>2.6027200902934535E-3</v>
      </c>
      <c r="L530" s="2">
        <v>2.9763268381957152E-3</v>
      </c>
      <c r="M530" s="2">
        <v>1.2774506621478128E-3</v>
      </c>
      <c r="N530" s="2">
        <v>1.355002642616978E-3</v>
      </c>
      <c r="O530" s="2">
        <v>2.5542579173647132E-3</v>
      </c>
      <c r="P530" s="2">
        <v>1.7684906852598321E-3</v>
      </c>
      <c r="Q530" s="2">
        <v>1.0257478511139857E-3</v>
      </c>
      <c r="R530" s="2">
        <v>1.4402807456794049E-3</v>
      </c>
      <c r="S530" s="2">
        <v>1.1555493235471323E-3</v>
      </c>
      <c r="T530" s="2">
        <v>1.4382714664872341E-3</v>
      </c>
      <c r="U530" s="2">
        <v>1.198704719774244E-3</v>
      </c>
      <c r="V530" s="2">
        <v>1.886861928916901E-3</v>
      </c>
      <c r="W530" s="2">
        <v>1.4316535517947611E-3</v>
      </c>
    </row>
    <row r="531" spans="1:23">
      <c r="A531" s="2" t="s">
        <v>552</v>
      </c>
      <c r="B531" s="2">
        <v>536.5</v>
      </c>
      <c r="C531" s="2">
        <v>264.3</v>
      </c>
      <c r="D531" s="2" t="s">
        <v>292</v>
      </c>
      <c r="E531" s="3" t="s">
        <v>597</v>
      </c>
      <c r="F531" s="2">
        <v>9.2900993568857879E-2</v>
      </c>
      <c r="G531" s="2">
        <v>9.2887145910722793E-2</v>
      </c>
      <c r="H531" s="2">
        <v>0.10065489851396911</v>
      </c>
      <c r="I531" s="2">
        <v>9.2250318121121652E-2</v>
      </c>
      <c r="J531" s="2">
        <v>9.3890667101421341E-2</v>
      </c>
      <c r="K531" s="2">
        <v>9.4149751693002243E-2</v>
      </c>
      <c r="L531" s="2">
        <v>9.4275489288405637E-2</v>
      </c>
      <c r="M531" s="2">
        <v>9.5739971500409873E-2</v>
      </c>
      <c r="N531" s="2">
        <v>9.4737643235462785E-2</v>
      </c>
      <c r="O531" s="2">
        <v>8.8373283814060524E-2</v>
      </c>
      <c r="P531" s="2">
        <v>9.2456518575008154E-2</v>
      </c>
      <c r="Q531" s="2">
        <v>9.7002479217509083E-2</v>
      </c>
      <c r="R531" s="2">
        <v>9.2681167413594501E-2</v>
      </c>
      <c r="S531" s="2">
        <v>9.4505077504518795E-2</v>
      </c>
      <c r="T531" s="2">
        <v>9.5944346005756798E-2</v>
      </c>
      <c r="U531" s="2">
        <v>9.2535103359199469E-2</v>
      </c>
      <c r="V531" s="2">
        <v>8.6922142267311542E-2</v>
      </c>
      <c r="W531" s="2">
        <v>9.0724582300312592E-2</v>
      </c>
    </row>
    <row r="532" spans="1:23">
      <c r="A532" s="2" t="s">
        <v>553</v>
      </c>
      <c r="B532" s="2">
        <v>566.6</v>
      </c>
      <c r="C532" s="2">
        <v>264.3</v>
      </c>
      <c r="D532" s="2" t="s">
        <v>292</v>
      </c>
      <c r="E532" s="3" t="s">
        <v>597</v>
      </c>
      <c r="F532" s="2">
        <v>8.1346556357113733E-4</v>
      </c>
      <c r="G532" s="2">
        <v>8.9566688110901261E-4</v>
      </c>
      <c r="H532" s="2">
        <v>9.8312820247680875E-4</v>
      </c>
      <c r="I532" s="2">
        <v>6.5841375302845659E-4</v>
      </c>
      <c r="J532" s="2">
        <v>6.4553251128045633E-4</v>
      </c>
      <c r="K532" s="2">
        <v>1.0142607223476297E-3</v>
      </c>
      <c r="L532" s="2">
        <v>1.139354074712025E-3</v>
      </c>
      <c r="M532" s="2">
        <v>7.4535872835596788E-4</v>
      </c>
      <c r="N532" s="2">
        <v>8.2380559335185023E-4</v>
      </c>
      <c r="O532" s="2">
        <v>5.9549386073526453E-4</v>
      </c>
      <c r="P532" s="2">
        <v>6.4807502376108079E-4</v>
      </c>
      <c r="Q532" s="2">
        <v>8.704995277021392E-4</v>
      </c>
      <c r="R532" s="2">
        <v>5.6135917574566183E-4</v>
      </c>
      <c r="S532" s="2">
        <v>9.5382154789943577E-4</v>
      </c>
      <c r="T532" s="2">
        <v>8.0019438525662581E-4</v>
      </c>
      <c r="U532" s="2">
        <v>8.004978707862073E-4</v>
      </c>
      <c r="V532" s="2">
        <v>8.9388766241426374E-4</v>
      </c>
      <c r="W532" s="2">
        <v>7.4616794222270128E-4</v>
      </c>
    </row>
    <row r="533" spans="1:23">
      <c r="A533" s="2" t="s">
        <v>554</v>
      </c>
      <c r="B533" s="2">
        <v>564.5</v>
      </c>
      <c r="C533" s="2">
        <v>264.3</v>
      </c>
      <c r="D533" s="2" t="s">
        <v>292</v>
      </c>
      <c r="E533" s="3" t="s">
        <v>597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</row>
    <row r="534" spans="1:23">
      <c r="A534" s="2" t="s">
        <v>555</v>
      </c>
      <c r="B534" s="2">
        <v>562.5</v>
      </c>
      <c r="C534" s="2">
        <v>264.3</v>
      </c>
      <c r="D534" s="2" t="s">
        <v>292</v>
      </c>
      <c r="E534" s="3" t="s">
        <v>597</v>
      </c>
      <c r="F534" s="2">
        <v>9.6371472715424834E-3</v>
      </c>
      <c r="G534" s="2">
        <v>9.2785896611119172E-3</v>
      </c>
      <c r="H534" s="2">
        <v>1.042769497862521E-2</v>
      </c>
      <c r="I534" s="2">
        <v>8.6398692168722004E-3</v>
      </c>
      <c r="J534" s="2">
        <v>9.4980895495842665E-3</v>
      </c>
      <c r="K534" s="2">
        <v>8.9377313769751689E-3</v>
      </c>
      <c r="L534" s="2">
        <v>1.015991387662827E-2</v>
      </c>
      <c r="M534" s="2">
        <v>9.6469550003576189E-3</v>
      </c>
      <c r="N534" s="2">
        <v>9.7438645180878674E-3</v>
      </c>
      <c r="O534" s="2">
        <v>9.5908120218799811E-3</v>
      </c>
      <c r="P534" s="2">
        <v>8.8184664996186941E-3</v>
      </c>
      <c r="Q534" s="2">
        <v>9.3232162791792809E-3</v>
      </c>
      <c r="R534" s="2">
        <v>8.8804475923441387E-3</v>
      </c>
      <c r="S534" s="2">
        <v>9.1544941666210199E-3</v>
      </c>
      <c r="T534" s="2">
        <v>1.0196762737841576E-2</v>
      </c>
      <c r="U534" s="2">
        <v>9.5937219310040858E-3</v>
      </c>
      <c r="V534" s="2">
        <v>8.9452013009993434E-3</v>
      </c>
      <c r="W534" s="2">
        <v>8.9315403686536579E-3</v>
      </c>
    </row>
    <row r="535" spans="1:23">
      <c r="A535" s="2" t="s">
        <v>556</v>
      </c>
      <c r="B535" s="2">
        <v>560.5</v>
      </c>
      <c r="C535" s="2">
        <v>264.3</v>
      </c>
      <c r="D535" s="2" t="s">
        <v>292</v>
      </c>
      <c r="E535" s="3" t="s">
        <v>597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</row>
    <row r="536" spans="1:23">
      <c r="A536" s="2" t="s">
        <v>557</v>
      </c>
      <c r="B536" s="2">
        <v>558.5</v>
      </c>
      <c r="C536" s="2">
        <v>264.3</v>
      </c>
      <c r="D536" s="2" t="s">
        <v>292</v>
      </c>
      <c r="E536" s="3" t="s">
        <v>597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</row>
    <row r="537" spans="1:23">
      <c r="A537" s="2" t="s">
        <v>558</v>
      </c>
      <c r="B537" s="2">
        <v>594.6</v>
      </c>
      <c r="C537" s="2">
        <v>264.3</v>
      </c>
      <c r="D537" s="2" t="s">
        <v>292</v>
      </c>
      <c r="E537" s="3" t="s">
        <v>597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3.4658144025005169E-4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</row>
    <row r="538" spans="1:23">
      <c r="A538" s="2" t="s">
        <v>559</v>
      </c>
      <c r="B538" s="2">
        <v>592.6</v>
      </c>
      <c r="C538" s="2">
        <v>264.3</v>
      </c>
      <c r="D538" s="2" t="s">
        <v>292</v>
      </c>
      <c r="E538" s="3" t="s">
        <v>597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</row>
    <row r="539" spans="1:23">
      <c r="A539" s="2" t="s">
        <v>560</v>
      </c>
      <c r="B539" s="2">
        <v>590.6</v>
      </c>
      <c r="C539" s="2">
        <v>264.3</v>
      </c>
      <c r="D539" s="2" t="s">
        <v>292</v>
      </c>
      <c r="E539" s="3" t="s">
        <v>597</v>
      </c>
      <c r="F539" s="2">
        <v>0</v>
      </c>
      <c r="G539" s="2">
        <v>0</v>
      </c>
      <c r="H539" s="2">
        <v>0</v>
      </c>
      <c r="I539" s="2">
        <v>1.3766945832931039E-4</v>
      </c>
      <c r="J539" s="2">
        <v>0</v>
      </c>
      <c r="K539" s="2">
        <v>2.300119187546637E-4</v>
      </c>
      <c r="L539" s="2">
        <v>6.3982188477381948E-4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1.8165127650265008E-4</v>
      </c>
      <c r="S539" s="2">
        <v>1.7723167411731324E-4</v>
      </c>
      <c r="T539" s="2">
        <v>1.468314708809819E-4</v>
      </c>
      <c r="U539" s="2">
        <v>1.6273143247464721E-4</v>
      </c>
      <c r="V539" s="2">
        <v>1.8725143548759183E-4</v>
      </c>
      <c r="W539" s="2">
        <v>1.3132584186173254E-4</v>
      </c>
    </row>
    <row r="540" spans="1:23">
      <c r="A540" s="2" t="s">
        <v>561</v>
      </c>
      <c r="B540" s="2">
        <v>588.5</v>
      </c>
      <c r="C540" s="2">
        <v>264.3</v>
      </c>
      <c r="D540" s="2" t="s">
        <v>292</v>
      </c>
      <c r="E540" s="3" t="s">
        <v>597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</row>
    <row r="541" spans="1:23">
      <c r="A541" s="2" t="s">
        <v>562</v>
      </c>
      <c r="B541" s="2">
        <v>586.5</v>
      </c>
      <c r="C541" s="2">
        <v>264.3</v>
      </c>
      <c r="D541" s="2" t="s">
        <v>292</v>
      </c>
      <c r="E541" s="3" t="s">
        <v>597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</row>
    <row r="542" spans="1:23">
      <c r="A542" s="2" t="s">
        <v>563</v>
      </c>
      <c r="B542" s="2">
        <v>584.5</v>
      </c>
      <c r="C542" s="2">
        <v>264.3</v>
      </c>
      <c r="D542" s="2" t="s">
        <v>292</v>
      </c>
      <c r="E542" s="3" t="s">
        <v>597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</row>
    <row r="543" spans="1:23">
      <c r="A543" s="2" t="s">
        <v>564</v>
      </c>
      <c r="B543" s="2">
        <v>622.6</v>
      </c>
      <c r="C543" s="2">
        <v>264.3</v>
      </c>
      <c r="D543" s="2" t="s">
        <v>292</v>
      </c>
      <c r="E543" s="3" t="s">
        <v>597</v>
      </c>
      <c r="F543" s="2">
        <v>1.4438124280710145E-4</v>
      </c>
      <c r="G543" s="2">
        <v>0</v>
      </c>
      <c r="H543" s="2">
        <v>0</v>
      </c>
      <c r="I543" s="2">
        <v>4.8144228301190921E-4</v>
      </c>
      <c r="J543" s="2">
        <v>0</v>
      </c>
      <c r="K543" s="2">
        <v>2.8816927979937498E-4</v>
      </c>
      <c r="L543" s="2">
        <v>6.4047325216273451E-4</v>
      </c>
      <c r="M543" s="2">
        <v>0</v>
      </c>
      <c r="N543" s="2">
        <v>0</v>
      </c>
      <c r="O543" s="2">
        <v>6.9131057868921937E-4</v>
      </c>
      <c r="P543" s="2">
        <v>3.9553048002168495E-4</v>
      </c>
      <c r="Q543" s="2">
        <v>3.5821696298187416E-4</v>
      </c>
      <c r="R543" s="2">
        <v>1.9463963406426131E-4</v>
      </c>
      <c r="S543" s="2">
        <v>0</v>
      </c>
      <c r="T543" s="2">
        <v>1.9386022929638162E-4</v>
      </c>
      <c r="U543" s="2">
        <v>1.6298295284001091E-4</v>
      </c>
      <c r="V543" s="2">
        <v>1.8976517018577937E-4</v>
      </c>
      <c r="W543" s="2">
        <v>0</v>
      </c>
    </row>
    <row r="544" spans="1:23">
      <c r="A544" s="2" t="s">
        <v>565</v>
      </c>
      <c r="B544" s="2">
        <v>620.6</v>
      </c>
      <c r="C544" s="2">
        <v>264.3</v>
      </c>
      <c r="D544" s="2" t="s">
        <v>292</v>
      </c>
      <c r="E544" s="3" t="s">
        <v>597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</row>
    <row r="545" spans="1:23">
      <c r="A545" s="2" t="s">
        <v>566</v>
      </c>
      <c r="B545" s="2">
        <v>618.6</v>
      </c>
      <c r="C545" s="2">
        <v>264.3</v>
      </c>
      <c r="D545" s="2" t="s">
        <v>292</v>
      </c>
      <c r="E545" s="3" t="s">
        <v>597</v>
      </c>
      <c r="F545" s="2">
        <v>3.8724449274610279E-4</v>
      </c>
      <c r="G545" s="2">
        <v>3.3764069834611553E-4</v>
      </c>
      <c r="H545" s="2">
        <v>3.70524764701728E-4</v>
      </c>
      <c r="I545" s="2">
        <v>5.950296834524529E-4</v>
      </c>
      <c r="J545" s="2">
        <v>3.6861674128187464E-4</v>
      </c>
      <c r="K545" s="2">
        <v>9.7593367510985431E-4</v>
      </c>
      <c r="L545" s="2">
        <v>1.9997075402541438E-3</v>
      </c>
      <c r="M545" s="2">
        <v>3.5905365521102678E-4</v>
      </c>
      <c r="N545" s="2">
        <v>4.1130544645533445E-4</v>
      </c>
      <c r="O545" s="2">
        <v>6.9242280122330671E-4</v>
      </c>
      <c r="P545" s="2">
        <v>4.166240943148877E-4</v>
      </c>
      <c r="Q545" s="2">
        <v>5.9039372106896163E-4</v>
      </c>
      <c r="R545" s="2">
        <v>5.0978553415516857E-4</v>
      </c>
      <c r="S545" s="2">
        <v>5.3665950199918721E-4</v>
      </c>
      <c r="T545" s="2">
        <v>6.9272413157047828E-4</v>
      </c>
      <c r="U545" s="2">
        <v>5.3102967906258874E-4</v>
      </c>
      <c r="V545" s="2">
        <v>6.9138445269881395E-4</v>
      </c>
      <c r="W545" s="2">
        <v>6.761544625866079E-4</v>
      </c>
    </row>
    <row r="546" spans="1:23">
      <c r="A546" s="2" t="s">
        <v>567</v>
      </c>
      <c r="B546" s="2">
        <v>616.6</v>
      </c>
      <c r="C546" s="2">
        <v>264.3</v>
      </c>
      <c r="D546" s="2" t="s">
        <v>292</v>
      </c>
      <c r="E546" s="3" t="s">
        <v>597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</row>
    <row r="547" spans="1:23">
      <c r="A547" s="2" t="s">
        <v>568</v>
      </c>
      <c r="B547" s="2">
        <v>614.6</v>
      </c>
      <c r="C547" s="2">
        <v>264.3</v>
      </c>
      <c r="D547" s="2" t="s">
        <v>292</v>
      </c>
      <c r="E547" s="3" t="s">
        <v>597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</row>
    <row r="548" spans="1:23">
      <c r="A548" s="2" t="s">
        <v>569</v>
      </c>
      <c r="B548" s="2">
        <v>612.5</v>
      </c>
      <c r="C548" s="2">
        <v>264.3</v>
      </c>
      <c r="D548" s="2" t="s">
        <v>292</v>
      </c>
      <c r="E548" s="3" t="s">
        <v>597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</row>
    <row r="549" spans="1:23">
      <c r="A549" s="2" t="s">
        <v>570</v>
      </c>
      <c r="B549" s="2">
        <v>610.5</v>
      </c>
      <c r="C549" s="2">
        <v>264.3</v>
      </c>
      <c r="D549" s="2" t="s">
        <v>292</v>
      </c>
      <c r="E549" s="3" t="s">
        <v>597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</row>
    <row r="550" spans="1:23">
      <c r="A550" s="2" t="s">
        <v>571</v>
      </c>
      <c r="B550" s="2">
        <v>704.6</v>
      </c>
      <c r="C550" s="2">
        <v>264.3</v>
      </c>
      <c r="D550" s="2" t="s">
        <v>292</v>
      </c>
      <c r="E550" s="3" t="s">
        <v>597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</row>
    <row r="551" spans="1:23">
      <c r="A551" s="2" t="s">
        <v>572</v>
      </c>
      <c r="B551" s="2">
        <v>702.6</v>
      </c>
      <c r="C551" s="2">
        <v>264.3</v>
      </c>
      <c r="D551" s="2" t="s">
        <v>292</v>
      </c>
      <c r="E551" s="3" t="s">
        <v>597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</row>
    <row r="552" spans="1:23">
      <c r="A552" s="2" t="s">
        <v>573</v>
      </c>
      <c r="B552" s="2">
        <v>738.7</v>
      </c>
      <c r="C552" s="2">
        <v>264.3</v>
      </c>
      <c r="D552" s="2" t="s">
        <v>292</v>
      </c>
      <c r="E552" s="3" t="s">
        <v>597</v>
      </c>
      <c r="F552" s="2">
        <v>9.89981817783522E-3</v>
      </c>
      <c r="G552" s="2">
        <v>1.055274425755952E-2</v>
      </c>
      <c r="H552" s="2">
        <v>1.0428974456728935E-2</v>
      </c>
      <c r="I552" s="2">
        <v>9.3950929717970706E-3</v>
      </c>
      <c r="J552" s="2">
        <v>1.1844328792779605E-2</v>
      </c>
      <c r="K552" s="2">
        <v>9.8767566089178714E-3</v>
      </c>
      <c r="L552" s="2">
        <v>1.024534631367029E-2</v>
      </c>
      <c r="M552" s="2">
        <v>1.022300279763755E-2</v>
      </c>
      <c r="N552" s="2">
        <v>7.9686265421992034E-3</v>
      </c>
      <c r="O552" s="2">
        <v>1.1313517491566786E-2</v>
      </c>
      <c r="P552" s="2">
        <v>1.087885423079021E-2</v>
      </c>
      <c r="Q552" s="2">
        <v>8.962341353595046E-3</v>
      </c>
      <c r="R552" s="2">
        <v>1.1255598820330859E-2</v>
      </c>
      <c r="S552" s="2">
        <v>9.5472071443659014E-3</v>
      </c>
      <c r="T552" s="2">
        <v>8.4541183182575246E-3</v>
      </c>
      <c r="U552" s="2">
        <v>9.0103066040457414E-3</v>
      </c>
      <c r="V552" s="2">
        <v>9.8635259477364724E-3</v>
      </c>
      <c r="W552" s="2">
        <v>8.813232063832473E-3</v>
      </c>
    </row>
    <row r="553" spans="1:23">
      <c r="A553" s="2" t="s">
        <v>574</v>
      </c>
      <c r="B553" s="2">
        <v>369.3</v>
      </c>
      <c r="C553" s="2">
        <v>147.1</v>
      </c>
      <c r="D553" s="2" t="s">
        <v>292</v>
      </c>
      <c r="E553" s="3" t="s">
        <v>597</v>
      </c>
      <c r="F553" s="2">
        <v>2.8484495021825427</v>
      </c>
      <c r="G553" s="2">
        <v>1.7051067939479205</v>
      </c>
      <c r="H553" s="2">
        <v>2.3840741517116051</v>
      </c>
      <c r="I553" s="2">
        <v>3.3229766981094579</v>
      </c>
      <c r="J553" s="2">
        <v>2.3430432165573398</v>
      </c>
      <c r="K553" s="2">
        <v>3.4563593942289845</v>
      </c>
      <c r="L553" s="2">
        <v>3.7587051122334629</v>
      </c>
      <c r="M553" s="2">
        <v>2.7860934104506825</v>
      </c>
      <c r="N553" s="2">
        <v>1.8451913339354808</v>
      </c>
      <c r="O553" s="2">
        <v>2.692039816973959</v>
      </c>
      <c r="P553" s="2">
        <v>3.1950306895388638</v>
      </c>
      <c r="Q553" s="2">
        <v>2.6814449854773077</v>
      </c>
      <c r="R553" s="2">
        <v>3.2129978274003372</v>
      </c>
      <c r="S553" s="2">
        <v>2.6355842490858401</v>
      </c>
      <c r="T553" s="2">
        <v>3.0763922092682638</v>
      </c>
      <c r="U553" s="2">
        <v>2.0716622988631177</v>
      </c>
      <c r="V553" s="2">
        <v>2.8193341979442392</v>
      </c>
      <c r="W553" s="2">
        <v>1.4198822075836939</v>
      </c>
    </row>
  </sheetData>
  <phoneticPr fontId="1"/>
  <conditionalFormatting sqref="E2:E553">
    <cfRule type="containsText" dxfId="0" priority="1" operator="containsText" text="積分再確認">
      <formula>NOT(ISERROR(SEARCH("積分再確認",E2)))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Explants</vt:lpstr>
      <vt:lpstr>Supernatant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rhayasaka@keio.jp</dc:creator>
  <cp:lastModifiedBy>rhayasaka@keio.jp</cp:lastModifiedBy>
  <dcterms:created xsi:type="dcterms:W3CDTF">2025-06-12T10:19:16Z</dcterms:created>
  <dcterms:modified xsi:type="dcterms:W3CDTF">2025-06-12T10:37:29Z</dcterms:modified>
</cp:coreProperties>
</file>