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" sheetId="1" state="visible" r:id="rId1"/>
    <sheet xmlns:r="http://schemas.openxmlformats.org/officeDocument/2006/relationships" name="確認質問票" sheetId="2" state="visible" r:id="rId2"/>
    <sheet xmlns:r="http://schemas.openxmlformats.org/officeDocument/2006/relationships" name="図1_マスタ登録" sheetId="3" state="visible" r:id="rId3"/>
    <sheet xmlns:r="http://schemas.openxmlformats.org/officeDocument/2006/relationships" name="図2_仕入入荷在庫" sheetId="4" state="visible" r:id="rId4"/>
    <sheet xmlns:r="http://schemas.openxmlformats.org/officeDocument/2006/relationships" name="図3_受注引当出荷" sheetId="5" state="visible" r:id="rId5"/>
  </sheets>
  <definedNames>
    <definedName name="_xlnm._FilterDatabase" localSheetId="1" hidden="1">'確認質問票'!$A$5:$J$19</definedName>
    <definedName name="_xlnm.Print_Titles" localSheetId="1">'確認質問票'!$1:$5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Yu Gothic"/>
      <b val="1"/>
      <color rgb="00FFFFFF"/>
      <sz val="16"/>
    </font>
    <font>
      <name val="Yu Gothic"/>
      <color rgb="00666666"/>
      <sz val="9"/>
    </font>
    <font>
      <name val="Yu Gothic"/>
      <color rgb="007A3A10"/>
      <sz val="9"/>
    </font>
    <font>
      <name val="Yu Gothic"/>
      <b val="1"/>
      <color rgb="0017365D"/>
      <sz val="11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color rgb="00C65911"/>
      <sz val="10"/>
    </font>
    <font>
      <name val="Yu Gothic"/>
      <b val="1"/>
      <color rgb="007A3A10"/>
      <sz val="10"/>
    </font>
    <font>
      <name val="Yu Gothic"/>
      <b val="1"/>
      <color rgb="00FFFFFF"/>
      <sz val="12"/>
    </font>
  </fonts>
  <fills count="12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2E6EB5"/>
      </patternFill>
    </fill>
    <fill>
      <patternFill patternType="solid">
        <fgColor rgb="00EBE3F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CE6F1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9601200" cy="6143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9601200" cy="6181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</row>
      <rowOff>0</rowOff>
    </from>
    <ext cx="9601200" cy="6181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30" customHeight="1">
      <c r="A1" s="1" t="inlineStr">
        <is>
          <t>このファイルの使い方</t>
        </is>
      </c>
    </row>
    <row r="3">
      <c r="A3" s="2" t="inlineStr">
        <is>
          <t>シート構成</t>
        </is>
      </c>
    </row>
    <row r="4">
      <c r="A4" s="3" t="inlineStr">
        <is>
          <t>確認質問票</t>
        </is>
      </c>
      <c r="B4" s="3" t="inlineStr">
        <is>
          <t>全質問を1つの表に集約。回答はF列プルダウン、補足はG列。</t>
        </is>
      </c>
    </row>
    <row r="5">
      <c r="A5" s="3" t="inlineStr">
        <is>
          <t>図1_マスタ登録</t>
        </is>
      </c>
      <c r="B5" s="3" t="inlineStr">
        <is>
          <t>商品・顧客・適合の登録フロー想定図</t>
        </is>
      </c>
    </row>
    <row r="6">
      <c r="A6" s="3" t="inlineStr">
        <is>
          <t>図2_仕入入荷在庫</t>
        </is>
      </c>
      <c r="B6" s="3" t="inlineStr">
        <is>
          <t>仕入・入荷・在庫（基幹起点／現場起点）の想定図</t>
        </is>
      </c>
    </row>
    <row r="7">
      <c r="A7" s="3" t="inlineStr">
        <is>
          <t>図3_受注引当出荷</t>
        </is>
      </c>
      <c r="B7" s="3" t="inlineStr">
        <is>
          <t>受注・引当・出荷の想定図</t>
        </is>
      </c>
    </row>
    <row r="8">
      <c r="A8" s="4" t="inlineStr"/>
      <c r="B8" s="3" t="inlineStr"/>
    </row>
    <row r="9">
      <c r="A9" s="2" t="inlineStr">
        <is>
          <t>記入手順</t>
        </is>
      </c>
    </row>
    <row r="10">
      <c r="A10" s="3" t="inlineStr">
        <is>
          <t>1</t>
        </is>
      </c>
      <c r="B10" s="3" t="inlineStr">
        <is>
          <t>まず Q0-1 / Q0-2（登場人物）を確認</t>
        </is>
      </c>
    </row>
    <row r="11">
      <c r="A11" s="3" t="inlineStr">
        <is>
          <t>2</t>
        </is>
      </c>
      <c r="B11" s="3" t="inlineStr">
        <is>
          <t>図1〜3を見ながら Q1〜Q12 に回答</t>
        </is>
      </c>
    </row>
    <row r="12">
      <c r="A12" s="3" t="inlineStr">
        <is>
          <t>3</t>
        </is>
      </c>
      <c r="B12" s="3" t="inlineStr">
        <is>
          <t>「一部あっている」「いいえ」の場合はG列に現状を記載</t>
        </is>
      </c>
    </row>
    <row r="13">
      <c r="A13" s="3" t="inlineStr">
        <is>
          <t>4</t>
        </is>
      </c>
      <c r="B13" s="3" t="inlineStr">
        <is>
          <t>不明な点は「不明／要追加ヒアリング」を選択</t>
        </is>
      </c>
    </row>
    <row r="14">
      <c r="A14" s="4" t="inlineStr"/>
      <c r="B14" s="3" t="inlineStr"/>
    </row>
    <row r="15">
      <c r="A15" s="2" t="inlineStr">
        <is>
          <t>確定事項（現時点）</t>
        </is>
      </c>
    </row>
    <row r="16">
      <c r="A16" s="3" t="inlineStr">
        <is>
          <t>・</t>
        </is>
      </c>
      <c r="B16" s="3" t="inlineStr">
        <is>
          <t>適合情報は適合システムが正（基幹と別管理）</t>
        </is>
      </c>
    </row>
    <row r="17">
      <c r="A17" s="3" t="inlineStr">
        <is>
          <t>・</t>
        </is>
      </c>
      <c r="B17" s="3" t="inlineStr">
        <is>
          <t>顧客マスタは店舗POSへ連携しない想定</t>
        </is>
      </c>
    </row>
    <row r="18">
      <c r="A18" s="3" t="inlineStr">
        <is>
          <t>・</t>
        </is>
      </c>
      <c r="B18" s="3" t="inlineStr">
        <is>
          <t>商品マスタは基幹→WMS／POS連携の想定</t>
        </is>
      </c>
    </row>
  </sheetData>
  <mergeCells count="4">
    <mergeCell ref="A9:B9"/>
    <mergeCell ref="A3:B3"/>
    <mergeCell ref="A1:B1"/>
    <mergeCell ref="A15:B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6" customWidth="1" min="4" max="4"/>
    <col width="48" customWidth="1" min="5" max="5"/>
    <col width="14" customWidth="1" min="6" max="6"/>
    <col width="28" customWidth="1" min="7" max="7"/>
    <col width="14" customWidth="1" min="8" max="8"/>
    <col width="9" customWidth="1" min="9" max="9"/>
    <col width="12" customWidth="1" min="10" max="10"/>
  </cols>
  <sheetData>
    <row r="1" ht="32" customHeight="1">
      <c r="A1" s="5" t="inlineStr">
        <is>
          <t>イエローハット様　Phase1 AS-IS 確認質問票</t>
        </is>
      </c>
    </row>
    <row r="2" ht="22" customHeight="1">
      <c r="A2" s="6" t="inlineStr">
        <is>
          <t>目的：Fit&amp;Gap前に現状（AS-IS）を確認する　｜　オレンジ＝想定　｜　回答欄に「はい／いいえ／補足」を記入　｜　図は別シート参照</t>
        </is>
      </c>
    </row>
    <row r="3" ht="28" customHeight="1">
      <c r="A3" s="7" t="inlineStr">
        <is>
          <t>想定の要約：商品・顧客マスタは基幹が正（顧客はPOSへ連携しない）／適合は適合システムが正／発注・入荷予定は基幹起点・実在庫・棚卸はWMS・POS起点／電話FAXメール注文を基幹へ手入力</t>
        </is>
      </c>
    </row>
    <row r="4" ht="24" customHeight="1">
      <c r="A4" s="8" t="inlineStr">
        <is>
          <t>確認日</t>
        </is>
      </c>
      <c r="B4" s="9" t="n"/>
      <c r="C4" s="10" t="inlineStr"/>
      <c r="D4" s="9" t="n"/>
      <c r="E4" s="8" t="inlineStr">
        <is>
          <t>回答者（貴社）</t>
        </is>
      </c>
      <c r="F4" s="9" t="n"/>
      <c r="G4" s="9" t="inlineStr"/>
      <c r="H4" s="9" t="n"/>
      <c r="I4" s="9" t="n"/>
      <c r="J4" s="9" t="n"/>
    </row>
    <row r="5" ht="34" customHeight="1">
      <c r="A5" s="11" t="inlineStr">
        <is>
          <t>No</t>
        </is>
      </c>
      <c r="B5" s="11" t="inlineStr">
        <is>
          <t>枠</t>
        </is>
      </c>
      <c r="C5" s="11" t="inlineStr">
        <is>
          <t>参照図</t>
        </is>
      </c>
      <c r="D5" s="11" t="inlineStr">
        <is>
          <t>想定（現状の理解）</t>
        </is>
      </c>
      <c r="E5" s="11" t="inlineStr">
        <is>
          <t>確認質問</t>
        </is>
      </c>
      <c r="F5" s="11" t="inlineStr">
        <is>
          <t>回答
（はい／いいえ／一部）</t>
        </is>
      </c>
      <c r="G5" s="11" t="inlineStr">
        <is>
          <t>補足・現状の説明</t>
        </is>
      </c>
      <c r="H5" s="11" t="inlineStr">
        <is>
          <t>関連システム</t>
        </is>
      </c>
      <c r="I5" s="11" t="inlineStr">
        <is>
          <t>優先</t>
        </is>
      </c>
      <c r="J5" s="11" t="inlineStr">
        <is>
          <t>備考</t>
        </is>
      </c>
    </row>
    <row r="6" ht="48" customHeight="1">
      <c r="A6" s="12" t="inlineStr">
        <is>
          <t>Q0-1</t>
        </is>
      </c>
      <c r="B6" s="13" t="inlineStr">
        <is>
          <t>登場人物</t>
        </is>
      </c>
      <c r="C6" s="14" t="inlineStr">
        <is>
          <t>—</t>
        </is>
      </c>
      <c r="D6" s="15" t="inlineStr">
        <is>
          <t>卸事業の管理者はYH／ジョイフル／両方のいずれか</t>
        </is>
      </c>
      <c r="E6" s="15" t="inlineStr">
        <is>
          <t>タイヤ・その他カー用品の卸事業の管理者は、イエローハット様／ジョイフル様／どちらも、のどれですか？ 役割分担があれば教えてください</t>
        </is>
      </c>
      <c r="F6" s="16" t="inlineStr"/>
      <c r="G6" s="17" t="inlineStr"/>
      <c r="H6" s="14" t="inlineStr">
        <is>
          <t>—</t>
        </is>
      </c>
      <c r="I6" s="18" t="inlineStr">
        <is>
          <t>最優先</t>
        </is>
      </c>
      <c r="J6" s="15" t="inlineStr">
        <is>
          <t>最初に潰す</t>
        </is>
      </c>
    </row>
    <row r="7" ht="48" customHeight="1">
      <c r="A7" s="12" t="inlineStr">
        <is>
          <t>Q0-2</t>
        </is>
      </c>
      <c r="B7" s="13" t="inlineStr">
        <is>
          <t>登場人物</t>
        </is>
      </c>
      <c r="C7" s="14" t="inlineStr">
        <is>
          <t>—</t>
        </is>
      </c>
      <c r="D7" s="15" t="inlineStr">
        <is>
          <t>取引先＝ディーラー／整備工場／YH FC／中古車販売店</t>
        </is>
      </c>
      <c r="E7" s="15" t="inlineStr">
        <is>
          <t>Phase1の取引先は、ディーラー／整備工場／YH FC加盟店／中古車販売店で合っていますか？ ほかにいますか？</t>
        </is>
      </c>
      <c r="F7" s="16" t="inlineStr"/>
      <c r="G7" s="17" t="inlineStr"/>
      <c r="H7" s="14" t="inlineStr">
        <is>
          <t>—</t>
        </is>
      </c>
      <c r="I7" s="18" t="inlineStr">
        <is>
          <t>最優先</t>
        </is>
      </c>
      <c r="J7" s="15" t="inlineStr">
        <is>
          <t>範囲確認</t>
        </is>
      </c>
    </row>
    <row r="8" ht="48" customHeight="1">
      <c r="A8" s="12" t="inlineStr">
        <is>
          <t>Q1</t>
        </is>
      </c>
      <c r="B8" s="19" t="inlineStr">
        <is>
          <t>マスタ</t>
        </is>
      </c>
      <c r="C8" s="14" t="inlineStr">
        <is>
          <t>図1</t>
        </is>
      </c>
      <c r="D8" s="15" t="inlineStr">
        <is>
          <t>商品マスタの正は基幹（JAN・価格・原価含む）</t>
        </is>
      </c>
      <c r="E8" s="15" t="inlineStr">
        <is>
          <t>商品マスタの「正」は基幹で合っていますか？ JAN・価格・原価も基幹で管理していますか？</t>
        </is>
      </c>
      <c r="F8" s="16" t="inlineStr"/>
      <c r="G8" s="17" t="inlineStr"/>
      <c r="H8" s="14" t="inlineStr">
        <is>
          <t>基幹</t>
        </is>
      </c>
      <c r="I8" s="14" t="inlineStr">
        <is>
          <t>必須</t>
        </is>
      </c>
      <c r="J8" s="15" t="inlineStr">
        <is>
          <t>図1</t>
        </is>
      </c>
    </row>
    <row r="9" ht="48" customHeight="1">
      <c r="A9" s="12" t="inlineStr">
        <is>
          <t>Q2</t>
        </is>
      </c>
      <c r="B9" s="19" t="inlineStr">
        <is>
          <t>マスタ</t>
        </is>
      </c>
      <c r="C9" s="14" t="inlineStr">
        <is>
          <t>図1</t>
        </is>
      </c>
      <c r="D9" s="15" t="inlineStr">
        <is>
          <t>顧客マスタ（掛率・与信・請求）の正は基幹。店舗POSへは連携しない</t>
        </is>
      </c>
      <c r="E9" s="15" t="inlineStr">
        <is>
          <t>顧客マスタの「正」は基幹で合っていますか？ 店舗POSには顧客マスタを連携していない理解で合っていますか？</t>
        </is>
      </c>
      <c r="F9" s="16" t="inlineStr"/>
      <c r="G9" s="17" t="inlineStr"/>
      <c r="H9" s="14" t="inlineStr">
        <is>
          <t>基幹／POS</t>
        </is>
      </c>
      <c r="I9" s="14" t="inlineStr">
        <is>
          <t>必須</t>
        </is>
      </c>
      <c r="J9" s="15" t="inlineStr">
        <is>
          <t>顧客≠POS</t>
        </is>
      </c>
    </row>
    <row r="10" ht="48" customHeight="1">
      <c r="A10" s="12" t="inlineStr">
        <is>
          <t>Q3</t>
        </is>
      </c>
      <c r="B10" s="19" t="inlineStr">
        <is>
          <t>マスタ</t>
        </is>
      </c>
      <c r="C10" s="14" t="inlineStr">
        <is>
          <t>図1</t>
        </is>
      </c>
      <c r="D10" s="15" t="inlineStr">
        <is>
          <t>適合情報は適合システムが正（基幹と別）。JAN等で紐付け</t>
        </is>
      </c>
      <c r="E10" s="15" t="inlineStr">
        <is>
          <t>適合情報は適合システムが「正」で合っていますか？ 基幹商品との紐付け方法（JAN等）とメンテ担当を教えてください</t>
        </is>
      </c>
      <c r="F10" s="16" t="inlineStr"/>
      <c r="G10" s="17" t="inlineStr"/>
      <c r="H10" s="14" t="inlineStr">
        <is>
          <t>適合システム</t>
        </is>
      </c>
      <c r="I10" s="14" t="inlineStr">
        <is>
          <t>必須</t>
        </is>
      </c>
      <c r="J10" s="15" t="inlineStr">
        <is>
          <t>No.7別掲</t>
        </is>
      </c>
    </row>
    <row r="11" ht="48" customHeight="1">
      <c r="A11" s="12" t="inlineStr">
        <is>
          <t>Q4</t>
        </is>
      </c>
      <c r="B11" s="19" t="inlineStr">
        <is>
          <t>マスタ</t>
        </is>
      </c>
      <c r="C11" s="14" t="inlineStr">
        <is>
          <t>図1</t>
        </is>
      </c>
      <c r="D11" s="15" t="inlineStr">
        <is>
          <t>商品マスタのみ基幹→WMS・POSへ連携。顧客は基幹に留まる。WMSへ出荷先コードがある可能性</t>
        </is>
      </c>
      <c r="E11" s="15" t="inlineStr">
        <is>
          <t>商品マスタは基幹からWMS・店舗POSへどう連携していますか？（API／CSV／手動） WMSへ出荷先として顧客コードを出すことはありますか？</t>
        </is>
      </c>
      <c r="F11" s="16" t="inlineStr"/>
      <c r="G11" s="17" t="inlineStr"/>
      <c r="H11" s="14" t="inlineStr">
        <is>
          <t>基幹／WMS／POS</t>
        </is>
      </c>
      <c r="I11" s="14" t="inlineStr">
        <is>
          <t>必須</t>
        </is>
      </c>
      <c r="J11" s="15" t="inlineStr">
        <is>
          <t>商品のみ連携</t>
        </is>
      </c>
    </row>
    <row r="12" ht="48" customHeight="1">
      <c r="A12" s="12" t="inlineStr">
        <is>
          <t>Q5</t>
        </is>
      </c>
      <c r="B12" s="19" t="inlineStr">
        <is>
          <t>マスタ</t>
        </is>
      </c>
      <c r="C12" s="14" t="inlineStr">
        <is>
          <t>図1</t>
        </is>
      </c>
      <c r="D12" s="15" t="inlineStr">
        <is>
          <t>登録主体はYHまたはジョイフル（要確認）。店舗独自商品のPOS起点登録があるかも</t>
        </is>
      </c>
      <c r="E12" s="15" t="inlineStr">
        <is>
          <t>商品・顧客の登録主体はイエローハット様／ジョイフル様のどちらですか？ 店舗独自商品がPOS起点で登録されることはありますか？</t>
        </is>
      </c>
      <c r="F12" s="16" t="inlineStr"/>
      <c r="G12" s="17" t="inlineStr"/>
      <c r="H12" s="14" t="inlineStr">
        <is>
          <t>基幹／POS</t>
        </is>
      </c>
      <c r="I12" s="14" t="inlineStr">
        <is>
          <t>必須</t>
        </is>
      </c>
      <c r="J12" s="15" t="inlineStr">
        <is>
          <t>管理者確認</t>
        </is>
      </c>
    </row>
    <row r="13" ht="48" customHeight="1">
      <c r="A13" s="12" t="inlineStr">
        <is>
          <t>Q6</t>
        </is>
      </c>
      <c r="B13" s="20" t="inlineStr">
        <is>
          <t>仕入・在庫</t>
        </is>
      </c>
      <c r="C13" s="14" t="inlineStr">
        <is>
          <t>図2</t>
        </is>
      </c>
      <c r="D13" s="15" t="inlineStr">
        <is>
          <t>倉庫実在庫の正＝WMS、店舗実在庫の正＝POS。基幹は集約</t>
        </is>
      </c>
      <c r="E13" s="15" t="inlineStr">
        <is>
          <t>倉庫の実在庫の「正」は基幹／WMSのどちらですか？ 店舗の実在庫の「正」は基幹／POSのどちらですか？</t>
        </is>
      </c>
      <c r="F13" s="16" t="inlineStr"/>
      <c r="G13" s="17" t="inlineStr"/>
      <c r="H13" s="14" t="inlineStr">
        <is>
          <t>基幹／WMS／POS</t>
        </is>
      </c>
      <c r="I13" s="14" t="inlineStr">
        <is>
          <t>必須</t>
        </is>
      </c>
      <c r="J13" s="15" t="inlineStr">
        <is>
          <t>在庫の正</t>
        </is>
      </c>
    </row>
    <row r="14" ht="48" customHeight="1">
      <c r="A14" s="12" t="inlineStr">
        <is>
          <t>Q7</t>
        </is>
      </c>
      <c r="B14" s="20" t="inlineStr">
        <is>
          <t>仕入・在庫</t>
        </is>
      </c>
      <c r="C14" s="14" t="inlineStr">
        <is>
          <t>図2</t>
        </is>
      </c>
      <c r="D14" s="15" t="inlineStr">
        <is>
          <t>仕入発注はYH／ジョイフル担当が基幹（またはアナログ）で実施。入荷予定は基幹に登録</t>
        </is>
      </c>
      <c r="E14" s="15" t="inlineStr">
        <is>
          <t>仕入発注は誰が・どのシステムで行いますか？（YH本部／ジョイフル／各店舗／アナログ） 入荷予定は基幹に登録されますか？</t>
        </is>
      </c>
      <c r="F14" s="16" t="inlineStr"/>
      <c r="G14" s="17" t="inlineStr"/>
      <c r="H14" s="14" t="inlineStr">
        <is>
          <t>基幹</t>
        </is>
      </c>
      <c r="I14" s="14" t="inlineStr">
        <is>
          <t>必須</t>
        </is>
      </c>
      <c r="J14" s="15" t="inlineStr">
        <is>
          <t>発注起点</t>
        </is>
      </c>
    </row>
    <row r="15" ht="48" customHeight="1">
      <c r="A15" s="12" t="inlineStr">
        <is>
          <t>Q8</t>
        </is>
      </c>
      <c r="B15" s="20" t="inlineStr">
        <is>
          <t>仕入・在庫</t>
        </is>
      </c>
      <c r="C15" s="14" t="inlineStr">
        <is>
          <t>図2</t>
        </is>
      </c>
      <c r="D15" s="15" t="inlineStr">
        <is>
          <t>入荷検品はWMS／POS入力→基幹へ実績連携。販売可能在庫は基幹で計算</t>
        </is>
      </c>
      <c r="E15" s="15" t="inlineStr">
        <is>
          <t>入荷検品はWMS／POSで入力し、実績は基幹へ自動連携されますか？ 全拠点の販売可能在庫はどこで計算していますか？</t>
        </is>
      </c>
      <c r="F15" s="16" t="inlineStr"/>
      <c r="G15" s="17" t="inlineStr"/>
      <c r="H15" s="14" t="inlineStr">
        <is>
          <t>基幹／WMS／POS</t>
        </is>
      </c>
      <c r="I15" s="14" t="inlineStr">
        <is>
          <t>必須</t>
        </is>
      </c>
      <c r="J15" s="15" t="inlineStr">
        <is>
          <t>実績戻し</t>
        </is>
      </c>
    </row>
    <row r="16" ht="48" customHeight="1">
      <c r="A16" s="12" t="inlineStr">
        <is>
          <t>Q9</t>
        </is>
      </c>
      <c r="B16" s="20" t="inlineStr">
        <is>
          <t>仕入・在庫</t>
        </is>
      </c>
      <c r="C16" s="14" t="inlineStr">
        <is>
          <t>図2</t>
        </is>
      </c>
      <c r="D16" s="15" t="inlineStr">
        <is>
          <t>棚卸は現場（WMS／POS）で入力し、差異を基幹へ連携</t>
        </is>
      </c>
      <c r="E16" s="15" t="inlineStr">
        <is>
          <t>棚卸はWMS／POSで入力し、差異を基幹へ連携しますか？ 在庫調整の承認者と、最終的な在庫の「正」はどこですか？</t>
        </is>
      </c>
      <c r="F16" s="16" t="inlineStr"/>
      <c r="G16" s="17" t="inlineStr"/>
      <c r="H16" s="14" t="inlineStr">
        <is>
          <t>WMS／POS／基幹</t>
        </is>
      </c>
      <c r="I16" s="14" t="inlineStr">
        <is>
          <t>必須</t>
        </is>
      </c>
      <c r="J16" s="15" t="inlineStr">
        <is>
          <t>棚卸</t>
        </is>
      </c>
    </row>
    <row r="17" ht="48" customHeight="1">
      <c r="A17" s="12" t="inlineStr">
        <is>
          <t>Q10</t>
        </is>
      </c>
      <c r="B17" s="21" t="inlineStr">
        <is>
          <t>受注・出荷</t>
        </is>
      </c>
      <c r="C17" s="14" t="inlineStr">
        <is>
          <t>図3</t>
        </is>
      </c>
      <c r="D17" s="15" t="inlineStr">
        <is>
          <t>取引先から電話・FAX・メールで注文→担当者が基幹へ手入力</t>
        </is>
      </c>
      <c r="E17" s="15" t="inlineStr">
        <is>
          <t>電話・FAX・メール注文は、担当者が基幹へ手入力していますか？ おおよその比率と、他の受注手段があれば教えてください</t>
        </is>
      </c>
      <c r="F17" s="16" t="inlineStr"/>
      <c r="G17" s="17" t="inlineStr"/>
      <c r="H17" s="14" t="inlineStr">
        <is>
          <t>基幹</t>
        </is>
      </c>
      <c r="I17" s="14" t="inlineStr">
        <is>
          <t>必須</t>
        </is>
      </c>
      <c r="J17" s="15" t="inlineStr">
        <is>
          <t>手入力</t>
        </is>
      </c>
    </row>
    <row r="18" ht="48" customHeight="1">
      <c r="A18" s="12" t="inlineStr">
        <is>
          <t>Q11</t>
        </is>
      </c>
      <c r="B18" s="21" t="inlineStr">
        <is>
          <t>受注・出荷</t>
        </is>
      </c>
      <c r="C18" s="14" t="inlineStr">
        <is>
          <t>図3</t>
        </is>
      </c>
      <c r="D18" s="15" t="inlineStr">
        <is>
          <t>基幹で引当・出荷指示。店舗POSがBtoB引当を処理できるとは限らない</t>
        </is>
      </c>
      <c r="E18" s="15" t="inlineStr">
        <is>
          <t>引当は基幹／WMS／店舗POSのどこで実行しますか？ 店舗出荷時の指示先はPOSですか、別システムですか？</t>
        </is>
      </c>
      <c r="F18" s="16" t="inlineStr"/>
      <c r="G18" s="17" t="inlineStr"/>
      <c r="H18" s="14" t="inlineStr">
        <is>
          <t>基幹／WMS／POS</t>
        </is>
      </c>
      <c r="I18" s="14" t="inlineStr">
        <is>
          <t>必須</t>
        </is>
      </c>
      <c r="J18" s="15" t="inlineStr">
        <is>
          <t>引当場所</t>
        </is>
      </c>
    </row>
    <row r="19" ht="48" customHeight="1">
      <c r="A19" s="12" t="inlineStr">
        <is>
          <t>Q12</t>
        </is>
      </c>
      <c r="B19" s="21" t="inlineStr">
        <is>
          <t>受注・出荷</t>
        </is>
      </c>
      <c r="C19" s="14" t="inlineStr">
        <is>
          <t>図3</t>
        </is>
      </c>
      <c r="D19" s="15" t="inlineStr">
        <is>
          <t>出荷実績・送り状・在庫減算をWMS／POSで登録し基幹へ戻す。振分けは担当者</t>
        </is>
      </c>
      <c r="E19" s="15" t="inlineStr">
        <is>
          <t>出荷完了・送り状番号・在庫減算はどこで登録し、基幹へどう戻しますか？ 自社倉庫／メーカー直送の振分けは誰が行いますか？</t>
        </is>
      </c>
      <c r="F19" s="16" t="inlineStr"/>
      <c r="G19" s="17" t="inlineStr"/>
      <c r="H19" s="14" t="inlineStr">
        <is>
          <t>基幹／WMS／POS</t>
        </is>
      </c>
      <c r="I19" s="14" t="inlineStr">
        <is>
          <t>必須</t>
        </is>
      </c>
      <c r="J19" s="15" t="inlineStr">
        <is>
          <t>実績・振分け</t>
        </is>
      </c>
    </row>
    <row r="21">
      <c r="A21" s="22" t="inlineStr">
        <is>
          <t>記入のお願い：F列（回答）はプルダウン選択、G列に補足を自由記述。図の詳細は「図1_マスタ登録」「図2_仕入入荷在庫」「図3_受注引当出荷」シートを参照。</t>
        </is>
      </c>
    </row>
    <row r="22">
      <c r="A22" s="23" t="inlineStr">
        <is>
          <t>重点3点：①卸事業の管理主体（YH／ジョイフル）　②在庫の「正」がどのシステムか　③店舗POSがBtoB出荷にどう関わるか</t>
        </is>
      </c>
    </row>
  </sheetData>
  <autoFilter ref="A5:J19"/>
  <mergeCells count="9">
    <mergeCell ref="A4:B4"/>
    <mergeCell ref="A1:J1"/>
    <mergeCell ref="E4:F4"/>
    <mergeCell ref="A22:J22"/>
    <mergeCell ref="G4:J4"/>
    <mergeCell ref="A3:J3"/>
    <mergeCell ref="A21:J21"/>
    <mergeCell ref="A2:J2"/>
    <mergeCell ref="C4:D4"/>
  </mergeCells>
  <dataValidations count="1">
    <dataValidation sqref="F6:F19" showDropDown="0" showInputMessage="0" showErrorMessage="0" allowBlank="1" errorTitle="回答" error="リストから選択してください" promptTitle="確認結果" prompt="回答を選択" type="list">
      <formula1>"はい,いいえ,一部あっている,不明,要追加ヒアリング"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 ht="40" customHeight="1">
      <c r="A1" s="24" t="inlineStr">
        <is>
          <t>図1：マスタ登録フロー（商品・顧客・適合）
顧客はPOSへ連携しない想定／適合は適合システムが正</t>
        </is>
      </c>
    </row>
    <row r="2">
      <c r="A2" s="25" t="inlineStr">
        <is>
          <t>関連質問は「確認質問票」シートの参照図列を参照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 ht="40" customHeight="1">
      <c r="A1" s="24" t="inlineStr">
        <is>
          <t>図2：仕入・入荷・在庫フロー
予定・発注＝基幹起点／実入荷・棚卸＝現場（WMS・POS）起点</t>
        </is>
      </c>
    </row>
    <row r="2">
      <c r="A2" s="25" t="inlineStr">
        <is>
          <t>関連質問は「確認質問票」シートの参照図列を参照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 ht="40" customHeight="1">
      <c r="A1" s="24" t="inlineStr">
        <is>
          <t>図3：受注・引当・出荷フロー
手入力・引当場所・店舗POS関与・実績戻しを確認</t>
        </is>
      </c>
    </row>
    <row r="2">
      <c r="A2" s="25" t="inlineStr">
        <is>
          <t>関連質問は「確認質問票」シートの参照図列を参照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2026-08-04T09:52:15Z</dcterms:created>
  <dcterms:modified xmlns:dcterms="http://purl.org/dc/terms/" xmlns:xsi="http://www.w3.org/2001/XMLSchema-instance" xsi:type="dcterms:W3CDTF">2026-08-04T09:52:15Z</dcterms:modified>
</cp:coreProperties>
</file>