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0" documentId="13_ncr:1_{5AF777A9-5248-4ADF-A24B-8E52805FDD58}" xr6:coauthVersionLast="47" xr6:coauthVersionMax="47" xr10:uidLastSave="{00000000-0000-0000-0000-000000000000}"/>
  <bookViews>
    <workbookView xWindow="9330" yWindow="1170" windowWidth="17220" windowHeight="12390" activeTab="2" xr2:uid="{00000000-000D-0000-FFFF-FFFF00000000}"/>
  </bookViews>
  <sheets>
    <sheet name="不備条件" sheetId="1" r:id="rId1"/>
    <sheet name="パンチ項目" sheetId="3" r:id="rId2"/>
    <sheet name="Sheet1" sheetId="4"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 authorId="0" shapeId="0" xr:uid="{00000000-0006-0000-0000-000001000000}">
      <text>
        <r>
          <rPr>
            <b/>
            <sz val="9"/>
            <color indexed="81"/>
            <rFont val="MS P ゴシック"/>
            <family val="3"/>
            <charset val="128"/>
          </rPr>
          <t>帳票では記入必須になっているが不備条件は不要？</t>
        </r>
        <r>
          <rPr>
            <sz val="9"/>
            <color indexed="81"/>
            <rFont val="MS P ゴシック"/>
            <family val="3"/>
            <charset val="128"/>
          </rPr>
          <t xml:space="preserve">
</t>
        </r>
      </text>
    </comment>
  </commentList>
</comments>
</file>

<file path=xl/sharedStrings.xml><?xml version="1.0" encoding="utf-8"?>
<sst xmlns="http://schemas.openxmlformats.org/spreadsheetml/2006/main" count="800" uniqueCount="532">
  <si>
    <t>不備コード</t>
    <rPh sb="0" eb="2">
      <t>フビ</t>
    </rPh>
    <phoneticPr fontId="2"/>
  </si>
  <si>
    <t>不備条件</t>
    <rPh sb="0" eb="2">
      <t>フビ</t>
    </rPh>
    <rPh sb="2" eb="4">
      <t>ジョウケン</t>
    </rPh>
    <phoneticPr fontId="2"/>
  </si>
  <si>
    <t>帳票項目名</t>
    <rPh sb="0" eb="2">
      <t>チョウヒョウ</t>
    </rPh>
    <rPh sb="2" eb="4">
      <t>コウモク</t>
    </rPh>
    <rPh sb="4" eb="5">
      <t>メイ</t>
    </rPh>
    <phoneticPr fontId="2"/>
  </si>
  <si>
    <t>名称</t>
    <rPh sb="0" eb="2">
      <t>メイショウ</t>
    </rPh>
    <phoneticPr fontId="2"/>
  </si>
  <si>
    <t>正常条件</t>
    <rPh sb="0" eb="2">
      <t>セイジョウ</t>
    </rPh>
    <rPh sb="2" eb="4">
      <t>ジョウケン</t>
    </rPh>
    <phoneticPr fontId="2"/>
  </si>
  <si>
    <t>お客さまの法人種類</t>
    <phoneticPr fontId="2"/>
  </si>
  <si>
    <t>未選択、複数選択時は不備</t>
  </si>
  <si>
    <t>不備状文言</t>
    <rPh sb="0" eb="2">
      <t>フビ</t>
    </rPh>
    <rPh sb="2" eb="3">
      <t>ジョウ</t>
    </rPh>
    <rPh sb="3" eb="5">
      <t>モンゴン</t>
    </rPh>
    <phoneticPr fontId="2"/>
  </si>
  <si>
    <t>団体名称（漢字）の記載がございませんでした。回答欄に記載をお願いいたします。</t>
    <phoneticPr fontId="2"/>
  </si>
  <si>
    <t>団体種類が未選択または複数選択されています。一つの選択をお願いいたします。</t>
    <phoneticPr fontId="2"/>
  </si>
  <si>
    <t>事業内容</t>
    <phoneticPr fontId="2"/>
  </si>
  <si>
    <t>未選択・複数選択時に不備</t>
  </si>
  <si>
    <t>業種が未選択または複数選択されています。一つの選択載をお願いいたします。</t>
    <phoneticPr fontId="2"/>
  </si>
  <si>
    <t>設立年月日(西暦)</t>
    <phoneticPr fontId="2"/>
  </si>
  <si>
    <t>設立年月日変更有無
設立年月日</t>
    <phoneticPr fontId="2"/>
  </si>
  <si>
    <t>変更無・未記入  …正常（変更なし）
変更無・記入   …正常（変更あり）
変更有・記入   …正常（変更あり）
変更有無とも未選択・記入 …正常（変更あり）
変更有無とも選択・記入 …正常（変更あり）</t>
  </si>
  <si>
    <t>変更有・未記入   …不備
変更有無とも未選択・未記入  …不備
変更有無とも選択・未記入   …不備</t>
  </si>
  <si>
    <t>変更有・未記入   …不備
変更有無とも未選択・未記入  …不備
変更有無とも選択・未記入   …不備
未来日・非実在日・数字8桁以外・判読不能   …  不備</t>
  </si>
  <si>
    <t>設立年月日が未記載または記載に誤りがあると思われます。回答欄に西暦の数字8桁での記載をお願いいたします。</t>
    <phoneticPr fontId="2"/>
  </si>
  <si>
    <t>郵便番号</t>
  </si>
  <si>
    <t>参照パンチ項目名</t>
    <rPh sb="0" eb="2">
      <t>サンショウ</t>
    </rPh>
    <rPh sb="5" eb="7">
      <t>コウモク</t>
    </rPh>
    <rPh sb="7" eb="8">
      <t>メイ</t>
    </rPh>
    <phoneticPr fontId="2"/>
  </si>
  <si>
    <t>郵便番号が未記載または記載に誤りがあると思われます。回答欄に西暦の数字7桁での記載をお願いいたします。</t>
    <phoneticPr fontId="2"/>
  </si>
  <si>
    <t>ご住所</t>
    <phoneticPr fontId="2"/>
  </si>
  <si>
    <t>所在地（漢字）の記載がございませんでした。回答欄に記載をお願いいたします。</t>
    <phoneticPr fontId="2"/>
  </si>
  <si>
    <t>1.登録内容</t>
    <rPh sb="2" eb="4">
      <t>トウロク</t>
    </rPh>
    <rPh sb="4" eb="6">
      <t>ナイヨウ</t>
    </rPh>
    <phoneticPr fontId="2"/>
  </si>
  <si>
    <t>フリガナ</t>
    <phoneticPr fontId="2"/>
  </si>
  <si>
    <t>本店所在国</t>
    <rPh sb="0" eb="2">
      <t>ホンテン</t>
    </rPh>
    <rPh sb="2" eb="4">
      <t>ショザイ</t>
    </rPh>
    <rPh sb="4" eb="5">
      <t>コク</t>
    </rPh>
    <phoneticPr fontId="2"/>
  </si>
  <si>
    <t>法人代表者_役職名</t>
    <rPh sb="0" eb="2">
      <t>ホウジン</t>
    </rPh>
    <rPh sb="2" eb="5">
      <t>ダイヒョウシャ</t>
    </rPh>
    <rPh sb="6" eb="9">
      <t>ヤクショクメイ</t>
    </rPh>
    <phoneticPr fontId="2"/>
  </si>
  <si>
    <t>法人代表者_在留資格</t>
    <rPh sb="0" eb="2">
      <t>ホウジン</t>
    </rPh>
    <rPh sb="2" eb="5">
      <t>ダイヒョウシャ</t>
    </rPh>
    <rPh sb="6" eb="8">
      <t>ザイリュウ</t>
    </rPh>
    <rPh sb="8" eb="10">
      <t>シカク</t>
    </rPh>
    <phoneticPr fontId="2"/>
  </si>
  <si>
    <t>2.事業内容・取引内容</t>
    <rPh sb="2" eb="4">
      <t>ジギョウ</t>
    </rPh>
    <rPh sb="4" eb="6">
      <t>ナイヨウ</t>
    </rPh>
    <rPh sb="7" eb="9">
      <t>トリヒキ</t>
    </rPh>
    <rPh sb="9" eb="11">
      <t>ナイヨウ</t>
    </rPh>
    <phoneticPr fontId="2"/>
  </si>
  <si>
    <t>3.取引担当者</t>
    <rPh sb="2" eb="4">
      <t>トリヒキ</t>
    </rPh>
    <rPh sb="4" eb="7">
      <t>タントウシャ</t>
    </rPh>
    <phoneticPr fontId="2"/>
  </si>
  <si>
    <t>取引担当者_電話番号</t>
    <rPh sb="0" eb="2">
      <t>トリヒキ</t>
    </rPh>
    <rPh sb="2" eb="5">
      <t>タントウシャ</t>
    </rPh>
    <rPh sb="6" eb="8">
      <t>デンワ</t>
    </rPh>
    <rPh sb="8" eb="10">
      <t>バンゴウ</t>
    </rPh>
    <phoneticPr fontId="2"/>
  </si>
  <si>
    <t>実質的支配者①</t>
    <rPh sb="0" eb="3">
      <t>ジッシツテキ</t>
    </rPh>
    <rPh sb="3" eb="6">
      <t>シハイシャ</t>
    </rPh>
    <phoneticPr fontId="2"/>
  </si>
  <si>
    <t>実質的支配者②</t>
    <rPh sb="0" eb="3">
      <t>ジッシツテキ</t>
    </rPh>
    <rPh sb="3" eb="6">
      <t>シハイシャ</t>
    </rPh>
    <phoneticPr fontId="2"/>
  </si>
  <si>
    <t>実質的支配者③</t>
    <rPh sb="0" eb="3">
      <t>ジッシツテキ</t>
    </rPh>
    <rPh sb="3" eb="6">
      <t>シハイシャ</t>
    </rPh>
    <phoneticPr fontId="2"/>
  </si>
  <si>
    <t>実質的支配者_3_在留資格</t>
  </si>
  <si>
    <t>実質的支配者_3_在留期限</t>
  </si>
  <si>
    <t>実質的支配者_2_生年月日</t>
  </si>
  <si>
    <t>実質的支配者_2_在留資格</t>
  </si>
  <si>
    <t>実質的支配者_2_在留期限</t>
  </si>
  <si>
    <t>法人代表者_生年月日</t>
    <rPh sb="0" eb="2">
      <t>ホウジン</t>
    </rPh>
    <rPh sb="2" eb="5">
      <t>ダイヒョウシャ</t>
    </rPh>
    <rPh sb="6" eb="8">
      <t>セイネン</t>
    </rPh>
    <rPh sb="8" eb="10">
      <t>ガッピ</t>
    </rPh>
    <phoneticPr fontId="2"/>
  </si>
  <si>
    <t>法人代表者_在留期限</t>
    <rPh sb="0" eb="2">
      <t>ホウジン</t>
    </rPh>
    <rPh sb="2" eb="5">
      <t>ダイヒョウシャ</t>
    </rPh>
    <rPh sb="6" eb="8">
      <t>ザイリュウ</t>
    </rPh>
    <rPh sb="8" eb="10">
      <t>キゲン</t>
    </rPh>
    <phoneticPr fontId="2"/>
  </si>
  <si>
    <t>帳票区分</t>
    <rPh sb="0" eb="2">
      <t>チョウヒョウ</t>
    </rPh>
    <rPh sb="2" eb="4">
      <t>クブン</t>
    </rPh>
    <phoneticPr fontId="2"/>
  </si>
  <si>
    <t>法人代表者_漢字氏名</t>
    <rPh sb="0" eb="2">
      <t>ホウジン</t>
    </rPh>
    <rPh sb="2" eb="5">
      <t>ダイヒョウシャ</t>
    </rPh>
    <rPh sb="6" eb="8">
      <t>カンジ</t>
    </rPh>
    <rPh sb="8" eb="10">
      <t>シメイ</t>
    </rPh>
    <phoneticPr fontId="2"/>
  </si>
  <si>
    <t>法人代表者_国籍</t>
    <rPh sb="0" eb="2">
      <t>ホウジン</t>
    </rPh>
    <rPh sb="2" eb="5">
      <t>ダイヒョウシャ</t>
    </rPh>
    <rPh sb="6" eb="8">
      <t>コクセキ</t>
    </rPh>
    <phoneticPr fontId="2"/>
  </si>
  <si>
    <t>取引目的</t>
    <rPh sb="0" eb="2">
      <t>トリヒキ</t>
    </rPh>
    <rPh sb="2" eb="4">
      <t>モクテキ</t>
    </rPh>
    <phoneticPr fontId="2"/>
  </si>
  <si>
    <t>名称変更有無
名称</t>
    <rPh sb="7" eb="9">
      <t>メイショウ</t>
    </rPh>
    <phoneticPr fontId="2"/>
  </si>
  <si>
    <t>住所変更有無
郵便番号</t>
    <phoneticPr fontId="2"/>
  </si>
  <si>
    <t>住所変更有無
都道府県
市区町村
丁目・番地
マンション名・部屋番号</t>
    <phoneticPr fontId="2"/>
  </si>
  <si>
    <t>本店所在国変更有無
本店所在国</t>
    <phoneticPr fontId="2"/>
  </si>
  <si>
    <t>法人代表者変更有無
法人代表者_氏名_姓
法人代表者_氏名_名</t>
    <phoneticPr fontId="2"/>
  </si>
  <si>
    <t>取引目的変更有無
取引目的_1
取引目的_2
取引目的_3
取引目的_4
取引目的_5
取引目的_6
取引目的_7
取引目的_その他テキスト</t>
    <phoneticPr fontId="2"/>
  </si>
  <si>
    <t>事業内容_1
事業内容_2
事業内容_その他テキスト</t>
    <phoneticPr fontId="2"/>
  </si>
  <si>
    <t>お客さまの法人種類_資本多数決法人
お客さまの法人種類_資本多数決法人以外</t>
    <phoneticPr fontId="2"/>
  </si>
  <si>
    <t>お取引内容_取引形態</t>
    <rPh sb="1" eb="3">
      <t>トリヒキ</t>
    </rPh>
    <rPh sb="3" eb="5">
      <t>ナイヨウ</t>
    </rPh>
    <rPh sb="6" eb="8">
      <t>トリヒキ</t>
    </rPh>
    <rPh sb="8" eb="10">
      <t>ケイタイ</t>
    </rPh>
    <phoneticPr fontId="2"/>
  </si>
  <si>
    <t>お取引内容_取引頻度</t>
    <rPh sb="1" eb="3">
      <t>トリヒキ</t>
    </rPh>
    <rPh sb="3" eb="5">
      <t>ナイヨウ</t>
    </rPh>
    <rPh sb="6" eb="8">
      <t>トリヒキ</t>
    </rPh>
    <rPh sb="8" eb="10">
      <t>ヒンド</t>
    </rPh>
    <phoneticPr fontId="2"/>
  </si>
  <si>
    <t>お取引内容_取引形態_1
お取引内容_取引形態_2</t>
    <phoneticPr fontId="2"/>
  </si>
  <si>
    <t>お取引内容_取引頻度_1
お取引内容_取引頻度_2</t>
    <phoneticPr fontId="2"/>
  </si>
  <si>
    <t>お取引内容_1回あたりの金額_1
お取引内容_1回あたりの金額_2</t>
    <phoneticPr fontId="2"/>
  </si>
  <si>
    <t>お取引内容_1回あたりの金額</t>
    <rPh sb="1" eb="3">
      <t>トリヒキ</t>
    </rPh>
    <rPh sb="3" eb="5">
      <t>ナイヨウ</t>
    </rPh>
    <rPh sb="7" eb="8">
      <t>カイ</t>
    </rPh>
    <rPh sb="12" eb="14">
      <t>キンガク</t>
    </rPh>
    <phoneticPr fontId="2"/>
  </si>
  <si>
    <t>200万円超現金取引の頻度</t>
    <rPh sb="3" eb="6">
      <t>マンエンチョウ</t>
    </rPh>
    <rPh sb="6" eb="8">
      <t>ゲンキン</t>
    </rPh>
    <rPh sb="8" eb="10">
      <t>トリヒキ</t>
    </rPh>
    <rPh sb="11" eb="13">
      <t>ヒンド</t>
    </rPh>
    <phoneticPr fontId="2"/>
  </si>
  <si>
    <t>200万円超現金取引の金額</t>
    <rPh sb="3" eb="6">
      <t>マンエンチョウ</t>
    </rPh>
    <rPh sb="6" eb="8">
      <t>ゲンキン</t>
    </rPh>
    <rPh sb="8" eb="10">
      <t>トリヒキ</t>
    </rPh>
    <rPh sb="11" eb="13">
      <t>キンガク</t>
    </rPh>
    <phoneticPr fontId="2"/>
  </si>
  <si>
    <t>200万超現金取引の有無
200万超現金取引の頻度_1
200万超現金取引の頻度_2</t>
    <phoneticPr fontId="2"/>
  </si>
  <si>
    <t>200万超現金取引の有無
200万超現金取引の金額_1
200万超現金取引の金額_2</t>
    <phoneticPr fontId="2"/>
  </si>
  <si>
    <t>おなまえ</t>
    <phoneticPr fontId="2"/>
  </si>
  <si>
    <t>取引担当者_氏名_姓
取引担当者_氏名_名</t>
    <phoneticPr fontId="2"/>
  </si>
  <si>
    <t>電話番号</t>
    <rPh sb="0" eb="2">
      <t>デンワ</t>
    </rPh>
    <rPh sb="2" eb="4">
      <t>バンゴウ</t>
    </rPh>
    <phoneticPr fontId="2"/>
  </si>
  <si>
    <t>実質的支配者_1_氏名_姓_カナ
実質的支配者_1_氏名_名_カナ</t>
    <phoneticPr fontId="2"/>
  </si>
  <si>
    <t>実質的支配者_1_氏名_姓
実質的支配者_1_氏名_名</t>
    <phoneticPr fontId="2"/>
  </si>
  <si>
    <t>法人との関係</t>
    <rPh sb="0" eb="2">
      <t>ホウジン</t>
    </rPh>
    <rPh sb="4" eb="6">
      <t>カンケイ</t>
    </rPh>
    <phoneticPr fontId="2"/>
  </si>
  <si>
    <t>実質的支配者_1_法人との関係_1
実質的支配者_1_法人との関係_2</t>
    <phoneticPr fontId="2"/>
  </si>
  <si>
    <t>職業・事業内容</t>
    <rPh sb="0" eb="2">
      <t>ショクギョウ</t>
    </rPh>
    <rPh sb="3" eb="5">
      <t>ジギョウ</t>
    </rPh>
    <rPh sb="5" eb="7">
      <t>ナイヨウ</t>
    </rPh>
    <phoneticPr fontId="2"/>
  </si>
  <si>
    <t>実質的支配者_1_職業・事業_1
実質的支配者_1_職業・事業_2
実質的支配者_1_職業・事業_その他テキスト</t>
    <phoneticPr fontId="2"/>
  </si>
  <si>
    <t>国籍</t>
    <rPh sb="0" eb="2">
      <t>コクセキ</t>
    </rPh>
    <phoneticPr fontId="2"/>
  </si>
  <si>
    <t>実質的支配者_1_国籍_1
実質的支配者_1_国籍_2
実質的支配者_1_国名</t>
    <phoneticPr fontId="2"/>
  </si>
  <si>
    <t>在留資格</t>
    <rPh sb="0" eb="2">
      <t>ザイリュウ</t>
    </rPh>
    <rPh sb="2" eb="4">
      <t>シカク</t>
    </rPh>
    <phoneticPr fontId="2"/>
  </si>
  <si>
    <t>在留期限</t>
    <rPh sb="0" eb="2">
      <t>ザイリュウ</t>
    </rPh>
    <rPh sb="2" eb="4">
      <t>キゲン</t>
    </rPh>
    <phoneticPr fontId="2"/>
  </si>
  <si>
    <t>実質的支配者_1_在留資格</t>
    <phoneticPr fontId="2"/>
  </si>
  <si>
    <t>実質的支配者_1_在留期限</t>
    <phoneticPr fontId="2"/>
  </si>
  <si>
    <t>実質的支配者_2_氏名_姓_カナ
実質的支配者_2_氏名_名_カナ</t>
  </si>
  <si>
    <t>実質的支配者_2_氏名_姓
実質的支配者_2_氏名_名</t>
  </si>
  <si>
    <t>実質的支配者_2_法人との関係_1
実質的支配者_2_法人との関係_2</t>
  </si>
  <si>
    <t>実質的支配者_2_職業・事業_1
実質的支配者_2_職業・事業_2
実質的支配者_2_職業・事業_その他テキスト</t>
  </si>
  <si>
    <t>実質的支配者_2_国籍_1
実質的支配者_2_国籍_2
実質的支配者_2_国名</t>
  </si>
  <si>
    <t>実質的支配者_3_氏名_姓_カナ
実質的支配者_3_氏名_名_カナ</t>
  </si>
  <si>
    <t>実質的支配者_3_氏名_姓
実質的支配者_3_氏名_名</t>
  </si>
  <si>
    <t>実質的支配者_3_法人との関係_1
実質的支配者_3_法人との関係_2</t>
  </si>
  <si>
    <t>実質的支配者_3_職業・事業_1
実質的支配者_3_職業・事業_2
実質的支配者_3_職業・事業_その他テキスト</t>
  </si>
  <si>
    <t>実質的支配者_3_国籍_1
実質的支配者_3_国籍_2
実質的支配者_3_国名</t>
  </si>
  <si>
    <t>代表者の漢字氏名が未記載または記載に誤りがあると思われます。回答欄に記載をお願いいたします。</t>
  </si>
  <si>
    <t>・未記入
・未来日
・非実在日
・8桁以外
・判読不能</t>
    <phoneticPr fontId="2"/>
  </si>
  <si>
    <t>代表者の生年月日が未記載または記載に誤りがあると思われます。回答欄に西暦の数字8桁での記載をお願いいたします。</t>
    <phoneticPr fontId="2"/>
  </si>
  <si>
    <t>代表者の国籍の記載がございませんでした。回答欄に記載をお願いいたします。</t>
    <phoneticPr fontId="2"/>
  </si>
  <si>
    <t>法人代表者_国籍
法人代表者_国名</t>
    <rPh sb="0" eb="2">
      <t>ホウジン</t>
    </rPh>
    <rPh sb="2" eb="5">
      <t>ダイヒョウシャ</t>
    </rPh>
    <rPh sb="6" eb="8">
      <t>コクセキ</t>
    </rPh>
    <phoneticPr fontId="2"/>
  </si>
  <si>
    <t>日本以外の場合で、未記入時、複数記入時、一覧にないコード値記入時に不備</t>
    <phoneticPr fontId="2"/>
  </si>
  <si>
    <t>在留資格が未記載または複数記載または記載に誤りがあると思われます。回答欄に記載をお願いいたします。</t>
    <phoneticPr fontId="2"/>
  </si>
  <si>
    <t>法人代表者_国籍
法人代表者_国名
法人代表者_在留資格</t>
    <rPh sb="18" eb="20">
      <t>ホウジン</t>
    </rPh>
    <rPh sb="20" eb="23">
      <t>ダイヒョウシャ</t>
    </rPh>
    <rPh sb="24" eb="26">
      <t>ザイリュウ</t>
    </rPh>
    <rPh sb="26" eb="28">
      <t>シカク</t>
    </rPh>
    <phoneticPr fontId="2"/>
  </si>
  <si>
    <t>法人代表者_国籍
法人代表者_国名
法人代表者_在留期限</t>
    <rPh sb="18" eb="20">
      <t>ホウジン</t>
    </rPh>
    <rPh sb="20" eb="23">
      <t>ダイヒョウシャ</t>
    </rPh>
    <rPh sb="24" eb="26">
      <t>ザイリュウ</t>
    </rPh>
    <rPh sb="26" eb="28">
      <t>キゲン</t>
    </rPh>
    <phoneticPr fontId="2"/>
  </si>
  <si>
    <t>日本以外で記入があり以下の場合は不備（未記入時は不備とはしない）
・非実在日
・数字8桁以外</t>
    <phoneticPr fontId="2"/>
  </si>
  <si>
    <t>在留期限の記載に誤りがあると思われます。回答欄に記載をお願いいたします。</t>
    <phoneticPr fontId="2"/>
  </si>
  <si>
    <t>取引目的の選択がございません。回答欄に選択をお願いいたします。（最大6つまで)</t>
    <phoneticPr fontId="2"/>
  </si>
  <si>
    <t>6つ超の選択の場合不備</t>
    <phoneticPr fontId="2"/>
  </si>
  <si>
    <t>取引目的が７つ以上選されています。再度回答欄に６つまでの選択をお願いいたします。</t>
    <phoneticPr fontId="2"/>
  </si>
  <si>
    <t>未選択・複数選択の場合不備</t>
    <phoneticPr fontId="2"/>
  </si>
  <si>
    <t>取引形態が未選択または複数選択されています。回答欄に1つの選択をお願いしたします。</t>
  </si>
  <si>
    <t>取引頻度が未選択または複数選択されています。回答欄に1つの選択をお願いしたします。</t>
  </si>
  <si>
    <t>1回あたり取引金額が未選択または複数選択されています。回答欄に1つの選択をお願いしたします。</t>
  </si>
  <si>
    <t>200万円超現金取引の原資</t>
    <rPh sb="3" eb="6">
      <t>マンエンチョウ</t>
    </rPh>
    <rPh sb="6" eb="8">
      <t>ゲンキン</t>
    </rPh>
    <rPh sb="8" eb="10">
      <t>トリヒキ</t>
    </rPh>
    <rPh sb="11" eb="13">
      <t>ゲンシ</t>
    </rPh>
    <phoneticPr fontId="2"/>
  </si>
  <si>
    <t>200万超現金取引の有無
200万超現金取引の原資_1
200万超現金取引の原資_2
200万超現金取引の原資_3
200万超現金取引の原資_4
200万超現金取引の原資_その他テキスト</t>
  </si>
  <si>
    <t>「200万円超現金取引の金額」「200万円超現金取引の原資」のどれかに設定があり、当該項目に設定がない場合、または複数選択時に不備</t>
    <phoneticPr fontId="2"/>
  </si>
  <si>
    <t>「200万円超現金取引の頻度」「200万円超現金取引の原資」のどれかに設定があり、当該項目に設定がない場合、または複数選択時に不備</t>
    <phoneticPr fontId="2"/>
  </si>
  <si>
    <t>「200万円超現金取引の頻度」「200万円超現金取引の金額」のどれかに設定があり、当該項目に設定がない場合、または複数選択時に不備</t>
    <phoneticPr fontId="2"/>
  </si>
  <si>
    <t>200万円超現金取引の頻度が未選択または複数選択されています。回答欄に1つの選択をお願いしたします。</t>
  </si>
  <si>
    <t>200万円超現金取引の金額が未選択または複数選択されています。回答欄に1つの選択をお願いしたします。</t>
  </si>
  <si>
    <t>200万円超現金取引の原資が未選択または4つ以上選択されています。回答欄に3つまでの選択をお願いしたします。</t>
  </si>
  <si>
    <t>未記載、明らかに姓のみまたは名のみであるものは不備とする。</t>
  </si>
  <si>
    <t>取引担当者の漢字氏名が未記載または記載に誤りがあると思われます。回答欄に記載をお願いいたします。</t>
    <phoneticPr fontId="2"/>
  </si>
  <si>
    <t>取引担当者の電話番号の記載がない、または記載に誤りがあると思われます。回答欄に数字10桁または11桁での記載をお願いいたします。</t>
    <phoneticPr fontId="2"/>
  </si>
  <si>
    <t>未記入時・数字10桁または11桁以外の記入時に不備</t>
    <phoneticPr fontId="2"/>
  </si>
  <si>
    <t>人格コード21，31，81で実質支配者①の他の項目に記載があるにも関わらず未記載、明らかに姓のみまたは名のみであるものは不備とする。</t>
  </si>
  <si>
    <t>人格コード21，31，81で実質支配者①の他の項目に記載があるにも関わらず未記載、明らかに姓のみまたは名のみであるものは不備とする。</t>
    <phoneticPr fontId="2"/>
  </si>
  <si>
    <t>実質支配者①のカナ氏名が未記載または記載に誤りがあると思われます。回答欄に記載をお願いいたします。</t>
  </si>
  <si>
    <t>実質支配者①の漢字氏名が未記載または記載に誤りがあると思われます。回答欄に記載をお願いいたします。</t>
    <phoneticPr fontId="2"/>
  </si>
  <si>
    <t>生年月日</t>
    <rPh sb="0" eb="2">
      <t>セイネン</t>
    </rPh>
    <rPh sb="2" eb="4">
      <t>ガッピ</t>
    </rPh>
    <phoneticPr fontId="2"/>
  </si>
  <si>
    <t>実質的支配者_3_生年月日</t>
    <phoneticPr fontId="2"/>
  </si>
  <si>
    <t>実質的支配者_1_生年月日</t>
    <phoneticPr fontId="2"/>
  </si>
  <si>
    <t>人格コード21，31，81で実質支配者①の他の項目に記載があるにも関わらず未記載、以下の場合は不備とする。
・未来日
・非実在日
・数字8桁以外</t>
    <phoneticPr fontId="2"/>
  </si>
  <si>
    <t>実質支配者①の生年月日が未記載または記載に誤りがあると思われます。回答欄に西暦の数字8桁での記載をお願いいたします。</t>
    <phoneticPr fontId="2"/>
  </si>
  <si>
    <t>人格コード21，31，81で実質支配者①の他の項目に記載があるにも関わらず未記載、複数選択は不備とする。</t>
    <phoneticPr fontId="2"/>
  </si>
  <si>
    <t>実質支配者①の団体との関係が未選択または複数の選択があります。回答欄に回答欄に１つのみ選択をお願いいたします。</t>
    <phoneticPr fontId="2"/>
  </si>
  <si>
    <t>実質支配者①の職業事業内容が未選択または複数の選択があります。回答欄に回答欄に１つのみ選択をお願いいたします。</t>
    <phoneticPr fontId="2"/>
  </si>
  <si>
    <t>実質支配者①の国籍の記載がございませんでした。回答欄に記載をお願いいたします。</t>
    <phoneticPr fontId="2"/>
  </si>
  <si>
    <t>人格コード21，31，81で日本以外の場合で、未記入時、複数記入時、一覧にないコード値記入時に不備</t>
    <phoneticPr fontId="2"/>
  </si>
  <si>
    <t>人格コード21，31，81で、
日本以外で記入があり以下の場合は不備（未記入時は不備とはしない）
・非実在日
・数字8桁以外</t>
    <phoneticPr fontId="2"/>
  </si>
  <si>
    <t>実質支配者①の在留資格が未記載または複数記載または記載に誤りがあると思われます。回答欄に記載をお願いい</t>
    <phoneticPr fontId="2"/>
  </si>
  <si>
    <t>実質支配者①の在留期限の記載に誤りがあると思われます。回答欄に記載をお願いいたします。</t>
    <phoneticPr fontId="2"/>
  </si>
  <si>
    <t>実質支配者②のカナ氏名が未記載または記載に誤りがあると思われます。回答欄に記載をお願いいたします。</t>
  </si>
  <si>
    <t>実質支配者②の漢字氏名が未記載または記載に誤りがあると思われます。回答欄に記載をお願いいたします。</t>
  </si>
  <si>
    <t>実質支配者②の生年月日が未記載または記載に誤りがあると思われます。回答欄に西暦の数字8桁での記載をお願いいたします。</t>
  </si>
  <si>
    <t>実質支配者②の国籍の記載がございませんでした。回答欄に記載をお願いいたします。</t>
  </si>
  <si>
    <t>実質支配者②の在留資格が未記載または複数記載または記載に誤りがあると思われます。回答欄に記載をお願いい</t>
  </si>
  <si>
    <t>実質支配者②の在留期限の記載に誤りがあると思われます。回答欄に記載をお願いいたします。</t>
  </si>
  <si>
    <t>人格コード21，31，81で実質支配者②の他の項目に記載があるにも関わらず未記載、明らかに姓のみまたは名のみであるものは不備とする。</t>
  </si>
  <si>
    <t>人格コード21，31，81で実質支配者②の他の項目に記載があるにも関わらず未記載、以下の場合は不備とする。
・未来日
・非実在日
・数字8桁以外</t>
  </si>
  <si>
    <t>人格コード21，31，81で実質支配者②の他の項目に記載があるにも関わらず未記載、複数選択は不備とする。</t>
  </si>
  <si>
    <t>実質支配者②の団体との関係が未選択または複数の選択があります。回答欄に回答欄に１つのみ選択をお願いいたします。</t>
  </si>
  <si>
    <t>実質支配者②の職業事業内容が未選択または複数の選択があります。回答欄に回答欄に１つのみ選択をお願いいたします。</t>
  </si>
  <si>
    <t>人格コード21，31，81で実質支配者③の他の項目に記載があるにも関わらず未記載、明らかに姓のみまたは名のみであるものは不備とする。</t>
  </si>
  <si>
    <t>実質支配者③のカナ氏名が未記載または記載に誤りがあると思われます。回答欄に記載をお願いいたします。</t>
  </si>
  <si>
    <t>実質支配者③の漢字氏名が未記載または記載に誤りがあると思われます。回答欄に記載をお願いいたします。</t>
  </si>
  <si>
    <t>人格コード21，31，81で実質支配者③の他の項目に記載があるにも関わらず未記載、以下の場合は不備とする。
・未来日
・非実在日
・数字8桁以外</t>
  </si>
  <si>
    <t>実質支配者③の生年月日が未記載または記載に誤りがあると思われます。回答欄に西暦の数字8桁での記載をお願いいたします。</t>
  </si>
  <si>
    <t>人格コード21，31，81で実質支配者③の他の項目に記載があるにも関わらず未記載、複数選択は不備とする。</t>
  </si>
  <si>
    <t>実質支配者③の団体との関係が未選択または複数の選択があります。回答欄に回答欄に１つのみ選択をお願いいたします。</t>
  </si>
  <si>
    <t>実質支配者③の職業事業内容が未選択または複数の選択があります。回答欄に回答欄に１つのみ選択をお願いいたします。</t>
  </si>
  <si>
    <t>実質支配者③の国籍の記載がございませんでした。回答欄に記載をお願いいたします。</t>
  </si>
  <si>
    <t>実質支配者③の在留資格が未記載または複数記載または記載に誤りがあると思われます。回答欄に記載をお願いい</t>
  </si>
  <si>
    <t>実質支配者③の在留期限の記載に誤りがあると思われます。回答欄に記載をお願いいたします。</t>
  </si>
  <si>
    <t>変更有・未記入   …不備
変更有無とも未選択・未記入  …不備
変更有無とも選択・未記入   …不備
７桁の数字以外の記入     …不備</t>
  </si>
  <si>
    <t>変更有・未記入   …不備
変更有無とも未選択・未記入  …不備
変更有無とも選択・未記入   …不備
明らかに姓のみまたは名のみであるもの …不備</t>
  </si>
  <si>
    <t>日本選択＋国名未記入 … 正常
日本以外選択＋国名記入  … 正常
日本・日本以外とも選択＋国名記入 … 正常
日本・日本以外とも未選択＋国名記入 … 正常
日本選択＋国名記入  … 正常</t>
  </si>
  <si>
    <t>日本以外選択＋国名未記入 … 不備
日本・日本以外とも選択＋国名未記入 … 不備
日本・日本以外とも未選択＋国名未記入 … 不備</t>
  </si>
  <si>
    <t>変更無・取引目的未選択 … 正常 
変更無・取引目的選択 … 正常（変更あり）
変更有・取引目的選択 … 正常（変更あり）
変更無有とも選択・取引目的選択 … 正常（変更あり）
変更無有とも未選択・取引目的選択 … 正常（変更あり）</t>
  </si>
  <si>
    <t xml:space="preserve">変更有・取引目的未選択 … 不備 
変更無有とも選択・取引目的未選択 … 不備
変更無有とも未選択・取引目的未選択 … 不備 </t>
  </si>
  <si>
    <t>人格コード21，31，81で実質支配者①の他の項目に記載がある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</si>
  <si>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人格コード21，31，81で実質支配者①の他の項目に記載がある
日本以外選択＋国名未記入 … 不備
日本・日本以外とも選択＋国名未記入 … 不備
日本・日本以外とも未選択＋国名未記入 … 不備</t>
  </si>
  <si>
    <t>人格コード21，31，81で実質支配者②の他の項目に記載がある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</si>
  <si>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人格コード21，31，81で実質支配者②の他の項目に記載がある
日本以外選択＋国名未記入 … 不備
日本・日本以外とも選択＋国名未記入 … 不備
日本・日本以外とも未選択＋国名未記入 … 不備</t>
  </si>
  <si>
    <t>人格コード21，31，81で実質支配者③の他の項目に記載がある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</si>
  <si>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人格コード21，31，81で実質支配者③の他の項目に記載がある
日本以外選択＋国名未記入 … 不備
日本・日本以外とも選択＋国名未記入 … 不備
日本・日本以外とも未選択＋国名未記入 … 不備</t>
  </si>
  <si>
    <t>01</t>
    <phoneticPr fontId="2"/>
  </si>
  <si>
    <t>02</t>
    <phoneticPr fontId="2"/>
  </si>
  <si>
    <t>03</t>
    <phoneticPr fontId="2"/>
  </si>
  <si>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</si>
  <si>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</si>
  <si>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</si>
  <si>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</si>
  <si>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</si>
  <si>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</si>
  <si>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</si>
  <si>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</si>
  <si>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</si>
  <si>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</si>
  <si>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</si>
  <si>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</si>
  <si>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</si>
  <si>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</si>
  <si>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</si>
  <si>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</si>
  <si>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</si>
  <si>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</si>
  <si>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</si>
  <si>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</si>
  <si>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</si>
  <si>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</si>
  <si>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</si>
  <si>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</si>
  <si>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</si>
  <si>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</si>
  <si>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</si>
  <si>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</si>
  <si>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</si>
  <si>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</si>
  <si>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</si>
  <si>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</si>
  <si>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</si>
  <si>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</si>
  <si>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</si>
  <si>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</si>
  <si>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</si>
  <si>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</si>
  <si>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</si>
  <si>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</si>
  <si>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</si>
  <si>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</si>
  <si>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</si>
  <si>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</si>
  <si>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項番</t>
    <rPh sb="0" eb="2">
      <t>コウバン</t>
    </rPh>
    <phoneticPr fontId="8"/>
  </si>
  <si>
    <t>項目名</t>
    <rPh sb="0" eb="2">
      <t>コウモク</t>
    </rPh>
    <rPh sb="2" eb="3">
      <t>メイ</t>
    </rPh>
    <phoneticPr fontId="8"/>
  </si>
  <si>
    <t>記入日</t>
    <phoneticPr fontId="9"/>
  </si>
  <si>
    <t>団体名変更有無</t>
    <rPh sb="0" eb="3">
      <t>ダンタイナ</t>
    </rPh>
    <rPh sb="3" eb="5">
      <t>ヘンコウ</t>
    </rPh>
    <rPh sb="5" eb="7">
      <t>ウム</t>
    </rPh>
    <phoneticPr fontId="9"/>
  </si>
  <si>
    <t>変更後の漢字団体名</t>
    <rPh sb="0" eb="2">
      <t>ヘンコウ</t>
    </rPh>
    <rPh sb="2" eb="3">
      <t>ゴ</t>
    </rPh>
    <rPh sb="4" eb="6">
      <t>カンジ</t>
    </rPh>
    <rPh sb="6" eb="8">
      <t>ダンタイ</t>
    </rPh>
    <rPh sb="8" eb="9">
      <t>メイ</t>
    </rPh>
    <phoneticPr fontId="9"/>
  </si>
  <si>
    <t>変更後のカナ団体名</t>
    <rPh sb="0" eb="2">
      <t>ヘンコウ</t>
    </rPh>
    <rPh sb="2" eb="3">
      <t>ゴ</t>
    </rPh>
    <rPh sb="6" eb="8">
      <t>ダンタイ</t>
    </rPh>
    <rPh sb="8" eb="9">
      <t>メイ</t>
    </rPh>
    <phoneticPr fontId="9"/>
  </si>
  <si>
    <t>団体種類①（資本多数決か否か）</t>
    <phoneticPr fontId="9"/>
  </si>
  <si>
    <t>団体種類②（資本多数決か否か）</t>
    <phoneticPr fontId="9"/>
  </si>
  <si>
    <t>事業内容（業種）①</t>
    <phoneticPr fontId="9"/>
  </si>
  <si>
    <t>事業内容（業種）②</t>
    <phoneticPr fontId="9"/>
  </si>
  <si>
    <t>設立年月日変更有無</t>
    <phoneticPr fontId="9"/>
  </si>
  <si>
    <t>設立年月日</t>
    <phoneticPr fontId="9"/>
  </si>
  <si>
    <t>住所変更有無</t>
    <phoneticPr fontId="9"/>
  </si>
  <si>
    <t>変更後郵便番号</t>
    <rPh sb="3" eb="7">
      <t>ユウビンバンゴウ</t>
    </rPh>
    <phoneticPr fontId="9"/>
  </si>
  <si>
    <t>変更後都道府県</t>
    <phoneticPr fontId="9"/>
  </si>
  <si>
    <t>変更後市区町村</t>
    <phoneticPr fontId="9"/>
  </si>
  <si>
    <t>変更後丁目・番地</t>
    <phoneticPr fontId="9"/>
  </si>
  <si>
    <t>変更後マンション名・部屋番号</t>
    <phoneticPr fontId="9"/>
  </si>
  <si>
    <t>変更後カナ住所</t>
    <phoneticPr fontId="9"/>
  </si>
  <si>
    <t>本店所在国変更有無</t>
    <phoneticPr fontId="9"/>
  </si>
  <si>
    <t>本社所在国名</t>
    <phoneticPr fontId="9"/>
  </si>
  <si>
    <t>電話番号</t>
    <rPh sb="0" eb="2">
      <t>デンワ</t>
    </rPh>
    <rPh sb="2" eb="4">
      <t>バンゴウ</t>
    </rPh>
    <phoneticPr fontId="9"/>
  </si>
  <si>
    <t>取引目的コード変更有無</t>
    <phoneticPr fontId="9"/>
  </si>
  <si>
    <t>取引目的コード1</t>
    <phoneticPr fontId="9"/>
  </si>
  <si>
    <t>取引目的コード2</t>
    <phoneticPr fontId="9"/>
  </si>
  <si>
    <t>取引目的コード3</t>
    <phoneticPr fontId="9"/>
  </si>
  <si>
    <t>取引目的コード4</t>
    <phoneticPr fontId="9"/>
  </si>
  <si>
    <t>取引目的コード5</t>
    <phoneticPr fontId="9"/>
  </si>
  <si>
    <t>取引目的コード6</t>
    <phoneticPr fontId="9"/>
  </si>
  <si>
    <t>取引目的コード7</t>
    <phoneticPr fontId="9"/>
  </si>
  <si>
    <t>取引目的コードその他</t>
    <rPh sb="9" eb="10">
      <t>タ</t>
    </rPh>
    <phoneticPr fontId="9"/>
  </si>
  <si>
    <t>取引形態①</t>
    <phoneticPr fontId="9"/>
  </si>
  <si>
    <t>取引形態②</t>
    <phoneticPr fontId="9"/>
  </si>
  <si>
    <t>取引頻度①</t>
    <phoneticPr fontId="9"/>
  </si>
  <si>
    <t>取引頻度②</t>
    <phoneticPr fontId="9"/>
  </si>
  <si>
    <t>1回あたり取引金額①</t>
    <phoneticPr fontId="9"/>
  </si>
  <si>
    <t>1回あたり取引金額②</t>
    <phoneticPr fontId="9"/>
  </si>
  <si>
    <t>200万円超現金取引の有無</t>
    <phoneticPr fontId="9"/>
  </si>
  <si>
    <t>200万円超現金取引の頻度①</t>
    <phoneticPr fontId="9"/>
  </si>
  <si>
    <t>200万円超現金取引の頻度②</t>
    <phoneticPr fontId="9"/>
  </si>
  <si>
    <t>200万円超現金取引の金額①</t>
    <phoneticPr fontId="9"/>
  </si>
  <si>
    <t>200万円超現金取引の金額②</t>
    <phoneticPr fontId="9"/>
  </si>
  <si>
    <t>200万円超現金取引の原資1</t>
    <phoneticPr fontId="9"/>
  </si>
  <si>
    <t>200万円超現金取引の原資2</t>
    <phoneticPr fontId="9"/>
  </si>
  <si>
    <t>200万円超現金取引の原資3</t>
    <phoneticPr fontId="9"/>
  </si>
  <si>
    <t>200万円超現金取引の原資4</t>
    <phoneticPr fontId="9"/>
  </si>
  <si>
    <t>代表者の漢字氏名変更有無</t>
    <phoneticPr fontId="9"/>
  </si>
  <si>
    <t>代表者の漢字氏名</t>
    <phoneticPr fontId="9"/>
  </si>
  <si>
    <t>代表者のカナ氏名</t>
    <phoneticPr fontId="9"/>
  </si>
  <si>
    <t>代表者の生年月日</t>
    <phoneticPr fontId="9"/>
  </si>
  <si>
    <t>代表者の役職</t>
    <phoneticPr fontId="9"/>
  </si>
  <si>
    <t>代表者の国籍</t>
    <phoneticPr fontId="9"/>
  </si>
  <si>
    <t>代表者の国籍・国名</t>
    <phoneticPr fontId="9"/>
  </si>
  <si>
    <t>代表者の国籍・アルファベット氏名</t>
    <phoneticPr fontId="9"/>
  </si>
  <si>
    <t>代表者の国籍・在留資格</t>
    <phoneticPr fontId="9"/>
  </si>
  <si>
    <t>代表者の国籍・在留期限</t>
    <phoneticPr fontId="9"/>
  </si>
  <si>
    <t>実質的支配者1の漢字氏名</t>
    <rPh sb="8" eb="10">
      <t>カンジ</t>
    </rPh>
    <phoneticPr fontId="9"/>
  </si>
  <si>
    <t>実質的支配者1のカナ氏名</t>
    <phoneticPr fontId="9"/>
  </si>
  <si>
    <t>実質的支配者1の生年月日</t>
    <rPh sb="8" eb="12">
      <t>セイネンガッピ</t>
    </rPh>
    <phoneticPr fontId="9"/>
  </si>
  <si>
    <t>実質的支配者1の団体との関係①</t>
    <phoneticPr fontId="9"/>
  </si>
  <si>
    <t>実質的支配者1の団体との関係②</t>
    <phoneticPr fontId="9"/>
  </si>
  <si>
    <t>実質的支配者1の住所</t>
    <rPh sb="8" eb="10">
      <t>ジュウショ</t>
    </rPh>
    <phoneticPr fontId="9"/>
  </si>
  <si>
    <t>実質的支配者1の職業・事業内容①</t>
    <phoneticPr fontId="9"/>
  </si>
  <si>
    <t>実質的支配者1の職業・事業内容②</t>
    <phoneticPr fontId="9"/>
  </si>
  <si>
    <t>実質的支配者1のPEPｓ該否</t>
    <phoneticPr fontId="9"/>
  </si>
  <si>
    <t>実質的支配者1の国籍</t>
    <phoneticPr fontId="9"/>
  </si>
  <si>
    <t>実質的支配者1の国籍・国名</t>
    <phoneticPr fontId="9"/>
  </si>
  <si>
    <t>実質的支配者1のアルファベット氏名</t>
    <phoneticPr fontId="9"/>
  </si>
  <si>
    <t>実質的支配者1の国籍・在留資格</t>
    <phoneticPr fontId="9"/>
  </si>
  <si>
    <t>実質的支配者1の国籍・在留期限</t>
    <phoneticPr fontId="9"/>
  </si>
  <si>
    <t>実質的支配者2の漢字氏名</t>
    <rPh sb="8" eb="10">
      <t>カンジ</t>
    </rPh>
    <phoneticPr fontId="9"/>
  </si>
  <si>
    <t>実質的支配者2のカナ氏名</t>
    <phoneticPr fontId="9"/>
  </si>
  <si>
    <t>実質的支配者2の生年月日</t>
    <rPh sb="8" eb="12">
      <t>セイネンガッピ</t>
    </rPh>
    <phoneticPr fontId="9"/>
  </si>
  <si>
    <t>実質的支配者2の団体との関係①</t>
    <phoneticPr fontId="9"/>
  </si>
  <si>
    <t>実質的支配者2の団体との関係②</t>
    <phoneticPr fontId="9"/>
  </si>
  <si>
    <t>実質的支配者2の住所</t>
    <rPh sb="8" eb="10">
      <t>ジュウショ</t>
    </rPh>
    <phoneticPr fontId="9"/>
  </si>
  <si>
    <t>実質的支配者2の職業・事業内容①</t>
    <phoneticPr fontId="9"/>
  </si>
  <si>
    <t>実質的支配者2の職業・事業内容②</t>
    <phoneticPr fontId="9"/>
  </si>
  <si>
    <t>実質的支配者2のPEPｓ該否</t>
    <phoneticPr fontId="9"/>
  </si>
  <si>
    <t>実質的支配者2の国籍</t>
    <phoneticPr fontId="9"/>
  </si>
  <si>
    <t>実質的支配者2の国籍・国名</t>
    <phoneticPr fontId="9"/>
  </si>
  <si>
    <t>実質的支配者2のアルファベット氏名</t>
    <phoneticPr fontId="9"/>
  </si>
  <si>
    <t>実質的支配者2の国籍・在留資格</t>
    <phoneticPr fontId="9"/>
  </si>
  <si>
    <t>実質的支配者2の国籍・在留期限</t>
    <phoneticPr fontId="9"/>
  </si>
  <si>
    <t>実質的支配者3の漢字氏名</t>
    <rPh sb="8" eb="10">
      <t>カンジ</t>
    </rPh>
    <phoneticPr fontId="9"/>
  </si>
  <si>
    <t>実質的支配者3のカナ氏名</t>
    <phoneticPr fontId="9"/>
  </si>
  <si>
    <t>実質的支配者3の生年月日</t>
    <rPh sb="8" eb="12">
      <t>セイネンガッピ</t>
    </rPh>
    <phoneticPr fontId="9"/>
  </si>
  <si>
    <t>実質的支配者3の団体との関係①</t>
    <phoneticPr fontId="9"/>
  </si>
  <si>
    <t>実質的支配者3の団体との関係②</t>
    <phoneticPr fontId="9"/>
  </si>
  <si>
    <t>実質的支配者3の住所</t>
    <rPh sb="8" eb="10">
      <t>ジュウショ</t>
    </rPh>
    <phoneticPr fontId="9"/>
  </si>
  <si>
    <t>実質的支配者3の職業・事業内容①</t>
    <phoneticPr fontId="9"/>
  </si>
  <si>
    <t>実質的支配者3の職業・事業内容②</t>
    <phoneticPr fontId="9"/>
  </si>
  <si>
    <t>実質的支配者3のPEPｓ該否</t>
    <phoneticPr fontId="9"/>
  </si>
  <si>
    <t>実質的支配者3の国籍・国名</t>
    <phoneticPr fontId="9"/>
  </si>
  <si>
    <t>実質的支配者3のアルファベット氏名</t>
    <phoneticPr fontId="9"/>
  </si>
  <si>
    <t>実質的支配者3の国籍・在留資格</t>
    <phoneticPr fontId="9"/>
  </si>
  <si>
    <t>実質的支配者3の国籍・在留期限</t>
    <phoneticPr fontId="9"/>
  </si>
  <si>
    <t>取引担当者の漢字氏名</t>
    <rPh sb="6" eb="8">
      <t>カンジ</t>
    </rPh>
    <phoneticPr fontId="9"/>
  </si>
  <si>
    <t>取引担当者のカナ氏名</t>
    <phoneticPr fontId="9"/>
  </si>
  <si>
    <t>取引担当者の部署</t>
    <phoneticPr fontId="9"/>
  </si>
  <si>
    <t>取引担当者の役職</t>
    <phoneticPr fontId="9"/>
  </si>
  <si>
    <t>取引担当者の電話番号</t>
    <phoneticPr fontId="9"/>
  </si>
  <si>
    <t>取引担当者のメールアドレス</t>
    <phoneticPr fontId="9"/>
  </si>
  <si>
    <t>取引担当者の郵便番号</t>
    <rPh sb="6" eb="10">
      <t>ユウビンバンゴウ</t>
    </rPh>
    <phoneticPr fontId="9"/>
  </si>
  <si>
    <t>取引担当者の漢字住所</t>
    <rPh sb="6" eb="8">
      <t>カンジ</t>
    </rPh>
    <phoneticPr fontId="9"/>
  </si>
  <si>
    <t>取引担当者のカナ住所</t>
    <phoneticPr fontId="9"/>
  </si>
  <si>
    <t>半角数字</t>
    <phoneticPr fontId="9"/>
  </si>
  <si>
    <t>半角数字</t>
    <rPh sb="0" eb="2">
      <t>ハンカク</t>
    </rPh>
    <rPh sb="2" eb="4">
      <t>スウジ</t>
    </rPh>
    <phoneticPr fontId="9"/>
  </si>
  <si>
    <t>全角文字</t>
    <rPh sb="0" eb="2">
      <t>ゼンカク</t>
    </rPh>
    <rPh sb="2" eb="4">
      <t>モジ</t>
    </rPh>
    <phoneticPr fontId="1"/>
  </si>
  <si>
    <t>半角文字</t>
    <rPh sb="0" eb="2">
      <t>ハンカク</t>
    </rPh>
    <rPh sb="2" eb="4">
      <t>モジ</t>
    </rPh>
    <phoneticPr fontId="8"/>
  </si>
  <si>
    <t>半角文字</t>
    <rPh sb="0" eb="2">
      <t>ハンカク</t>
    </rPh>
    <rPh sb="2" eb="4">
      <t>モジ</t>
    </rPh>
    <phoneticPr fontId="1"/>
  </si>
  <si>
    <t>200万円超現金取引の原資_その他テキスト</t>
    <rPh sb="16" eb="17">
      <t>ホカ</t>
    </rPh>
    <phoneticPr fontId="9"/>
  </si>
  <si>
    <t>事業内容（業種）_その他テキスト</t>
    <rPh sb="11" eb="12">
      <t>ホカ</t>
    </rPh>
    <phoneticPr fontId="9"/>
  </si>
  <si>
    <t>管理番号</t>
    <rPh sb="0" eb="4">
      <t>カンリバンゴウ</t>
    </rPh>
    <phoneticPr fontId="2"/>
  </si>
  <si>
    <t>画像ファイル名</t>
    <rPh sb="0" eb="2">
      <t>ガゾウ</t>
    </rPh>
    <rPh sb="6" eb="7">
      <t>メイ</t>
    </rPh>
    <phoneticPr fontId="2"/>
  </si>
  <si>
    <t>10</t>
    <phoneticPr fontId="2"/>
  </si>
  <si>
    <t>18</t>
    <phoneticPr fontId="2"/>
  </si>
  <si>
    <t>実質的支配者3の国籍</t>
  </si>
  <si>
    <t>実質的支配者3の国籍</t>
    <phoneticPr fontId="9"/>
  </si>
  <si>
    <t>image_file</t>
  </si>
  <si>
    <t>entry_date</t>
  </si>
  <si>
    <t>org_name_chg</t>
  </si>
  <si>
    <t>org_name_new</t>
  </si>
  <si>
    <t>org_kana_new</t>
  </si>
  <si>
    <t>org_type_1</t>
  </si>
  <si>
    <t>org_type_2</t>
  </si>
  <si>
    <t>biz_type_1</t>
  </si>
  <si>
    <t>biz_type_2</t>
  </si>
  <si>
    <t>biz_type_txt</t>
  </si>
  <si>
    <t>est_date_chg</t>
  </si>
  <si>
    <t>est_date</t>
  </si>
  <si>
    <t>addr_chg</t>
  </si>
  <si>
    <t>zip_new</t>
  </si>
  <si>
    <t>pref_new</t>
  </si>
  <si>
    <t>city_new</t>
  </si>
  <si>
    <t>addr1_new</t>
  </si>
  <si>
    <t>addr2_new</t>
  </si>
  <si>
    <t>kana_addr</t>
  </si>
  <si>
    <t>hq_ctry_chg</t>
  </si>
  <si>
    <t>hq_country</t>
  </si>
  <si>
    <t>tel</t>
  </si>
  <si>
    <t>purp_chg</t>
  </si>
  <si>
    <t>purp_cd1</t>
  </si>
  <si>
    <t>purp_cd2</t>
  </si>
  <si>
    <t>purp_cd3</t>
  </si>
  <si>
    <t>purp_cd4</t>
  </si>
  <si>
    <t>purp_cd5</t>
  </si>
  <si>
    <t>purp_cd6</t>
  </si>
  <si>
    <t>purp_cd7</t>
  </si>
  <si>
    <t>purp_other</t>
  </si>
  <si>
    <t>deal_type1</t>
  </si>
  <si>
    <t>deal_type2</t>
  </si>
  <si>
    <t>deal_freq1</t>
  </si>
  <si>
    <t>deal_freq2</t>
  </si>
  <si>
    <t>deal_amt1</t>
  </si>
  <si>
    <t>deal_amt2</t>
  </si>
  <si>
    <t>cash_over</t>
  </si>
  <si>
    <t>cash_freq1</t>
  </si>
  <si>
    <t>cash_freq2</t>
  </si>
  <si>
    <t>cash_amt1</t>
  </si>
  <si>
    <t>cash_amt2</t>
  </si>
  <si>
    <t>cash_src1</t>
  </si>
  <si>
    <t>cash_src2</t>
  </si>
  <si>
    <t>cash_src3</t>
  </si>
  <si>
    <t>cash_src4</t>
  </si>
  <si>
    <t>cash_src_txt</t>
  </si>
  <si>
    <t>rep_name_chg</t>
  </si>
  <si>
    <t>rep_name</t>
  </si>
  <si>
    <t>rep_kana</t>
  </si>
  <si>
    <t>rep_bday</t>
  </si>
  <si>
    <t>rep_title</t>
  </si>
  <si>
    <t>rep_nat</t>
  </si>
  <si>
    <t>rep_nat_name</t>
  </si>
  <si>
    <t>rep_alpha</t>
  </si>
  <si>
    <t>rep_visa</t>
  </si>
  <si>
    <t>rep_exp</t>
  </si>
  <si>
    <t>ubo1_name</t>
  </si>
  <si>
    <t>ubo1_kana</t>
  </si>
  <si>
    <t>ubo1_bday</t>
  </si>
  <si>
    <t>ubo1_rel1</t>
  </si>
  <si>
    <t>ubo1_rel2</t>
  </si>
  <si>
    <t>ubo1_addr</t>
  </si>
  <si>
    <t>ubo1_job1</t>
  </si>
  <si>
    <t>ubo1_job2</t>
  </si>
  <si>
    <t>ubo1_peps</t>
  </si>
  <si>
    <t>ubo1_nat</t>
  </si>
  <si>
    <t>ubo1_nat_name</t>
  </si>
  <si>
    <t>ubo1_alpha</t>
  </si>
  <si>
    <t>ubo1_visa</t>
  </si>
  <si>
    <t>ubo1_exp</t>
  </si>
  <si>
    <t>ubo2_name</t>
  </si>
  <si>
    <t>ubo2_kana</t>
  </si>
  <si>
    <t>ubo2_bday</t>
  </si>
  <si>
    <t>ubo2_rel1</t>
  </si>
  <si>
    <t>ubo2_rel2</t>
  </si>
  <si>
    <t>ubo2_addr</t>
  </si>
  <si>
    <t>ubo2_job1</t>
  </si>
  <si>
    <t>ubo2_job2</t>
  </si>
  <si>
    <t>ubo2_peps</t>
  </si>
  <si>
    <t>ubo2_nat</t>
  </si>
  <si>
    <t>ubo2_nat_name</t>
  </si>
  <si>
    <t>ubo2_alpha</t>
  </si>
  <si>
    <t>ubo2_visa</t>
  </si>
  <si>
    <t>ubo2_exp</t>
  </si>
  <si>
    <t>ubo3_name</t>
  </si>
  <si>
    <t>ubo3_kana</t>
  </si>
  <si>
    <t>ubo3_bday</t>
  </si>
  <si>
    <t>ubo3_rel1</t>
  </si>
  <si>
    <t>ubo3_rel2</t>
  </si>
  <si>
    <t>ubo3_addr</t>
  </si>
  <si>
    <t>ubo3_job1</t>
  </si>
  <si>
    <t>ubo3_job2</t>
  </si>
  <si>
    <t>ubo3_peps</t>
  </si>
  <si>
    <t>ubo3_nat</t>
  </si>
  <si>
    <t>ubo3_nat_name</t>
  </si>
  <si>
    <t>ubo3_alpha</t>
  </si>
  <si>
    <t>ubo3_visa</t>
  </si>
  <si>
    <t>ubo3_exp</t>
  </si>
  <si>
    <t>staff_name</t>
  </si>
  <si>
    <t>staff_kana</t>
  </si>
  <si>
    <t>staff_dept</t>
  </si>
  <si>
    <t>staff_title</t>
  </si>
  <si>
    <t>staff_tel</t>
  </si>
  <si>
    <t>staff_mail</t>
  </si>
  <si>
    <t>staff_zip</t>
  </si>
  <si>
    <t>staff_addr</t>
  </si>
  <si>
    <t>staff_kanaad</t>
  </si>
  <si>
    <t>記入日</t>
  </si>
  <si>
    <t>団体種類①（資本多数決か否か）</t>
  </si>
  <si>
    <t>団体種類②（資本多数決か否か）</t>
  </si>
  <si>
    <t>事業内容（業種）①</t>
  </si>
  <si>
    <t>事業内容（業種）②</t>
  </si>
  <si>
    <t>設立年月日変更有無</t>
  </si>
  <si>
    <t>設立年月日</t>
  </si>
  <si>
    <t>住所変更有無</t>
  </si>
  <si>
    <t>変更後都道府県</t>
  </si>
  <si>
    <t>変更後市区町村</t>
  </si>
  <si>
    <t>変更後丁目・番地</t>
  </si>
  <si>
    <t>変更後マンション名・部屋番号</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</si>
  <si>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</si>
  <si>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</si>
  <si>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</si>
  <si>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</si>
  <si>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</si>
  <si>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</si>
  <si>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</si>
  <si>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</si>
  <si>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</si>
  <si>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</si>
  <si>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</si>
  <si>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</si>
  <si>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</si>
  <si>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</si>
  <si>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</si>
  <si>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</si>
  <si>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</si>
  <si>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</si>
  <si>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</si>
  <si>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</si>
  <si>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</si>
  <si>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</si>
  <si>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</si>
  <si>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</si>
  <si>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</si>
  <si>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</si>
  <si>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</si>
  <si>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代表者の漢字氏名</t>
  </si>
  <si>
    <t>代表者のカナ氏名</t>
  </si>
  <si>
    <t>代表者の生年月日</t>
  </si>
  <si>
    <t>代表者の役職</t>
  </si>
  <si>
    <t>代表者の国籍</t>
  </si>
  <si>
    <t>代表者の国籍・国名</t>
  </si>
  <si>
    <t>代表者の国籍・アルファベット氏名</t>
  </si>
  <si>
    <t>代表者の国籍・在留資格</t>
  </si>
  <si>
    <t>代表者の国籍・在留期限</t>
  </si>
  <si>
    <t>実質的支配者1のカナ氏名</t>
  </si>
  <si>
    <t>実質的支配者1の団体との関係①</t>
  </si>
  <si>
    <t>実質的支配者1の団体との関係②</t>
  </si>
  <si>
    <t>実質的支配者1の職業・事業内容①</t>
  </si>
  <si>
    <t>実質的支配者1の職業・事業内容②</t>
  </si>
  <si>
    <t>実質的支配者1のPEPｓ該否</t>
  </si>
  <si>
    <t>実質的支配者1の国籍</t>
  </si>
  <si>
    <t>実質的支配者1の国籍・国名</t>
  </si>
  <si>
    <t>実質的支配者1のアルファベット氏名</t>
  </si>
  <si>
    <t>実質的支配者1の国籍・在留資格</t>
  </si>
  <si>
    <t>実質的支配者1の国籍・在留期限</t>
  </si>
  <si>
    <t>実質的支配者2のカナ氏名</t>
  </si>
  <si>
    <t>実質的支配者2の団体との関係①</t>
  </si>
  <si>
    <t>実質的支配者2の団体との関係②</t>
  </si>
  <si>
    <t>実質的支配者2の職業・事業内容①</t>
  </si>
  <si>
    <t>実質的支配者2の職業・事業内容②</t>
  </si>
  <si>
    <t>実質的支配者2のPEPｓ該否</t>
  </si>
  <si>
    <t>実質的支配者2の国籍</t>
  </si>
  <si>
    <t>実質的支配者2の国籍・国名</t>
  </si>
  <si>
    <t>実質的支配者2のアルファベット氏名</t>
  </si>
  <si>
    <t>実質的支配者2の国籍・在留資格</t>
  </si>
  <si>
    <t>実質的支配者2の国籍・在留期限</t>
  </si>
  <si>
    <t>実質的支配者3のカナ氏名</t>
  </si>
  <si>
    <t>実質的支配者3の団体との関係①</t>
  </si>
  <si>
    <t>実質的支配者3の団体との関係②</t>
  </si>
  <si>
    <t>実質的支配者3の職業・事業内容①</t>
  </si>
  <si>
    <t>実質的支配者3の職業・事業内容②</t>
  </si>
  <si>
    <t>実質的支配者3のPEPｓ該否</t>
  </si>
  <si>
    <t>実質的支配者3の国籍・国名</t>
  </si>
  <si>
    <t>実質的支配者3のアルファベット氏名</t>
  </si>
  <si>
    <t>実質的支配者3の国籍・在留資格</t>
  </si>
  <si>
    <t>実質的支配者3の国籍・在留期限</t>
  </si>
  <si>
    <t>取引担当者のカナ氏名</t>
  </si>
  <si>
    <t>取引担当者の部署</t>
  </si>
  <si>
    <t>取引担当者の役職</t>
  </si>
  <si>
    <t>取引担当者の電話番号</t>
  </si>
  <si>
    <t>取引担当者のメールアドレス</t>
  </si>
  <si>
    <t>取引担当者のカナ住所</t>
  </si>
  <si>
    <t>半角数字</t>
  </si>
  <si>
    <t>人格コード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</si>
</sst>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indexed="81"/>
      <name val="MS P ゴシック"/>
      <family val="3"/>
      <charset val="128"/>
    </font>
    <font>
      <b/>
      <sz val="9"/>
      <color indexed="81"/>
      <name val="MS P ゴシック"/>
      <family val="3"/>
      <charset val="128"/>
    </font>
    <font>
      <sz val="6"/>
      <name val="ＭＳ Ｐゴシック"/>
      <family val="3"/>
      <charset val="128"/>
    </font>
    <font>
      <sz val="6"/>
      <name val="游ゴシック"/>
      <family val="2"/>
      <charset val="128"/>
      <scheme val="minor"/>
    </font>
    <font>
      <sz val="10"/>
      <name val="ＭＳ Ｐゴシック"/>
      <family val="3"/>
      <charset val="128"/>
    </font>
    <font>
      <sz val="9"/>
      <color theme="0"/>
      <name val="Meiryo UI"/>
      <family val="3"/>
      <charset val="128"/>
    </font>
    <font>
      <sz val="9"/>
      <color theme="1"/>
      <name val="Meiryo UI"/>
      <family val="3"/>
      <charset val="128"/>
    </font>
    <font>
      <sz val="9"/>
      <name val="Meiryo UI"/>
      <family val="3"/>
      <charset val="128"/>
    </font>
  </fonts>
  <fills count="4">
    <fill>
      <patternFill patternType="none"/>
    </fill>
    <fill>
      <patternFill patternType="gray125"/>
    </fill>
    <fill>
      <patternFill patternType="solid">
        <fgColor theme="8"/>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0" fillId="0" borderId="0">
      <alignment vertical="center"/>
    </xf>
  </cellStyleXfs>
  <cellXfs count="34">
    <xf numFmtId="0" fontId="0" fillId="0" borderId="0" xfId="0"/>
    <xf numFmtId="0" fontId="3" fillId="0" borderId="0" xfId="0" applyFont="1" applyAlignment="1">
      <alignment vertical="center"/>
    </xf>
    <xf numFmtId="0" fontId="3" fillId="0" borderId="0" xfId="0" applyFont="1" applyAlignment="1">
      <alignment vertical="center" wrapText="1"/>
    </xf>
    <xf numFmtId="49" fontId="3" fillId="0" borderId="0" xfId="0" applyNumberFormat="1" applyFont="1" applyAlignment="1">
      <alignment vertical="center"/>
    </xf>
    <xf numFmtId="0" fontId="3" fillId="3" borderId="0" xfId="0" applyFont="1" applyFill="1" applyAlignment="1">
      <alignment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49" fontId="3" fillId="0" borderId="1" xfId="0" applyNumberFormat="1" applyFont="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49" fontId="3" fillId="3" borderId="1" xfId="0" applyNumberFormat="1"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49" fontId="12" fillId="0" borderId="0" xfId="0" applyNumberFormat="1" applyFont="1" applyAlignment="1">
      <alignment vertical="center"/>
    </xf>
    <xf numFmtId="49" fontId="12" fillId="0" borderId="1" xfId="0" applyNumberFormat="1" applyFont="1" applyFill="1" applyBorder="1" applyAlignment="1">
      <alignment horizontal="center" vertical="center"/>
    </xf>
    <xf numFmtId="49" fontId="12" fillId="0" borderId="1" xfId="0" applyNumberFormat="1" applyFont="1" applyFill="1" applyBorder="1" applyAlignment="1">
      <alignment vertical="center"/>
    </xf>
    <xf numFmtId="49" fontId="13" fillId="0" borderId="1" xfId="0" applyNumberFormat="1" applyFont="1" applyFill="1" applyBorder="1" applyAlignment="1">
      <alignment horizontal="center" vertical="center"/>
    </xf>
    <xf numFmtId="49" fontId="13" fillId="0" borderId="1" xfId="0" applyNumberFormat="1" applyFont="1" applyFill="1" applyBorder="1" applyAlignment="1">
      <alignment vertical="center"/>
    </xf>
    <xf numFmtId="49" fontId="11"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3" fillId="2"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Fill="1" applyAlignment="1">
      <alignment vertical="center"/>
    </xf>
    <xf numFmtId="49" fontId="3" fillId="0" borderId="1" xfId="0" applyNumberFormat="1" applyFont="1" applyFill="1" applyBorder="1" applyAlignment="1">
      <alignment vertical="center"/>
    </xf>
  </cellXfs>
  <cellStyles count="2">
    <cellStyle name="標準" xfId="0" builtinId="0"/>
    <cellStyle name="標準 8"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9"/>
  <sheetViews>
    <sheetView workbookViewId="0"/>
  </sheetViews>
  <sheetFormatPr defaultColWidth="2.625" defaultRowHeight="15.75"/>
  <cols>
    <col min="1" max="1" width="2.625" style="1"/>
    <col min="2" max="2" width="9" style="3" bestFit="1" customWidth="1"/>
    <col min="3" max="3" width="16.875" style="1" bestFit="1" customWidth="1"/>
    <col min="4" max="4" width="22.375" style="1" bestFit="1" customWidth="1"/>
    <col min="5" max="5" width="34" style="1" bestFit="1" customWidth="1"/>
    <col min="6" max="6" width="48" style="2" bestFit="1" customWidth="1"/>
    <col min="7" max="7" width="43" style="2" bestFit="1" customWidth="1"/>
    <col min="8" max="8" width="35.75" style="2" bestFit="1" customWidth="1"/>
    <col min="9" max="16384" width="2.625" style="1"/>
  </cols>
  <sheetData>
    <row r="2" spans="2:8" ht="24" customHeight="1">
      <c r="B2" s="5" t="s">
        <v>0</v>
      </c>
      <c r="C2" s="6" t="s">
        <v>42</v>
      </c>
      <c r="D2" s="7" t="s">
        <v>2</v>
      </c>
      <c r="E2" s="7" t="s">
        <v>20</v>
      </c>
      <c r="F2" s="8" t="s">
        <v>4</v>
      </c>
      <c r="G2" s="8" t="s">
        <v>1</v>
      </c>
      <c r="H2" s="8" t="s">
        <v>7</v>
      </c>
    </row>
    <row r="3" spans="2:8" ht="78.75">
      <c r="B3" s="9" t="s">
        <v>170</v>
      </c>
      <c r="C3" s="15" t="s">
        <v>24</v>
      </c>
      <c r="D3" s="10" t="s">
        <v>3</v>
      </c>
      <c r="E3" s="11" t="s">
        <v>46</v>
      </c>
      <c r="F3" s="11" t="s">
        <v>15</v>
      </c>
      <c r="G3" s="11" t="s">
        <v>16</v>
      </c>
      <c r="H3" s="11" t="s">
        <v>8</v>
      </c>
    </row>
    <row r="4" spans="2:8" ht="78.75">
      <c r="B4" s="9" t="s">
        <v>171</v>
      </c>
      <c r="C4" s="16"/>
      <c r="D4" s="10" t="s">
        <v>13</v>
      </c>
      <c r="E4" s="11" t="s">
        <v>14</v>
      </c>
      <c r="F4" s="11" t="s">
        <v>15</v>
      </c>
      <c r="G4" s="11" t="s">
        <v>17</v>
      </c>
      <c r="H4" s="11" t="s">
        <v>18</v>
      </c>
    </row>
    <row r="5" spans="2:8" ht="78.75">
      <c r="B5" s="9" t="s">
        <v>172</v>
      </c>
      <c r="C5" s="16"/>
      <c r="D5" s="10" t="s">
        <v>19</v>
      </c>
      <c r="E5" s="11" t="s">
        <v>47</v>
      </c>
      <c r="F5" s="11" t="s">
        <v>15</v>
      </c>
      <c r="G5" s="11" t="s">
        <v>158</v>
      </c>
      <c r="H5" s="11" t="s">
        <v>21</v>
      </c>
    </row>
    <row r="6" spans="2:8" ht="78.75">
      <c r="B6" s="9" t="s">
        <v>173</v>
      </c>
      <c r="C6" s="16"/>
      <c r="D6" s="10" t="s">
        <v>22</v>
      </c>
      <c r="E6" s="11" t="s">
        <v>48</v>
      </c>
      <c r="F6" s="11" t="s">
        <v>15</v>
      </c>
      <c r="G6" s="11" t="s">
        <v>16</v>
      </c>
      <c r="H6" s="11" t="s">
        <v>23</v>
      </c>
    </row>
    <row r="7" spans="2:8" ht="31.5">
      <c r="B7" s="9" t="s">
        <v>174</v>
      </c>
      <c r="C7" s="16"/>
      <c r="D7" s="10" t="s">
        <v>26</v>
      </c>
      <c r="E7" s="11" t="s">
        <v>49</v>
      </c>
      <c r="F7" s="11"/>
      <c r="G7" s="11"/>
      <c r="H7" s="11"/>
    </row>
    <row r="8" spans="2:8" ht="78.75">
      <c r="B8" s="9" t="s">
        <v>175</v>
      </c>
      <c r="C8" s="16"/>
      <c r="D8" s="10" t="s">
        <v>43</v>
      </c>
      <c r="E8" s="11" t="s">
        <v>50</v>
      </c>
      <c r="F8" s="11" t="s">
        <v>15</v>
      </c>
      <c r="G8" s="11" t="s">
        <v>159</v>
      </c>
      <c r="H8" s="11" t="s">
        <v>89</v>
      </c>
    </row>
    <row r="9" spans="2:8" ht="78.75">
      <c r="B9" s="9" t="s">
        <v>176</v>
      </c>
      <c r="C9" s="16"/>
      <c r="D9" s="10" t="s">
        <v>40</v>
      </c>
      <c r="E9" s="10" t="s">
        <v>40</v>
      </c>
      <c r="F9" s="10"/>
      <c r="G9" s="11" t="s">
        <v>90</v>
      </c>
      <c r="H9" s="11" t="s">
        <v>91</v>
      </c>
    </row>
    <row r="10" spans="2:8" s="4" customFormat="1" ht="26.25" customHeight="1">
      <c r="B10" s="12" t="s">
        <v>177</v>
      </c>
      <c r="C10" s="16"/>
      <c r="D10" s="13" t="s">
        <v>27</v>
      </c>
      <c r="E10" s="13" t="s">
        <v>27</v>
      </c>
      <c r="F10" s="14"/>
      <c r="G10" s="14"/>
      <c r="H10" s="14"/>
    </row>
    <row r="11" spans="2:8" ht="78.75">
      <c r="B11" s="9" t="s">
        <v>178</v>
      </c>
      <c r="C11" s="16"/>
      <c r="D11" s="11" t="s">
        <v>44</v>
      </c>
      <c r="E11" s="11" t="s">
        <v>93</v>
      </c>
      <c r="F11" s="11" t="s">
        <v>160</v>
      </c>
      <c r="G11" s="11" t="s">
        <v>161</v>
      </c>
      <c r="H11" s="11" t="s">
        <v>92</v>
      </c>
    </row>
    <row r="12" spans="2:8" ht="47.25">
      <c r="B12" s="9" t="s">
        <v>179</v>
      </c>
      <c r="C12" s="16"/>
      <c r="D12" s="10" t="s">
        <v>28</v>
      </c>
      <c r="E12" s="11" t="s">
        <v>96</v>
      </c>
      <c r="F12" s="11"/>
      <c r="G12" s="11" t="s">
        <v>94</v>
      </c>
      <c r="H12" s="11" t="s">
        <v>95</v>
      </c>
    </row>
    <row r="13" spans="2:8" ht="63">
      <c r="B13" s="9" t="s">
        <v>180</v>
      </c>
      <c r="C13" s="16"/>
      <c r="D13" s="10" t="s">
        <v>41</v>
      </c>
      <c r="E13" s="11" t="s">
        <v>97</v>
      </c>
      <c r="F13" s="11"/>
      <c r="G13" s="11" t="s">
        <v>98</v>
      </c>
      <c r="H13" s="11" t="s">
        <v>99</v>
      </c>
    </row>
    <row r="14" spans="2:8" ht="141.75" customHeight="1">
      <c r="B14" s="9" t="s">
        <v>181</v>
      </c>
      <c r="C14" s="16"/>
      <c r="D14" s="18" t="s">
        <v>45</v>
      </c>
      <c r="E14" s="19" t="s">
        <v>51</v>
      </c>
      <c r="F14" s="11" t="s">
        <v>162</v>
      </c>
      <c r="G14" s="11" t="s">
        <v>163</v>
      </c>
      <c r="H14" s="11" t="s">
        <v>100</v>
      </c>
    </row>
    <row r="15" spans="2:8" ht="31.5">
      <c r="B15" s="9" t="s">
        <v>182</v>
      </c>
      <c r="C15" s="17"/>
      <c r="D15" s="18"/>
      <c r="E15" s="19"/>
      <c r="F15" s="11"/>
      <c r="G15" s="11" t="s">
        <v>101</v>
      </c>
      <c r="H15" s="11" t="s">
        <v>102</v>
      </c>
    </row>
    <row r="16" spans="2:8" ht="47.25">
      <c r="B16" s="9" t="s">
        <v>183</v>
      </c>
      <c r="C16" s="20" t="s">
        <v>29</v>
      </c>
      <c r="D16" s="10" t="s">
        <v>10</v>
      </c>
      <c r="E16" s="11" t="s">
        <v>52</v>
      </c>
      <c r="F16" s="11"/>
      <c r="G16" s="11" t="s">
        <v>11</v>
      </c>
      <c r="H16" s="11" t="s">
        <v>12</v>
      </c>
    </row>
    <row r="17" spans="2:8" ht="31.5">
      <c r="B17" s="9" t="s">
        <v>184</v>
      </c>
      <c r="C17" s="21"/>
      <c r="D17" s="10" t="s">
        <v>5</v>
      </c>
      <c r="E17" s="11" t="s">
        <v>53</v>
      </c>
      <c r="F17" s="11"/>
      <c r="G17" s="11" t="s">
        <v>6</v>
      </c>
      <c r="H17" s="11" t="s">
        <v>9</v>
      </c>
    </row>
    <row r="18" spans="2:8" ht="31.5">
      <c r="B18" s="9" t="s">
        <v>185</v>
      </c>
      <c r="C18" s="21"/>
      <c r="D18" s="10" t="s">
        <v>54</v>
      </c>
      <c r="E18" s="11" t="s">
        <v>56</v>
      </c>
      <c r="F18" s="11"/>
      <c r="G18" s="11" t="s">
        <v>103</v>
      </c>
      <c r="H18" s="11" t="s">
        <v>104</v>
      </c>
    </row>
    <row r="19" spans="2:8" ht="31.5">
      <c r="B19" s="9" t="s">
        <v>186</v>
      </c>
      <c r="C19" s="21"/>
      <c r="D19" s="10" t="s">
        <v>55</v>
      </c>
      <c r="E19" s="11" t="s">
        <v>57</v>
      </c>
      <c r="F19" s="11"/>
      <c r="G19" s="11" t="s">
        <v>103</v>
      </c>
      <c r="H19" s="11" t="s">
        <v>105</v>
      </c>
    </row>
    <row r="20" spans="2:8" ht="31.5">
      <c r="B20" s="9" t="s">
        <v>187</v>
      </c>
      <c r="C20" s="21"/>
      <c r="D20" s="10" t="s">
        <v>59</v>
      </c>
      <c r="E20" s="11" t="s">
        <v>58</v>
      </c>
      <c r="F20" s="11"/>
      <c r="G20" s="11" t="s">
        <v>103</v>
      </c>
      <c r="H20" s="11" t="s">
        <v>106</v>
      </c>
    </row>
    <row r="21" spans="2:8" ht="47.25">
      <c r="B21" s="9" t="s">
        <v>188</v>
      </c>
      <c r="C21" s="21"/>
      <c r="D21" s="10" t="s">
        <v>60</v>
      </c>
      <c r="E21" s="11" t="s">
        <v>62</v>
      </c>
      <c r="F21" s="11"/>
      <c r="G21" s="11" t="s">
        <v>109</v>
      </c>
      <c r="H21" s="11" t="s">
        <v>112</v>
      </c>
    </row>
    <row r="22" spans="2:8" ht="47.25">
      <c r="B22" s="9" t="s">
        <v>189</v>
      </c>
      <c r="C22" s="21"/>
      <c r="D22" s="10" t="s">
        <v>61</v>
      </c>
      <c r="E22" s="11" t="s">
        <v>63</v>
      </c>
      <c r="F22" s="11"/>
      <c r="G22" s="11" t="s">
        <v>110</v>
      </c>
      <c r="H22" s="11" t="s">
        <v>113</v>
      </c>
    </row>
    <row r="23" spans="2:8" ht="94.5">
      <c r="B23" s="9" t="s">
        <v>190</v>
      </c>
      <c r="C23" s="22"/>
      <c r="D23" s="10" t="s">
        <v>107</v>
      </c>
      <c r="E23" s="11" t="s">
        <v>108</v>
      </c>
      <c r="F23" s="11"/>
      <c r="G23" s="11" t="s">
        <v>111</v>
      </c>
      <c r="H23" s="11" t="s">
        <v>114</v>
      </c>
    </row>
    <row r="24" spans="2:8" ht="47.25">
      <c r="B24" s="9" t="s">
        <v>191</v>
      </c>
      <c r="C24" s="15" t="s">
        <v>30</v>
      </c>
      <c r="D24" s="10" t="s">
        <v>64</v>
      </c>
      <c r="E24" s="11" t="s">
        <v>65</v>
      </c>
      <c r="F24" s="11"/>
      <c r="G24" s="11" t="s">
        <v>115</v>
      </c>
      <c r="H24" s="11" t="s">
        <v>116</v>
      </c>
    </row>
    <row r="25" spans="2:8" ht="47.25">
      <c r="B25" s="9" t="s">
        <v>192</v>
      </c>
      <c r="C25" s="17"/>
      <c r="D25" s="10" t="s">
        <v>66</v>
      </c>
      <c r="E25" s="10" t="s">
        <v>31</v>
      </c>
      <c r="F25" s="11"/>
      <c r="G25" s="11" t="s">
        <v>118</v>
      </c>
      <c r="H25" s="11" t="s">
        <v>117</v>
      </c>
    </row>
    <row r="26" spans="2:8" ht="47.25">
      <c r="B26" s="9" t="s">
        <v>193</v>
      </c>
      <c r="C26" s="15" t="s">
        <v>32</v>
      </c>
      <c r="D26" s="10" t="s">
        <v>25</v>
      </c>
      <c r="E26" s="11" t="s">
        <v>67</v>
      </c>
      <c r="F26" s="11"/>
      <c r="G26" s="11" t="s">
        <v>120</v>
      </c>
      <c r="H26" s="11" t="s">
        <v>121</v>
      </c>
    </row>
    <row r="27" spans="2:8" ht="47.25">
      <c r="B27" s="9" t="s">
        <v>194</v>
      </c>
      <c r="C27" s="16"/>
      <c r="D27" s="10" t="s">
        <v>64</v>
      </c>
      <c r="E27" s="11" t="s">
        <v>68</v>
      </c>
      <c r="F27" s="11"/>
      <c r="G27" s="11" t="s">
        <v>119</v>
      </c>
      <c r="H27" s="11" t="s">
        <v>122</v>
      </c>
    </row>
    <row r="28" spans="2:8" ht="78.75">
      <c r="B28" s="9" t="s">
        <v>195</v>
      </c>
      <c r="C28" s="16"/>
      <c r="D28" s="10" t="s">
        <v>123</v>
      </c>
      <c r="E28" s="11" t="s">
        <v>125</v>
      </c>
      <c r="F28" s="11"/>
      <c r="G28" s="11" t="s">
        <v>126</v>
      </c>
      <c r="H28" s="11" t="s">
        <v>127</v>
      </c>
    </row>
    <row r="29" spans="2:8" ht="47.25">
      <c r="B29" s="9" t="s">
        <v>196</v>
      </c>
      <c r="C29" s="16"/>
      <c r="D29" s="10" t="s">
        <v>69</v>
      </c>
      <c r="E29" s="11" t="s">
        <v>70</v>
      </c>
      <c r="F29" s="11"/>
      <c r="G29" s="11" t="s">
        <v>128</v>
      </c>
      <c r="H29" s="11" t="s">
        <v>129</v>
      </c>
    </row>
    <row r="30" spans="2:8" ht="47.25">
      <c r="B30" s="9" t="s">
        <v>197</v>
      </c>
      <c r="C30" s="16"/>
      <c r="D30" s="10" t="s">
        <v>71</v>
      </c>
      <c r="E30" s="11" t="s">
        <v>72</v>
      </c>
      <c r="F30" s="11"/>
      <c r="G30" s="11" t="s">
        <v>128</v>
      </c>
      <c r="H30" s="11" t="s">
        <v>130</v>
      </c>
    </row>
    <row r="31" spans="2:8" ht="94.5">
      <c r="B31" s="9" t="s">
        <v>198</v>
      </c>
      <c r="C31" s="16"/>
      <c r="D31" s="10" t="s">
        <v>73</v>
      </c>
      <c r="E31" s="11" t="s">
        <v>74</v>
      </c>
      <c r="F31" s="11" t="s">
        <v>164</v>
      </c>
      <c r="G31" s="11" t="s">
        <v>165</v>
      </c>
      <c r="H31" s="11" t="s">
        <v>131</v>
      </c>
    </row>
    <row r="32" spans="2:8" ht="47.25">
      <c r="B32" s="9" t="s">
        <v>199</v>
      </c>
      <c r="C32" s="16"/>
      <c r="D32" s="10" t="s">
        <v>75</v>
      </c>
      <c r="E32" s="10" t="s">
        <v>77</v>
      </c>
      <c r="F32" s="11"/>
      <c r="G32" s="11" t="s">
        <v>132</v>
      </c>
      <c r="H32" s="11" t="s">
        <v>134</v>
      </c>
    </row>
    <row r="33" spans="2:8" ht="78.75">
      <c r="B33" s="9" t="s">
        <v>200</v>
      </c>
      <c r="C33" s="17"/>
      <c r="D33" s="10" t="s">
        <v>76</v>
      </c>
      <c r="E33" s="10" t="s">
        <v>78</v>
      </c>
      <c r="F33" s="11"/>
      <c r="G33" s="11" t="s">
        <v>133</v>
      </c>
      <c r="H33" s="11" t="s">
        <v>135</v>
      </c>
    </row>
    <row r="34" spans="2:8" ht="47.25">
      <c r="B34" s="9" t="s">
        <v>201</v>
      </c>
      <c r="C34" s="15" t="s">
        <v>33</v>
      </c>
      <c r="D34" s="10" t="s">
        <v>25</v>
      </c>
      <c r="E34" s="11" t="s">
        <v>79</v>
      </c>
      <c r="F34" s="11"/>
      <c r="G34" s="11" t="s">
        <v>142</v>
      </c>
      <c r="H34" s="11" t="s">
        <v>136</v>
      </c>
    </row>
    <row r="35" spans="2:8" ht="47.25">
      <c r="B35" s="9" t="s">
        <v>202</v>
      </c>
      <c r="C35" s="16"/>
      <c r="D35" s="10" t="s">
        <v>64</v>
      </c>
      <c r="E35" s="11" t="s">
        <v>80</v>
      </c>
      <c r="F35" s="11"/>
      <c r="G35" s="11" t="s">
        <v>142</v>
      </c>
      <c r="H35" s="11" t="s">
        <v>137</v>
      </c>
    </row>
    <row r="36" spans="2:8" ht="78.75">
      <c r="B36" s="9" t="s">
        <v>203</v>
      </c>
      <c r="C36" s="16"/>
      <c r="D36" s="10" t="s">
        <v>123</v>
      </c>
      <c r="E36" s="11" t="s">
        <v>37</v>
      </c>
      <c r="F36" s="11"/>
      <c r="G36" s="11" t="s">
        <v>143</v>
      </c>
      <c r="H36" s="11" t="s">
        <v>138</v>
      </c>
    </row>
    <row r="37" spans="2:8" ht="47.25">
      <c r="B37" s="9" t="s">
        <v>204</v>
      </c>
      <c r="C37" s="16"/>
      <c r="D37" s="10" t="s">
        <v>69</v>
      </c>
      <c r="E37" s="11" t="s">
        <v>81</v>
      </c>
      <c r="F37" s="11"/>
      <c r="G37" s="11" t="s">
        <v>144</v>
      </c>
      <c r="H37" s="11" t="s">
        <v>145</v>
      </c>
    </row>
    <row r="38" spans="2:8" ht="47.25">
      <c r="B38" s="9" t="s">
        <v>205</v>
      </c>
      <c r="C38" s="16"/>
      <c r="D38" s="10" t="s">
        <v>71</v>
      </c>
      <c r="E38" s="11" t="s">
        <v>82</v>
      </c>
      <c r="F38" s="11"/>
      <c r="G38" s="11" t="s">
        <v>144</v>
      </c>
      <c r="H38" s="11" t="s">
        <v>146</v>
      </c>
    </row>
    <row r="39" spans="2:8" ht="94.5">
      <c r="B39" s="9" t="s">
        <v>206</v>
      </c>
      <c r="C39" s="16"/>
      <c r="D39" s="10" t="s">
        <v>73</v>
      </c>
      <c r="E39" s="11" t="s">
        <v>83</v>
      </c>
      <c r="F39" s="11" t="s">
        <v>166</v>
      </c>
      <c r="G39" s="11" t="s">
        <v>167</v>
      </c>
      <c r="H39" s="11" t="s">
        <v>139</v>
      </c>
    </row>
    <row r="40" spans="2:8" ht="47.25">
      <c r="B40" s="9" t="s">
        <v>207</v>
      </c>
      <c r="C40" s="16"/>
      <c r="D40" s="10" t="s">
        <v>75</v>
      </c>
      <c r="E40" s="10" t="s">
        <v>38</v>
      </c>
      <c r="F40" s="11"/>
      <c r="G40" s="11" t="s">
        <v>132</v>
      </c>
      <c r="H40" s="11" t="s">
        <v>140</v>
      </c>
    </row>
    <row r="41" spans="2:8" ht="78.75">
      <c r="B41" s="9" t="s">
        <v>208</v>
      </c>
      <c r="C41" s="17"/>
      <c r="D41" s="10" t="s">
        <v>76</v>
      </c>
      <c r="E41" s="10" t="s">
        <v>39</v>
      </c>
      <c r="F41" s="11"/>
      <c r="G41" s="11" t="s">
        <v>133</v>
      </c>
      <c r="H41" s="11" t="s">
        <v>141</v>
      </c>
    </row>
    <row r="42" spans="2:8" ht="47.25">
      <c r="B42" s="9" t="s">
        <v>209</v>
      </c>
      <c r="C42" s="15" t="s">
        <v>34</v>
      </c>
      <c r="D42" s="10" t="s">
        <v>25</v>
      </c>
      <c r="E42" s="11" t="s">
        <v>84</v>
      </c>
      <c r="F42" s="11"/>
      <c r="G42" s="11" t="s">
        <v>147</v>
      </c>
      <c r="H42" s="11" t="s">
        <v>148</v>
      </c>
    </row>
    <row r="43" spans="2:8" ht="47.25">
      <c r="B43" s="9" t="s">
        <v>210</v>
      </c>
      <c r="C43" s="16"/>
      <c r="D43" s="10" t="s">
        <v>64</v>
      </c>
      <c r="E43" s="11" t="s">
        <v>85</v>
      </c>
      <c r="F43" s="11"/>
      <c r="G43" s="11" t="s">
        <v>147</v>
      </c>
      <c r="H43" s="11" t="s">
        <v>149</v>
      </c>
    </row>
    <row r="44" spans="2:8" ht="78.75">
      <c r="B44" s="9" t="s">
        <v>211</v>
      </c>
      <c r="C44" s="16"/>
      <c r="D44" s="10" t="s">
        <v>123</v>
      </c>
      <c r="E44" s="11" t="s">
        <v>124</v>
      </c>
      <c r="F44" s="11"/>
      <c r="G44" s="11" t="s">
        <v>150</v>
      </c>
      <c r="H44" s="11" t="s">
        <v>151</v>
      </c>
    </row>
    <row r="45" spans="2:8" ht="47.25">
      <c r="B45" s="9" t="s">
        <v>212</v>
      </c>
      <c r="C45" s="16"/>
      <c r="D45" s="10" t="s">
        <v>69</v>
      </c>
      <c r="E45" s="11" t="s">
        <v>86</v>
      </c>
      <c r="F45" s="11"/>
      <c r="G45" s="11" t="s">
        <v>152</v>
      </c>
      <c r="H45" s="11" t="s">
        <v>153</v>
      </c>
    </row>
    <row r="46" spans="2:8" ht="47.25">
      <c r="B46" s="9" t="s">
        <v>213</v>
      </c>
      <c r="C46" s="16"/>
      <c r="D46" s="10" t="s">
        <v>71</v>
      </c>
      <c r="E46" s="11" t="s">
        <v>87</v>
      </c>
      <c r="F46" s="11"/>
      <c r="G46" s="11" t="s">
        <v>152</v>
      </c>
      <c r="H46" s="11" t="s">
        <v>154</v>
      </c>
    </row>
    <row r="47" spans="2:8" ht="94.5">
      <c r="B47" s="9" t="s">
        <v>214</v>
      </c>
      <c r="C47" s="16"/>
      <c r="D47" s="10" t="s">
        <v>73</v>
      </c>
      <c r="E47" s="11" t="s">
        <v>88</v>
      </c>
      <c r="F47" s="11" t="s">
        <v>168</v>
      </c>
      <c r="G47" s="11" t="s">
        <v>169</v>
      </c>
      <c r="H47" s="11" t="s">
        <v>155</v>
      </c>
    </row>
    <row r="48" spans="2:8" ht="47.25">
      <c r="B48" s="9" t="s">
        <v>215</v>
      </c>
      <c r="C48" s="16"/>
      <c r="D48" s="10" t="s">
        <v>75</v>
      </c>
      <c r="E48" s="10" t="s">
        <v>35</v>
      </c>
      <c r="F48" s="11"/>
      <c r="G48" s="11" t="s">
        <v>132</v>
      </c>
      <c r="H48" s="11" t="s">
        <v>156</v>
      </c>
    </row>
    <row r="49" spans="2:8" ht="78.75">
      <c r="B49" s="9" t="s">
        <v>216</v>
      </c>
      <c r="C49" s="17"/>
      <c r="D49" s="10" t="s">
        <v>76</v>
      </c>
      <c r="E49" s="10" t="s">
        <v>36</v>
      </c>
      <c r="F49" s="11"/>
      <c r="G49" s="11" t="s">
        <v>133</v>
      </c>
      <c r="H49" s="11" t="s">
        <v>157</v>
      </c>
    </row>
  </sheetData>
  <mergeCells count="8">
    <mergeCell ref="C26:C33"/>
    <mergeCell ref="C34:C41"/>
    <mergeCell ref="C42:C49"/>
    <mergeCell ref="D14:D15"/>
    <mergeCell ref="E14:E15"/>
    <mergeCell ref="C3:C15"/>
    <mergeCell ref="C16:C23"/>
    <mergeCell ref="C24:C25"/>
  </mergeCells>
  <phoneticPr fontId="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10"/>
  <sheetViews>
    <sheetView workbookViewId="0">
      <selection activeCell="B110" sqref="B3:E110"/>
    </sheetView>
  </sheetViews>
  <sheetFormatPr defaultColWidth="2.625" defaultRowHeight="15.75"/>
  <cols>
    <col min="1" max="1" width="2.625" style="3"/>
    <col min="2" max="2" width="4.5" style="23" bestFit="1" customWidth="1"/>
    <col min="3" max="3" width="30.125" style="23" bestFit="1" customWidth="1"/>
    <col min="4" max="4" width="4.125" style="29" bestFit="1" customWidth="1"/>
    <col min="5" max="5" width="7.5" style="29" bestFit="1" customWidth="1"/>
    <col min="6" max="6" width="12.875" style="3" bestFit="1" customWidth="1"/>
    <col min="7" max="16384" width="2.625" style="3"/>
  </cols>
  <sheetData>
    <row r="2" spans="2:6" ht="25.5" customHeight="1">
      <c r="B2" s="28" t="s">
        <v>217</v>
      </c>
      <c r="C2" s="28" t="s">
        <v>218</v>
      </c>
      <c r="D2" s="30"/>
      <c r="E2" s="30"/>
    </row>
    <row r="3" spans="2:6" s="32" customFormat="1">
      <c r="B3" s="24">
        <v>1</v>
      </c>
      <c r="C3" s="25" t="s">
        <v>331</v>
      </c>
      <c r="D3" s="31">
        <v>15</v>
      </c>
      <c r="E3" s="26" t="s">
        <v>323</v>
      </c>
      <c r="F3" s="33" t="s">
        <v>336</v>
      </c>
    </row>
    <row r="4" spans="2:6">
      <c r="B4" s="26">
        <v>2</v>
      </c>
      <c r="C4" s="27" t="s">
        <v>219</v>
      </c>
      <c r="D4" s="26">
        <v>6</v>
      </c>
      <c r="E4" s="26" t="s">
        <v>323</v>
      </c>
      <c r="F4" s="9" t="s">
        <v>337</v>
      </c>
    </row>
    <row r="5" spans="2:6">
      <c r="B5" s="24">
        <v>3</v>
      </c>
      <c r="C5" s="27" t="s">
        <v>220</v>
      </c>
      <c r="D5" s="26">
        <v>1</v>
      </c>
      <c r="E5" s="26" t="s">
        <v>324</v>
      </c>
      <c r="F5" s="9" t="s">
        <v>338</v>
      </c>
    </row>
    <row r="6" spans="2:6">
      <c r="B6" s="26">
        <v>4</v>
      </c>
      <c r="C6" s="27" t="s">
        <v>221</v>
      </c>
      <c r="D6" s="26">
        <v>30</v>
      </c>
      <c r="E6" s="26" t="s">
        <v>325</v>
      </c>
      <c r="F6" s="9" t="s">
        <v>339</v>
      </c>
    </row>
    <row r="7" spans="2:6">
      <c r="B7" s="24">
        <v>5</v>
      </c>
      <c r="C7" s="27" t="s">
        <v>222</v>
      </c>
      <c r="D7" s="26">
        <v>48</v>
      </c>
      <c r="E7" s="26" t="s">
        <v>326</v>
      </c>
      <c r="F7" s="9" t="s">
        <v>340</v>
      </c>
    </row>
    <row r="8" spans="2:6">
      <c r="B8" s="26">
        <v>6</v>
      </c>
      <c r="C8" s="27" t="s">
        <v>223</v>
      </c>
      <c r="D8" s="26">
        <v>1</v>
      </c>
      <c r="E8" s="26" t="s">
        <v>326</v>
      </c>
      <c r="F8" s="9" t="s">
        <v>341</v>
      </c>
    </row>
    <row r="9" spans="2:6">
      <c r="B9" s="24">
        <v>7</v>
      </c>
      <c r="C9" s="27" t="s">
        <v>224</v>
      </c>
      <c r="D9" s="26">
        <v>1</v>
      </c>
      <c r="E9" s="26" t="s">
        <v>326</v>
      </c>
      <c r="F9" s="9" t="s">
        <v>342</v>
      </c>
    </row>
    <row r="10" spans="2:6">
      <c r="B10" s="26">
        <v>8</v>
      </c>
      <c r="C10" s="27" t="s">
        <v>225</v>
      </c>
      <c r="D10" s="26">
        <v>9</v>
      </c>
      <c r="E10" s="26" t="s">
        <v>324</v>
      </c>
      <c r="F10" s="9" t="s">
        <v>343</v>
      </c>
    </row>
    <row r="11" spans="2:6">
      <c r="B11" s="24">
        <v>9</v>
      </c>
      <c r="C11" s="27" t="s">
        <v>226</v>
      </c>
      <c r="D11" s="26">
        <v>9</v>
      </c>
      <c r="E11" s="26" t="s">
        <v>324</v>
      </c>
      <c r="F11" s="9" t="s">
        <v>344</v>
      </c>
    </row>
    <row r="12" spans="2:6">
      <c r="B12" s="26">
        <v>10</v>
      </c>
      <c r="C12" s="27" t="s">
        <v>329</v>
      </c>
      <c r="D12" s="31" t="s">
        <v>332</v>
      </c>
      <c r="E12" s="31" t="s">
        <v>325</v>
      </c>
      <c r="F12" s="9" t="s">
        <v>345</v>
      </c>
    </row>
    <row r="13" spans="2:6">
      <c r="B13" s="24">
        <v>11</v>
      </c>
      <c r="C13" s="27" t="s">
        <v>227</v>
      </c>
      <c r="D13" s="26">
        <v>1</v>
      </c>
      <c r="E13" s="26" t="s">
        <v>324</v>
      </c>
      <c r="F13" s="9" t="s">
        <v>346</v>
      </c>
    </row>
    <row r="14" spans="2:6">
      <c r="B14" s="26">
        <v>12</v>
      </c>
      <c r="C14" s="27" t="s">
        <v>228</v>
      </c>
      <c r="D14" s="26">
        <v>8</v>
      </c>
      <c r="E14" s="26" t="s">
        <v>324</v>
      </c>
      <c r="F14" s="9" t="s">
        <v>347</v>
      </c>
    </row>
    <row r="15" spans="2:6">
      <c r="B15" s="24">
        <v>13</v>
      </c>
      <c r="C15" s="27" t="s">
        <v>229</v>
      </c>
      <c r="D15" s="26">
        <v>1</v>
      </c>
      <c r="E15" s="26" t="s">
        <v>324</v>
      </c>
      <c r="F15" s="9" t="s">
        <v>348</v>
      </c>
    </row>
    <row r="16" spans="2:6">
      <c r="B16" s="26">
        <v>14</v>
      </c>
      <c r="C16" s="27" t="s">
        <v>230</v>
      </c>
      <c r="D16" s="26">
        <v>7</v>
      </c>
      <c r="E16" s="26" t="s">
        <v>324</v>
      </c>
      <c r="F16" s="9" t="s">
        <v>349</v>
      </c>
    </row>
    <row r="17" spans="2:6">
      <c r="B17" s="24">
        <v>15</v>
      </c>
      <c r="C17" s="27" t="s">
        <v>231</v>
      </c>
      <c r="D17" s="26">
        <v>5</v>
      </c>
      <c r="E17" s="26" t="s">
        <v>325</v>
      </c>
      <c r="F17" s="9" t="s">
        <v>350</v>
      </c>
    </row>
    <row r="18" spans="2:6">
      <c r="B18" s="26">
        <v>16</v>
      </c>
      <c r="C18" s="27" t="s">
        <v>232</v>
      </c>
      <c r="D18" s="26">
        <v>64</v>
      </c>
      <c r="E18" s="26" t="s">
        <v>325</v>
      </c>
      <c r="F18" s="9" t="s">
        <v>351</v>
      </c>
    </row>
    <row r="19" spans="2:6">
      <c r="B19" s="24">
        <v>17</v>
      </c>
      <c r="C19" s="27" t="s">
        <v>233</v>
      </c>
      <c r="D19" s="26">
        <v>64</v>
      </c>
      <c r="E19" s="26" t="s">
        <v>325</v>
      </c>
      <c r="F19" s="9" t="s">
        <v>352</v>
      </c>
    </row>
    <row r="20" spans="2:6">
      <c r="B20" s="26">
        <v>18</v>
      </c>
      <c r="C20" s="27" t="s">
        <v>234</v>
      </c>
      <c r="D20" s="26">
        <v>64</v>
      </c>
      <c r="E20" s="26" t="s">
        <v>325</v>
      </c>
      <c r="F20" s="9" t="s">
        <v>353</v>
      </c>
    </row>
    <row r="21" spans="2:6">
      <c r="B21" s="24">
        <v>19</v>
      </c>
      <c r="C21" s="27" t="s">
        <v>235</v>
      </c>
      <c r="D21" s="26">
        <v>176</v>
      </c>
      <c r="E21" s="26" t="s">
        <v>327</v>
      </c>
      <c r="F21" s="9" t="s">
        <v>354</v>
      </c>
    </row>
    <row r="22" spans="2:6">
      <c r="B22" s="26">
        <v>20</v>
      </c>
      <c r="C22" s="27" t="s">
        <v>236</v>
      </c>
      <c r="D22" s="26">
        <v>1</v>
      </c>
      <c r="E22" s="26" t="s">
        <v>324</v>
      </c>
      <c r="F22" s="9" t="s">
        <v>355</v>
      </c>
    </row>
    <row r="23" spans="2:6">
      <c r="B23" s="24">
        <v>21</v>
      </c>
      <c r="C23" s="27" t="s">
        <v>237</v>
      </c>
      <c r="D23" s="26">
        <v>27</v>
      </c>
      <c r="E23" s="26" t="s">
        <v>325</v>
      </c>
      <c r="F23" s="9" t="s">
        <v>356</v>
      </c>
    </row>
    <row r="24" spans="2:6">
      <c r="B24" s="26">
        <v>22</v>
      </c>
      <c r="C24" s="27" t="s">
        <v>238</v>
      </c>
      <c r="D24" s="26">
        <v>13</v>
      </c>
      <c r="E24" s="26" t="s">
        <v>324</v>
      </c>
      <c r="F24" s="9" t="s">
        <v>357</v>
      </c>
    </row>
    <row r="25" spans="2:6">
      <c r="B25" s="24">
        <v>23</v>
      </c>
      <c r="C25" s="27" t="s">
        <v>239</v>
      </c>
      <c r="D25" s="26">
        <v>1</v>
      </c>
      <c r="E25" s="26" t="s">
        <v>324</v>
      </c>
      <c r="F25" s="9" t="s">
        <v>358</v>
      </c>
    </row>
    <row r="26" spans="2:6">
      <c r="B26" s="26">
        <v>24</v>
      </c>
      <c r="C26" s="27" t="s">
        <v>240</v>
      </c>
      <c r="D26" s="26">
        <v>3</v>
      </c>
      <c r="E26" s="26" t="s">
        <v>324</v>
      </c>
      <c r="F26" s="9" t="s">
        <v>359</v>
      </c>
    </row>
    <row r="27" spans="2:6">
      <c r="B27" s="24">
        <v>25</v>
      </c>
      <c r="C27" s="27" t="s">
        <v>241</v>
      </c>
      <c r="D27" s="26">
        <v>3</v>
      </c>
      <c r="E27" s="26" t="s">
        <v>324</v>
      </c>
      <c r="F27" s="9" t="s">
        <v>360</v>
      </c>
    </row>
    <row r="28" spans="2:6">
      <c r="B28" s="26">
        <v>26</v>
      </c>
      <c r="C28" s="27" t="s">
        <v>242</v>
      </c>
      <c r="D28" s="26">
        <v>3</v>
      </c>
      <c r="E28" s="26" t="s">
        <v>324</v>
      </c>
      <c r="F28" s="9" t="s">
        <v>361</v>
      </c>
    </row>
    <row r="29" spans="2:6">
      <c r="B29" s="24">
        <v>27</v>
      </c>
      <c r="C29" s="27" t="s">
        <v>243</v>
      </c>
      <c r="D29" s="26">
        <v>3</v>
      </c>
      <c r="E29" s="26" t="s">
        <v>324</v>
      </c>
      <c r="F29" s="9" t="s">
        <v>362</v>
      </c>
    </row>
    <row r="30" spans="2:6">
      <c r="B30" s="26">
        <v>28</v>
      </c>
      <c r="C30" s="27" t="s">
        <v>244</v>
      </c>
      <c r="D30" s="26">
        <v>3</v>
      </c>
      <c r="E30" s="26" t="s">
        <v>324</v>
      </c>
      <c r="F30" s="9" t="s">
        <v>363</v>
      </c>
    </row>
    <row r="31" spans="2:6">
      <c r="B31" s="24">
        <v>29</v>
      </c>
      <c r="C31" s="27" t="s">
        <v>245</v>
      </c>
      <c r="D31" s="26">
        <v>3</v>
      </c>
      <c r="E31" s="26" t="s">
        <v>324</v>
      </c>
      <c r="F31" s="9" t="s">
        <v>364</v>
      </c>
    </row>
    <row r="32" spans="2:6">
      <c r="B32" s="26">
        <v>30</v>
      </c>
      <c r="C32" s="27" t="s">
        <v>246</v>
      </c>
      <c r="D32" s="26">
        <v>3</v>
      </c>
      <c r="E32" s="26" t="s">
        <v>324</v>
      </c>
      <c r="F32" s="9" t="s">
        <v>365</v>
      </c>
    </row>
    <row r="33" spans="2:6">
      <c r="B33" s="24">
        <v>31</v>
      </c>
      <c r="C33" s="27" t="s">
        <v>247</v>
      </c>
      <c r="D33" s="26">
        <v>20</v>
      </c>
      <c r="E33" s="26" t="s">
        <v>325</v>
      </c>
      <c r="F33" s="9" t="s">
        <v>366</v>
      </c>
    </row>
    <row r="34" spans="2:6">
      <c r="B34" s="26">
        <v>32</v>
      </c>
      <c r="C34" s="27" t="s">
        <v>248</v>
      </c>
      <c r="D34" s="26">
        <v>2</v>
      </c>
      <c r="E34" s="26" t="s">
        <v>324</v>
      </c>
      <c r="F34" s="9" t="s">
        <v>367</v>
      </c>
    </row>
    <row r="35" spans="2:6">
      <c r="B35" s="24">
        <v>33</v>
      </c>
      <c r="C35" s="27" t="s">
        <v>249</v>
      </c>
      <c r="D35" s="26">
        <v>2</v>
      </c>
      <c r="E35" s="26" t="s">
        <v>324</v>
      </c>
      <c r="F35" s="9" t="s">
        <v>368</v>
      </c>
    </row>
    <row r="36" spans="2:6">
      <c r="B36" s="26">
        <v>34</v>
      </c>
      <c r="C36" s="27" t="s">
        <v>250</v>
      </c>
      <c r="D36" s="26">
        <v>2</v>
      </c>
      <c r="E36" s="26" t="s">
        <v>324</v>
      </c>
      <c r="F36" s="9" t="s">
        <v>369</v>
      </c>
    </row>
    <row r="37" spans="2:6">
      <c r="B37" s="24">
        <v>35</v>
      </c>
      <c r="C37" s="27" t="s">
        <v>251</v>
      </c>
      <c r="D37" s="26">
        <v>2</v>
      </c>
      <c r="E37" s="26" t="s">
        <v>324</v>
      </c>
      <c r="F37" s="9" t="s">
        <v>370</v>
      </c>
    </row>
    <row r="38" spans="2:6">
      <c r="B38" s="26">
        <v>36</v>
      </c>
      <c r="C38" s="27" t="s">
        <v>252</v>
      </c>
      <c r="D38" s="26">
        <v>2</v>
      </c>
      <c r="E38" s="26" t="s">
        <v>324</v>
      </c>
      <c r="F38" s="9" t="s">
        <v>371</v>
      </c>
    </row>
    <row r="39" spans="2:6">
      <c r="B39" s="24">
        <v>37</v>
      </c>
      <c r="C39" s="27" t="s">
        <v>253</v>
      </c>
      <c r="D39" s="26">
        <v>2</v>
      </c>
      <c r="E39" s="26" t="s">
        <v>324</v>
      </c>
      <c r="F39" s="9" t="s">
        <v>372</v>
      </c>
    </row>
    <row r="40" spans="2:6">
      <c r="B40" s="26">
        <v>38</v>
      </c>
      <c r="C40" s="27" t="s">
        <v>254</v>
      </c>
      <c r="D40" s="26">
        <v>2</v>
      </c>
      <c r="E40" s="26" t="s">
        <v>324</v>
      </c>
      <c r="F40" s="9" t="s">
        <v>373</v>
      </c>
    </row>
    <row r="41" spans="2:6">
      <c r="B41" s="24">
        <v>39</v>
      </c>
      <c r="C41" s="27" t="s">
        <v>255</v>
      </c>
      <c r="D41" s="26">
        <v>2</v>
      </c>
      <c r="E41" s="26" t="s">
        <v>324</v>
      </c>
      <c r="F41" s="9" t="s">
        <v>374</v>
      </c>
    </row>
    <row r="42" spans="2:6">
      <c r="B42" s="26">
        <v>40</v>
      </c>
      <c r="C42" s="27" t="s">
        <v>256</v>
      </c>
      <c r="D42" s="26">
        <v>2</v>
      </c>
      <c r="E42" s="26" t="s">
        <v>324</v>
      </c>
      <c r="F42" s="9" t="s">
        <v>375</v>
      </c>
    </row>
    <row r="43" spans="2:6">
      <c r="B43" s="24">
        <v>41</v>
      </c>
      <c r="C43" s="27" t="s">
        <v>257</v>
      </c>
      <c r="D43" s="26">
        <v>2</v>
      </c>
      <c r="E43" s="26" t="s">
        <v>324</v>
      </c>
      <c r="F43" s="9" t="s">
        <v>376</v>
      </c>
    </row>
    <row r="44" spans="2:6">
      <c r="B44" s="26">
        <v>42</v>
      </c>
      <c r="C44" s="27" t="s">
        <v>258</v>
      </c>
      <c r="D44" s="26">
        <v>2</v>
      </c>
      <c r="E44" s="26" t="s">
        <v>324</v>
      </c>
      <c r="F44" s="9" t="s">
        <v>377</v>
      </c>
    </row>
    <row r="45" spans="2:6">
      <c r="B45" s="24">
        <v>43</v>
      </c>
      <c r="C45" s="27" t="s">
        <v>259</v>
      </c>
      <c r="D45" s="26">
        <v>2</v>
      </c>
      <c r="E45" s="26" t="s">
        <v>324</v>
      </c>
      <c r="F45" s="9" t="s">
        <v>378</v>
      </c>
    </row>
    <row r="46" spans="2:6">
      <c r="B46" s="26">
        <v>44</v>
      </c>
      <c r="C46" s="27" t="s">
        <v>260</v>
      </c>
      <c r="D46" s="26">
        <v>2</v>
      </c>
      <c r="E46" s="26" t="s">
        <v>324</v>
      </c>
      <c r="F46" s="9" t="s">
        <v>379</v>
      </c>
    </row>
    <row r="47" spans="2:6">
      <c r="B47" s="24">
        <v>45</v>
      </c>
      <c r="C47" s="27" t="s">
        <v>261</v>
      </c>
      <c r="D47" s="26">
        <v>2</v>
      </c>
      <c r="E47" s="26" t="s">
        <v>324</v>
      </c>
      <c r="F47" s="9" t="s">
        <v>380</v>
      </c>
    </row>
    <row r="48" spans="2:6">
      <c r="B48" s="26">
        <v>46</v>
      </c>
      <c r="C48" s="27" t="s">
        <v>262</v>
      </c>
      <c r="D48" s="26">
        <v>2</v>
      </c>
      <c r="E48" s="26" t="s">
        <v>324</v>
      </c>
      <c r="F48" s="9" t="s">
        <v>381</v>
      </c>
    </row>
    <row r="49" spans="2:6">
      <c r="B49" s="24">
        <v>47</v>
      </c>
      <c r="C49" s="27" t="s">
        <v>328</v>
      </c>
      <c r="D49" s="31" t="s">
        <v>333</v>
      </c>
      <c r="E49" s="31" t="s">
        <v>325</v>
      </c>
      <c r="F49" s="9" t="s">
        <v>382</v>
      </c>
    </row>
    <row r="50" spans="2:6">
      <c r="B50" s="26">
        <v>48</v>
      </c>
      <c r="C50" s="27" t="s">
        <v>263</v>
      </c>
      <c r="D50" s="26">
        <v>1</v>
      </c>
      <c r="E50" s="26" t="s">
        <v>324</v>
      </c>
      <c r="F50" s="9" t="s">
        <v>383</v>
      </c>
    </row>
    <row r="51" spans="2:6">
      <c r="B51" s="24">
        <v>49</v>
      </c>
      <c r="C51" s="27" t="s">
        <v>264</v>
      </c>
      <c r="D51" s="26">
        <v>30</v>
      </c>
      <c r="E51" s="26" t="s">
        <v>325</v>
      </c>
      <c r="F51" s="9" t="s">
        <v>384</v>
      </c>
    </row>
    <row r="52" spans="2:6">
      <c r="B52" s="26">
        <v>50</v>
      </c>
      <c r="C52" s="27" t="s">
        <v>265</v>
      </c>
      <c r="D52" s="26">
        <v>48</v>
      </c>
      <c r="E52" s="26" t="s">
        <v>326</v>
      </c>
      <c r="F52" s="9" t="s">
        <v>385</v>
      </c>
    </row>
    <row r="53" spans="2:6">
      <c r="B53" s="24">
        <v>51</v>
      </c>
      <c r="C53" s="27" t="s">
        <v>266</v>
      </c>
      <c r="D53" s="26">
        <v>8</v>
      </c>
      <c r="E53" s="26" t="s">
        <v>324</v>
      </c>
      <c r="F53" s="9" t="s">
        <v>386</v>
      </c>
    </row>
    <row r="54" spans="2:6">
      <c r="B54" s="26">
        <v>52</v>
      </c>
      <c r="C54" s="27" t="s">
        <v>267</v>
      </c>
      <c r="D54" s="26">
        <v>10</v>
      </c>
      <c r="E54" s="26" t="s">
        <v>325</v>
      </c>
      <c r="F54" s="9" t="s">
        <v>387</v>
      </c>
    </row>
    <row r="55" spans="2:6">
      <c r="B55" s="24">
        <v>53</v>
      </c>
      <c r="C55" s="27" t="s">
        <v>268</v>
      </c>
      <c r="D55" s="26">
        <v>2</v>
      </c>
      <c r="E55" s="26" t="s">
        <v>324</v>
      </c>
      <c r="F55" s="9" t="s">
        <v>388</v>
      </c>
    </row>
    <row r="56" spans="2:6">
      <c r="B56" s="26">
        <v>54</v>
      </c>
      <c r="C56" s="27" t="s">
        <v>269</v>
      </c>
      <c r="D56" s="26">
        <v>27</v>
      </c>
      <c r="E56" s="26" t="s">
        <v>325</v>
      </c>
      <c r="F56" s="9" t="s">
        <v>389</v>
      </c>
    </row>
    <row r="57" spans="2:6">
      <c r="B57" s="24">
        <v>55</v>
      </c>
      <c r="C57" s="27" t="s">
        <v>270</v>
      </c>
      <c r="D57" s="26">
        <v>100</v>
      </c>
      <c r="E57" s="26" t="s">
        <v>325</v>
      </c>
      <c r="F57" s="9" t="s">
        <v>390</v>
      </c>
    </row>
    <row r="58" spans="2:6">
      <c r="B58" s="26">
        <v>56</v>
      </c>
      <c r="C58" s="27" t="s">
        <v>271</v>
      </c>
      <c r="D58" s="26">
        <v>13</v>
      </c>
      <c r="E58" s="26" t="s">
        <v>325</v>
      </c>
      <c r="F58" s="9" t="s">
        <v>391</v>
      </c>
    </row>
    <row r="59" spans="2:6">
      <c r="B59" s="24">
        <v>57</v>
      </c>
      <c r="C59" s="27" t="s">
        <v>272</v>
      </c>
      <c r="D59" s="26">
        <v>8</v>
      </c>
      <c r="E59" s="26" t="s">
        <v>324</v>
      </c>
      <c r="F59" s="9" t="s">
        <v>392</v>
      </c>
    </row>
    <row r="60" spans="2:6">
      <c r="B60" s="26">
        <v>58</v>
      </c>
      <c r="C60" s="27" t="s">
        <v>273</v>
      </c>
      <c r="D60" s="26">
        <v>30</v>
      </c>
      <c r="E60" s="26" t="s">
        <v>325</v>
      </c>
      <c r="F60" s="9" t="s">
        <v>393</v>
      </c>
    </row>
    <row r="61" spans="2:6">
      <c r="B61" s="24">
        <v>59</v>
      </c>
      <c r="C61" s="27" t="s">
        <v>274</v>
      </c>
      <c r="D61" s="26">
        <v>48</v>
      </c>
      <c r="E61" s="26" t="s">
        <v>326</v>
      </c>
      <c r="F61" s="9" t="s">
        <v>394</v>
      </c>
    </row>
    <row r="62" spans="2:6">
      <c r="B62" s="26">
        <v>60</v>
      </c>
      <c r="C62" s="27" t="s">
        <v>275</v>
      </c>
      <c r="D62" s="26">
        <v>8</v>
      </c>
      <c r="E62" s="26" t="s">
        <v>324</v>
      </c>
      <c r="F62" s="9" t="s">
        <v>395</v>
      </c>
    </row>
    <row r="63" spans="2:6">
      <c r="B63" s="24">
        <v>61</v>
      </c>
      <c r="C63" s="27" t="s">
        <v>276</v>
      </c>
      <c r="D63" s="26">
        <v>1</v>
      </c>
      <c r="E63" s="26" t="s">
        <v>324</v>
      </c>
      <c r="F63" s="9" t="s">
        <v>396</v>
      </c>
    </row>
    <row r="64" spans="2:6">
      <c r="B64" s="26">
        <v>62</v>
      </c>
      <c r="C64" s="27" t="s">
        <v>277</v>
      </c>
      <c r="D64" s="26">
        <v>1</v>
      </c>
      <c r="E64" s="26" t="s">
        <v>324</v>
      </c>
      <c r="F64" s="9" t="s">
        <v>397</v>
      </c>
    </row>
    <row r="65" spans="2:6">
      <c r="B65" s="24">
        <v>63</v>
      </c>
      <c r="C65" s="27" t="s">
        <v>278</v>
      </c>
      <c r="D65" s="26">
        <v>96</v>
      </c>
      <c r="E65" s="26" t="s">
        <v>325</v>
      </c>
      <c r="F65" s="9" t="s">
        <v>398</v>
      </c>
    </row>
    <row r="66" spans="2:6">
      <c r="B66" s="26">
        <v>64</v>
      </c>
      <c r="C66" s="27" t="s">
        <v>279</v>
      </c>
      <c r="D66" s="26">
        <v>20</v>
      </c>
      <c r="E66" s="26" t="s">
        <v>324</v>
      </c>
      <c r="F66" s="9" t="s">
        <v>399</v>
      </c>
    </row>
    <row r="67" spans="2:6">
      <c r="B67" s="24">
        <v>65</v>
      </c>
      <c r="C67" s="27" t="s">
        <v>280</v>
      </c>
      <c r="D67" s="26">
        <v>20</v>
      </c>
      <c r="E67" s="26" t="s">
        <v>324</v>
      </c>
      <c r="F67" s="9" t="s">
        <v>400</v>
      </c>
    </row>
    <row r="68" spans="2:6">
      <c r="B68" s="26">
        <v>66</v>
      </c>
      <c r="C68" s="27" t="s">
        <v>281</v>
      </c>
      <c r="D68" s="26">
        <v>1</v>
      </c>
      <c r="E68" s="26" t="s">
        <v>324</v>
      </c>
      <c r="F68" s="9" t="s">
        <v>401</v>
      </c>
    </row>
    <row r="69" spans="2:6">
      <c r="B69" s="24">
        <v>67</v>
      </c>
      <c r="C69" s="27" t="s">
        <v>282</v>
      </c>
      <c r="D69" s="26">
        <v>2</v>
      </c>
      <c r="E69" s="26" t="s">
        <v>324</v>
      </c>
      <c r="F69" s="9" t="s">
        <v>402</v>
      </c>
    </row>
    <row r="70" spans="2:6">
      <c r="B70" s="26">
        <v>68</v>
      </c>
      <c r="C70" s="27" t="s">
        <v>283</v>
      </c>
      <c r="D70" s="26">
        <v>27</v>
      </c>
      <c r="E70" s="26" t="s">
        <v>325</v>
      </c>
      <c r="F70" s="9" t="s">
        <v>403</v>
      </c>
    </row>
    <row r="71" spans="2:6">
      <c r="B71" s="24">
        <v>69</v>
      </c>
      <c r="C71" s="27" t="s">
        <v>284</v>
      </c>
      <c r="D71" s="26">
        <v>100</v>
      </c>
      <c r="E71" s="26" t="s">
        <v>325</v>
      </c>
      <c r="F71" s="9" t="s">
        <v>404</v>
      </c>
    </row>
    <row r="72" spans="2:6">
      <c r="B72" s="26">
        <v>70</v>
      </c>
      <c r="C72" s="27" t="s">
        <v>285</v>
      </c>
      <c r="D72" s="26">
        <v>13</v>
      </c>
      <c r="E72" s="26" t="s">
        <v>325</v>
      </c>
      <c r="F72" s="9" t="s">
        <v>405</v>
      </c>
    </row>
    <row r="73" spans="2:6">
      <c r="B73" s="24">
        <v>71</v>
      </c>
      <c r="C73" s="27" t="s">
        <v>286</v>
      </c>
      <c r="D73" s="26">
        <v>8</v>
      </c>
      <c r="E73" s="26" t="s">
        <v>324</v>
      </c>
      <c r="F73" s="9" t="s">
        <v>406</v>
      </c>
    </row>
    <row r="74" spans="2:6">
      <c r="B74" s="26">
        <v>72</v>
      </c>
      <c r="C74" s="27" t="s">
        <v>287</v>
      </c>
      <c r="D74" s="26">
        <v>30</v>
      </c>
      <c r="E74" s="26" t="s">
        <v>325</v>
      </c>
      <c r="F74" s="9" t="s">
        <v>407</v>
      </c>
    </row>
    <row r="75" spans="2:6">
      <c r="B75" s="24">
        <v>73</v>
      </c>
      <c r="C75" s="27" t="s">
        <v>288</v>
      </c>
      <c r="D75" s="26">
        <v>48</v>
      </c>
      <c r="E75" s="26" t="s">
        <v>326</v>
      </c>
      <c r="F75" s="9" t="s">
        <v>408</v>
      </c>
    </row>
    <row r="76" spans="2:6">
      <c r="B76" s="26">
        <v>74</v>
      </c>
      <c r="C76" s="27" t="s">
        <v>289</v>
      </c>
      <c r="D76" s="26">
        <v>8</v>
      </c>
      <c r="E76" s="26" t="s">
        <v>324</v>
      </c>
      <c r="F76" s="9" t="s">
        <v>409</v>
      </c>
    </row>
    <row r="77" spans="2:6">
      <c r="B77" s="24">
        <v>75</v>
      </c>
      <c r="C77" s="27" t="s">
        <v>290</v>
      </c>
      <c r="D77" s="26">
        <v>1</v>
      </c>
      <c r="E77" s="26" t="s">
        <v>324</v>
      </c>
      <c r="F77" s="9" t="s">
        <v>410</v>
      </c>
    </row>
    <row r="78" spans="2:6">
      <c r="B78" s="26">
        <v>76</v>
      </c>
      <c r="C78" s="27" t="s">
        <v>291</v>
      </c>
      <c r="D78" s="26">
        <v>1</v>
      </c>
      <c r="E78" s="26" t="s">
        <v>324</v>
      </c>
      <c r="F78" s="9" t="s">
        <v>411</v>
      </c>
    </row>
    <row r="79" spans="2:6">
      <c r="B79" s="24">
        <v>77</v>
      </c>
      <c r="C79" s="27" t="s">
        <v>292</v>
      </c>
      <c r="D79" s="26">
        <v>96</v>
      </c>
      <c r="E79" s="26" t="s">
        <v>325</v>
      </c>
      <c r="F79" s="9" t="s">
        <v>412</v>
      </c>
    </row>
    <row r="80" spans="2:6">
      <c r="B80" s="26">
        <v>78</v>
      </c>
      <c r="C80" s="27" t="s">
        <v>293</v>
      </c>
      <c r="D80" s="26">
        <v>20</v>
      </c>
      <c r="E80" s="26" t="s">
        <v>324</v>
      </c>
      <c r="F80" s="9" t="s">
        <v>413</v>
      </c>
    </row>
    <row r="81" spans="2:6">
      <c r="B81" s="24">
        <v>79</v>
      </c>
      <c r="C81" s="27" t="s">
        <v>294</v>
      </c>
      <c r="D81" s="26">
        <v>20</v>
      </c>
      <c r="E81" s="26" t="s">
        <v>324</v>
      </c>
      <c r="F81" s="9" t="s">
        <v>414</v>
      </c>
    </row>
    <row r="82" spans="2:6">
      <c r="B82" s="26">
        <v>80</v>
      </c>
      <c r="C82" s="27" t="s">
        <v>295</v>
      </c>
      <c r="D82" s="26">
        <v>1</v>
      </c>
      <c r="E82" s="26" t="s">
        <v>324</v>
      </c>
      <c r="F82" s="9" t="s">
        <v>415</v>
      </c>
    </row>
    <row r="83" spans="2:6">
      <c r="B83" s="24">
        <v>81</v>
      </c>
      <c r="C83" s="27" t="s">
        <v>296</v>
      </c>
      <c r="D83" s="26">
        <v>2</v>
      </c>
      <c r="E83" s="26" t="s">
        <v>324</v>
      </c>
      <c r="F83" s="9" t="s">
        <v>416</v>
      </c>
    </row>
    <row r="84" spans="2:6">
      <c r="B84" s="26">
        <v>82</v>
      </c>
      <c r="C84" s="27" t="s">
        <v>297</v>
      </c>
      <c r="D84" s="26">
        <v>27</v>
      </c>
      <c r="E84" s="26" t="s">
        <v>325</v>
      </c>
      <c r="F84" s="9" t="s">
        <v>417</v>
      </c>
    </row>
    <row r="85" spans="2:6">
      <c r="B85" s="24">
        <v>83</v>
      </c>
      <c r="C85" s="27" t="s">
        <v>298</v>
      </c>
      <c r="D85" s="26">
        <v>100</v>
      </c>
      <c r="E85" s="26" t="s">
        <v>325</v>
      </c>
      <c r="F85" s="9" t="s">
        <v>418</v>
      </c>
    </row>
    <row r="86" spans="2:6">
      <c r="B86" s="26">
        <v>84</v>
      </c>
      <c r="C86" s="27" t="s">
        <v>299</v>
      </c>
      <c r="D86" s="26">
        <v>13</v>
      </c>
      <c r="E86" s="26" t="s">
        <v>325</v>
      </c>
      <c r="F86" s="9" t="s">
        <v>419</v>
      </c>
    </row>
    <row r="87" spans="2:6">
      <c r="B87" s="24">
        <v>85</v>
      </c>
      <c r="C87" s="27" t="s">
        <v>300</v>
      </c>
      <c r="D87" s="26">
        <v>8</v>
      </c>
      <c r="E87" s="26" t="s">
        <v>324</v>
      </c>
      <c r="F87" s="9" t="s">
        <v>420</v>
      </c>
    </row>
    <row r="88" spans="2:6">
      <c r="B88" s="26">
        <v>86</v>
      </c>
      <c r="C88" s="27" t="s">
        <v>301</v>
      </c>
      <c r="D88" s="26">
        <v>30</v>
      </c>
      <c r="E88" s="26" t="s">
        <v>325</v>
      </c>
      <c r="F88" s="9" t="s">
        <v>421</v>
      </c>
    </row>
    <row r="89" spans="2:6">
      <c r="B89" s="24">
        <v>87</v>
      </c>
      <c r="C89" s="27" t="s">
        <v>302</v>
      </c>
      <c r="D89" s="26">
        <v>48</v>
      </c>
      <c r="E89" s="26" t="s">
        <v>326</v>
      </c>
      <c r="F89" s="9" t="s">
        <v>422</v>
      </c>
    </row>
    <row r="90" spans="2:6">
      <c r="B90" s="26">
        <v>88</v>
      </c>
      <c r="C90" s="27" t="s">
        <v>303</v>
      </c>
      <c r="D90" s="26">
        <v>8</v>
      </c>
      <c r="E90" s="26" t="s">
        <v>324</v>
      </c>
      <c r="F90" s="9" t="s">
        <v>423</v>
      </c>
    </row>
    <row r="91" spans="2:6">
      <c r="B91" s="24">
        <v>89</v>
      </c>
      <c r="C91" s="27" t="s">
        <v>304</v>
      </c>
      <c r="D91" s="26">
        <v>1</v>
      </c>
      <c r="E91" s="26" t="s">
        <v>324</v>
      </c>
      <c r="F91" s="9" t="s">
        <v>424</v>
      </c>
    </row>
    <row r="92" spans="2:6">
      <c r="B92" s="26">
        <v>90</v>
      </c>
      <c r="C92" s="27" t="s">
        <v>305</v>
      </c>
      <c r="D92" s="26">
        <v>1</v>
      </c>
      <c r="E92" s="26" t="s">
        <v>324</v>
      </c>
      <c r="F92" s="9" t="s">
        <v>425</v>
      </c>
    </row>
    <row r="93" spans="2:6">
      <c r="B93" s="24">
        <v>91</v>
      </c>
      <c r="C93" s="27" t="s">
        <v>306</v>
      </c>
      <c r="D93" s="26">
        <v>96</v>
      </c>
      <c r="E93" s="26" t="s">
        <v>325</v>
      </c>
      <c r="F93" s="9" t="s">
        <v>426</v>
      </c>
    </row>
    <row r="94" spans="2:6">
      <c r="B94" s="26">
        <v>92</v>
      </c>
      <c r="C94" s="27" t="s">
        <v>307</v>
      </c>
      <c r="D94" s="26">
        <v>20</v>
      </c>
      <c r="E94" s="26" t="s">
        <v>324</v>
      </c>
      <c r="F94" s="9" t="s">
        <v>427</v>
      </c>
    </row>
    <row r="95" spans="2:6">
      <c r="B95" s="24">
        <v>93</v>
      </c>
      <c r="C95" s="27" t="s">
        <v>308</v>
      </c>
      <c r="D95" s="26">
        <v>20</v>
      </c>
      <c r="E95" s="26" t="s">
        <v>324</v>
      </c>
      <c r="F95" s="9" t="s">
        <v>428</v>
      </c>
    </row>
    <row r="96" spans="2:6">
      <c r="B96" s="26">
        <v>94</v>
      </c>
      <c r="C96" s="27" t="s">
        <v>309</v>
      </c>
      <c r="D96" s="26">
        <v>1</v>
      </c>
      <c r="E96" s="26" t="s">
        <v>324</v>
      </c>
      <c r="F96" s="9" t="s">
        <v>429</v>
      </c>
    </row>
    <row r="97" spans="2:6">
      <c r="B97" s="24">
        <v>95</v>
      </c>
      <c r="C97" s="27" t="s">
        <v>335</v>
      </c>
      <c r="D97" s="26">
        <v>2</v>
      </c>
      <c r="E97" s="26" t="s">
        <v>324</v>
      </c>
      <c r="F97" s="9" t="s">
        <v>430</v>
      </c>
    </row>
    <row r="98" spans="2:6">
      <c r="B98" s="26">
        <v>96</v>
      </c>
      <c r="C98" s="27" t="s">
        <v>310</v>
      </c>
      <c r="D98" s="26">
        <v>27</v>
      </c>
      <c r="E98" s="26" t="s">
        <v>325</v>
      </c>
      <c r="F98" s="9" t="s">
        <v>431</v>
      </c>
    </row>
    <row r="99" spans="2:6">
      <c r="B99" s="24">
        <v>97</v>
      </c>
      <c r="C99" s="27" t="s">
        <v>311</v>
      </c>
      <c r="D99" s="26">
        <v>100</v>
      </c>
      <c r="E99" s="26" t="s">
        <v>325</v>
      </c>
      <c r="F99" s="9" t="s">
        <v>432</v>
      </c>
    </row>
    <row r="100" spans="2:6">
      <c r="B100" s="26">
        <v>98</v>
      </c>
      <c r="C100" s="27" t="s">
        <v>312</v>
      </c>
      <c r="D100" s="26">
        <v>13</v>
      </c>
      <c r="E100" s="26" t="s">
        <v>325</v>
      </c>
      <c r="F100" s="9" t="s">
        <v>433</v>
      </c>
    </row>
    <row r="101" spans="2:6">
      <c r="B101" s="24">
        <v>99</v>
      </c>
      <c r="C101" s="27" t="s">
        <v>313</v>
      </c>
      <c r="D101" s="26">
        <v>8</v>
      </c>
      <c r="E101" s="26" t="s">
        <v>324</v>
      </c>
      <c r="F101" s="9" t="s">
        <v>434</v>
      </c>
    </row>
    <row r="102" spans="2:6">
      <c r="B102" s="26">
        <v>100</v>
      </c>
      <c r="C102" s="27" t="s">
        <v>314</v>
      </c>
      <c r="D102" s="26">
        <v>30</v>
      </c>
      <c r="E102" s="26" t="s">
        <v>325</v>
      </c>
      <c r="F102" s="9" t="s">
        <v>435</v>
      </c>
    </row>
    <row r="103" spans="2:6">
      <c r="B103" s="24">
        <v>101</v>
      </c>
      <c r="C103" s="27" t="s">
        <v>315</v>
      </c>
      <c r="D103" s="26">
        <v>48</v>
      </c>
      <c r="E103" s="26" t="s">
        <v>326</v>
      </c>
      <c r="F103" s="9" t="s">
        <v>436</v>
      </c>
    </row>
    <row r="104" spans="2:6">
      <c r="B104" s="26">
        <v>102</v>
      </c>
      <c r="C104" s="27" t="s">
        <v>316</v>
      </c>
      <c r="D104" s="26">
        <v>60</v>
      </c>
      <c r="E104" s="26" t="s">
        <v>325</v>
      </c>
      <c r="F104" s="9" t="s">
        <v>437</v>
      </c>
    </row>
    <row r="105" spans="2:6">
      <c r="B105" s="24">
        <v>103</v>
      </c>
      <c r="C105" s="27" t="s">
        <v>317</v>
      </c>
      <c r="D105" s="26">
        <v>10</v>
      </c>
      <c r="E105" s="26" t="s">
        <v>325</v>
      </c>
      <c r="F105" s="9" t="s">
        <v>438</v>
      </c>
    </row>
    <row r="106" spans="2:6">
      <c r="B106" s="26">
        <v>104</v>
      </c>
      <c r="C106" s="27" t="s">
        <v>318</v>
      </c>
      <c r="D106" s="26">
        <v>13</v>
      </c>
      <c r="E106" s="26" t="s">
        <v>326</v>
      </c>
      <c r="F106" s="9" t="s">
        <v>439</v>
      </c>
    </row>
    <row r="107" spans="2:6">
      <c r="B107" s="24">
        <v>105</v>
      </c>
      <c r="C107" s="27" t="s">
        <v>319</v>
      </c>
      <c r="D107" s="26">
        <v>102</v>
      </c>
      <c r="E107" s="26" t="s">
        <v>326</v>
      </c>
      <c r="F107" s="9" t="s">
        <v>440</v>
      </c>
    </row>
    <row r="108" spans="2:6">
      <c r="B108" s="26">
        <v>106</v>
      </c>
      <c r="C108" s="27" t="s">
        <v>320</v>
      </c>
      <c r="D108" s="26">
        <v>7</v>
      </c>
      <c r="E108" s="26" t="s">
        <v>324</v>
      </c>
      <c r="F108" s="9" t="s">
        <v>441</v>
      </c>
    </row>
    <row r="109" spans="2:6">
      <c r="B109" s="24">
        <v>107</v>
      </c>
      <c r="C109" s="27" t="s">
        <v>321</v>
      </c>
      <c r="D109" s="26">
        <v>96</v>
      </c>
      <c r="E109" s="26" t="s">
        <v>325</v>
      </c>
      <c r="F109" s="9" t="s">
        <v>442</v>
      </c>
    </row>
    <row r="110" spans="2:6">
      <c r="B110" s="26">
        <v>108</v>
      </c>
      <c r="C110" s="27" t="s">
        <v>322</v>
      </c>
      <c r="D110" s="26">
        <v>176</v>
      </c>
      <c r="E110" s="26" t="s">
        <v>327</v>
      </c>
      <c r="F110" s="9" t="s">
        <v>443</v>
      </c>
    </row>
  </sheetData>
  <phoneticPr fontId="2"/>
  <conditionalFormatting sqref="C11:C12">
    <cfRule type="duplicateValues" dxfId="2" priority="4"/>
  </conditionalFormatting>
  <conditionalFormatting sqref="C13 C10">
    <cfRule type="duplicateValues" dxfId="1" priority="5"/>
  </conditionalFormatting>
  <conditionalFormatting sqref="C15:C21">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C5CA-4749-4970-B351-6F56A9318743}">
  <dimension ref="B2:DF5"/>
  <sheetViews>
    <sheetView tabSelected="1" workbookViewId="0">
      <selection activeCell="C7" sqref="C7"/>
    </sheetView>
  </sheetViews>
  <sheetFormatPr defaultColWidth="2.625" defaultRowHeight="15.75"/>
  <cols>
    <col min="1" max="1" width="2.625" style="3"/>
    <col min="2" max="2" width="7.5" style="3" bestFit="1" customWidth="1"/>
    <col min="3" max="3" width="9" style="3" bestFit="1" customWidth="1"/>
    <col min="4" max="4" width="7.5" style="3" bestFit="1" customWidth="1"/>
    <col min="5" max="5" width="12.25" style="3" bestFit="1" customWidth="1"/>
    <col min="6" max="7" width="15.5" style="3" bestFit="1" customWidth="1"/>
    <col min="8" max="9" width="25.5" style="3" bestFit="1" customWidth="1"/>
    <col min="10" max="11" width="15.5" style="3" bestFit="1" customWidth="1"/>
    <col min="12" max="12" width="26.375" style="3" bestFit="1" customWidth="1"/>
    <col min="13" max="13" width="15.5" style="3" bestFit="1" customWidth="1"/>
    <col min="14" max="14" width="9" style="3" bestFit="1" customWidth="1"/>
    <col min="15" max="15" width="10.5" style="3" bestFit="1" customWidth="1"/>
    <col min="16" max="18" width="12.25" style="3" bestFit="1" customWidth="1"/>
    <col min="19" max="19" width="13.875" style="3" bestFit="1" customWidth="1"/>
    <col min="20" max="20" width="23.875" style="3" bestFit="1" customWidth="1"/>
    <col min="21" max="21" width="12.25" style="3" bestFit="1" customWidth="1"/>
    <col min="22" max="22" width="15.5" style="3" bestFit="1" customWidth="1"/>
    <col min="23" max="23" width="10.5" style="3" bestFit="1" customWidth="1"/>
    <col min="24" max="24" width="7.5" style="3" bestFit="1" customWidth="1"/>
    <col min="25" max="25" width="18.875" style="3" bestFit="1" customWidth="1"/>
    <col min="26" max="32" width="13.125" style="3" bestFit="1" customWidth="1"/>
    <col min="33" max="33" width="17.25" style="3" bestFit="1" customWidth="1"/>
    <col min="34" max="37" width="9" style="3" bestFit="1" customWidth="1"/>
    <col min="38" max="39" width="16.5" style="3" bestFit="1" customWidth="1"/>
    <col min="40" max="40" width="20.125" style="3" bestFit="1" customWidth="1"/>
    <col min="41" max="44" width="21.75" style="3" bestFit="1" customWidth="1"/>
    <col min="45" max="48" width="21.125" style="3" bestFit="1" customWidth="1"/>
    <col min="49" max="49" width="32.625" style="3" bestFit="1" customWidth="1"/>
    <col min="50" max="50" width="20.5" style="3" bestFit="1" customWidth="1"/>
    <col min="51" max="53" width="13.875" style="3" bestFit="1" customWidth="1"/>
    <col min="54" max="55" width="10.5" style="3" bestFit="1" customWidth="1"/>
    <col min="56" max="56" width="15.5" style="3" bestFit="1" customWidth="1"/>
    <col min="57" max="57" width="27" style="3" bestFit="1" customWidth="1"/>
    <col min="58" max="59" width="18.875" style="3" bestFit="1" customWidth="1"/>
    <col min="60" max="62" width="19.875" style="3" bestFit="1" customWidth="1"/>
    <col min="63" max="64" width="24.875" style="3" bestFit="1" customWidth="1"/>
    <col min="65" max="65" width="16.5" style="3" bestFit="1" customWidth="1"/>
    <col min="66" max="67" width="26.5" style="3" bestFit="1" customWidth="1"/>
    <col min="68" max="68" width="21.375" style="3" bestFit="1" customWidth="1"/>
    <col min="69" max="69" width="16.5" style="3" bestFit="1" customWidth="1"/>
    <col min="70" max="70" width="21.5" style="3" bestFit="1" customWidth="1"/>
    <col min="71" max="71" width="28" style="3" bestFit="1" customWidth="1"/>
    <col min="72" max="73" width="24.875" style="3" bestFit="1" customWidth="1"/>
    <col min="74" max="76" width="19.875" style="3" bestFit="1" customWidth="1"/>
    <col min="77" max="78" width="24.875" style="3" bestFit="1" customWidth="1"/>
    <col min="79" max="79" width="16.5" style="3" bestFit="1" customWidth="1"/>
    <col min="80" max="81" width="26.5" style="3" bestFit="1" customWidth="1"/>
    <col min="82" max="82" width="21.375" style="3" bestFit="1" customWidth="1"/>
    <col min="83" max="83" width="16.5" style="3" bestFit="1" customWidth="1"/>
    <col min="84" max="84" width="21.5" style="3" bestFit="1" customWidth="1"/>
    <col min="85" max="85" width="28" style="3" bestFit="1" customWidth="1"/>
    <col min="86" max="87" width="24.875" style="3" bestFit="1" customWidth="1"/>
    <col min="88" max="90" width="19.875" style="3" bestFit="1" customWidth="1"/>
    <col min="91" max="92" width="24.875" style="3" bestFit="1" customWidth="1"/>
    <col min="93" max="93" width="16.5" style="3" bestFit="1" customWidth="1"/>
    <col min="94" max="95" width="26.5" style="3" bestFit="1" customWidth="1"/>
    <col min="96" max="96" width="21.375" style="3" bestFit="1" customWidth="1"/>
    <col min="97" max="97" width="16.5" style="3" bestFit="1" customWidth="1"/>
    <col min="98" max="98" width="21.5" style="3" bestFit="1" customWidth="1"/>
    <col min="99" max="99" width="28" style="3" bestFit="1" customWidth="1"/>
    <col min="100" max="101" width="24.875" style="3" bestFit="1" customWidth="1"/>
    <col min="102" max="103" width="17.25" style="3" bestFit="1" customWidth="1"/>
    <col min="104" max="105" width="13.875" style="3" bestFit="1" customWidth="1"/>
    <col min="106" max="106" width="17.25" style="3" bestFit="1" customWidth="1"/>
    <col min="107" max="107" width="22.25" style="3" bestFit="1" customWidth="1"/>
    <col min="108" max="110" width="17.25" style="3" bestFit="1" customWidth="1"/>
    <col min="111" max="16384" width="2.625" style="3"/>
  </cols>
  <sheetData>
    <row r="2" spans="2:110" s="29" customFormat="1">
      <c r="B2" s="29">
        <v>1</v>
      </c>
      <c r="D2" s="29">
        <v>2</v>
      </c>
      <c r="E2" s="29">
        <v>3</v>
      </c>
      <c r="F2" s="29">
        <v>4</v>
      </c>
      <c r="G2" s="29">
        <v>5</v>
      </c>
      <c r="H2" s="29">
        <v>6</v>
      </c>
      <c r="I2" s="29">
        <v>7</v>
      </c>
      <c r="J2" s="29">
        <v>8</v>
      </c>
      <c r="K2" s="29">
        <v>9</v>
      </c>
      <c r="L2" s="29">
        <v>10</v>
      </c>
      <c r="M2" s="29">
        <v>11</v>
      </c>
      <c r="N2" s="29">
        <v>12</v>
      </c>
      <c r="O2" s="29">
        <v>13</v>
      </c>
      <c r="P2" s="29">
        <v>14</v>
      </c>
      <c r="Q2" s="29">
        <v>15</v>
      </c>
      <c r="R2" s="29">
        <v>16</v>
      </c>
      <c r="S2" s="29">
        <v>17</v>
      </c>
      <c r="T2" s="29">
        <v>18</v>
      </c>
      <c r="U2" s="29">
        <v>19</v>
      </c>
      <c r="V2" s="29">
        <v>20</v>
      </c>
      <c r="W2" s="29">
        <v>21</v>
      </c>
      <c r="X2" s="29">
        <v>22</v>
      </c>
      <c r="Y2" s="29">
        <v>23</v>
      </c>
      <c r="Z2" s="29">
        <v>24</v>
      </c>
      <c r="AA2" s="29">
        <v>25</v>
      </c>
      <c r="AB2" s="29">
        <v>26</v>
      </c>
      <c r="AC2" s="29">
        <v>27</v>
      </c>
      <c r="AD2" s="29">
        <v>28</v>
      </c>
      <c r="AE2" s="29">
        <v>29</v>
      </c>
      <c r="AF2" s="29">
        <v>30</v>
      </c>
      <c r="AG2" s="29">
        <v>31</v>
      </c>
      <c r="AH2" s="29">
        <v>32</v>
      </c>
      <c r="AI2" s="29">
        <v>33</v>
      </c>
      <c r="AJ2" s="29">
        <v>34</v>
      </c>
      <c r="AK2" s="29">
        <v>35</v>
      </c>
      <c r="AL2" s="29">
        <v>36</v>
      </c>
      <c r="AM2" s="29">
        <v>37</v>
      </c>
      <c r="AN2" s="29">
        <v>38</v>
      </c>
      <c r="AO2" s="29">
        <v>39</v>
      </c>
      <c r="AP2" s="29">
        <v>40</v>
      </c>
      <c r="AQ2" s="29">
        <v>41</v>
      </c>
      <c r="AR2" s="29">
        <v>42</v>
      </c>
      <c r="AS2" s="29">
        <v>43</v>
      </c>
      <c r="AT2" s="29">
        <v>44</v>
      </c>
      <c r="AU2" s="29">
        <v>45</v>
      </c>
      <c r="AV2" s="29">
        <v>46</v>
      </c>
      <c r="AW2" s="29">
        <v>47</v>
      </c>
      <c r="AX2" s="29">
        <v>48</v>
      </c>
      <c r="AY2" s="29">
        <v>49</v>
      </c>
      <c r="AZ2" s="29">
        <v>50</v>
      </c>
      <c r="BA2" s="29">
        <v>51</v>
      </c>
      <c r="BB2" s="29">
        <v>52</v>
      </c>
      <c r="BC2" s="29">
        <v>53</v>
      </c>
      <c r="BD2" s="29">
        <v>54</v>
      </c>
      <c r="BE2" s="29">
        <v>55</v>
      </c>
      <c r="BF2" s="29">
        <v>56</v>
      </c>
      <c r="BG2" s="29">
        <v>57</v>
      </c>
      <c r="BH2" s="29">
        <v>58</v>
      </c>
      <c r="BI2" s="29">
        <v>59</v>
      </c>
      <c r="BJ2" s="29">
        <v>60</v>
      </c>
      <c r="BK2" s="29">
        <v>61</v>
      </c>
      <c r="BL2" s="29">
        <v>62</v>
      </c>
      <c r="BM2" s="29">
        <v>63</v>
      </c>
      <c r="BN2" s="29">
        <v>64</v>
      </c>
      <c r="BO2" s="29">
        <v>65</v>
      </c>
      <c r="BP2" s="29">
        <v>66</v>
      </c>
      <c r="BQ2" s="29">
        <v>67</v>
      </c>
      <c r="BR2" s="29">
        <v>68</v>
      </c>
      <c r="BS2" s="29">
        <v>69</v>
      </c>
      <c r="BT2" s="29">
        <v>70</v>
      </c>
      <c r="BU2" s="29">
        <v>71</v>
      </c>
      <c r="BV2" s="29">
        <v>72</v>
      </c>
      <c r="BW2" s="29">
        <v>73</v>
      </c>
      <c r="BX2" s="29">
        <v>74</v>
      </c>
      <c r="BY2" s="29">
        <v>75</v>
      </c>
      <c r="BZ2" s="29">
        <v>76</v>
      </c>
      <c r="CA2" s="29">
        <v>77</v>
      </c>
      <c r="CB2" s="29">
        <v>78</v>
      </c>
      <c r="CC2" s="29">
        <v>79</v>
      </c>
      <c r="CD2" s="29">
        <v>80</v>
      </c>
      <c r="CE2" s="29">
        <v>81</v>
      </c>
      <c r="CF2" s="29">
        <v>82</v>
      </c>
      <c r="CG2" s="29">
        <v>83</v>
      </c>
      <c r="CH2" s="29">
        <v>84</v>
      </c>
      <c r="CI2" s="29">
        <v>85</v>
      </c>
      <c r="CJ2" s="29">
        <v>86</v>
      </c>
      <c r="CK2" s="29">
        <v>87</v>
      </c>
      <c r="CL2" s="29">
        <v>88</v>
      </c>
      <c r="CM2" s="29">
        <v>89</v>
      </c>
      <c r="CN2" s="29">
        <v>90</v>
      </c>
      <c r="CO2" s="29">
        <v>91</v>
      </c>
      <c r="CP2" s="29">
        <v>92</v>
      </c>
      <c r="CQ2" s="29">
        <v>93</v>
      </c>
      <c r="CR2" s="29">
        <v>94</v>
      </c>
      <c r="CS2" s="29">
        <v>95</v>
      </c>
      <c r="CT2" s="29">
        <v>96</v>
      </c>
      <c r="CU2" s="29">
        <v>97</v>
      </c>
      <c r="CV2" s="29">
        <v>98</v>
      </c>
      <c r="CW2" s="29">
        <v>99</v>
      </c>
      <c r="CX2" s="29">
        <v>100</v>
      </c>
      <c r="CY2" s="29">
        <v>101</v>
      </c>
      <c r="CZ2" s="29">
        <v>102</v>
      </c>
      <c r="DA2" s="29">
        <v>103</v>
      </c>
      <c r="DB2" s="29">
        <v>104</v>
      </c>
      <c r="DC2" s="29">
        <v>105</v>
      </c>
      <c r="DD2" s="29">
        <v>106</v>
      </c>
      <c r="DE2" s="29">
        <v>107</v>
      </c>
      <c r="DF2" s="29">
        <v>108</v>
      </c>
    </row>
    <row r="3" spans="2:110" s="29" customFormat="1">
      <c r="B3" s="29" t="s">
        <v>330</v>
      </c>
      <c r="C3" s="29" t="s">
        <v>531</v>
      </c>
      <c r="D3" s="29" t="s">
        <v>444</v>
      </c>
      <c r="E3" s="29" t="s">
        <v>220</v>
      </c>
      <c r="F3" s="29" t="s">
        <v>221</v>
      </c>
      <c r="G3" s="29" t="s">
        <v>222</v>
      </c>
      <c r="H3" s="29" t="s">
        <v>445</v>
      </c>
      <c r="I3" s="29" t="s">
        <v>446</v>
      </c>
      <c r="J3" s="29" t="s">
        <v>447</v>
      </c>
      <c r="K3" s="29" t="s">
        <v>448</v>
      </c>
      <c r="L3" s="29" t="s">
        <v>329</v>
      </c>
      <c r="M3" s="29" t="s">
        <v>449</v>
      </c>
      <c r="N3" s="29" t="s">
        <v>450</v>
      </c>
      <c r="O3" s="29" t="s">
        <v>451</v>
      </c>
      <c r="P3" s="29" t="s">
        <v>230</v>
      </c>
      <c r="Q3" s="29" t="s">
        <v>452</v>
      </c>
      <c r="R3" s="29" t="s">
        <v>453</v>
      </c>
      <c r="S3" s="29" t="s">
        <v>454</v>
      </c>
      <c r="T3" s="29" t="s">
        <v>455</v>
      </c>
      <c r="U3" s="29" t="s">
        <v>456</v>
      </c>
      <c r="V3" s="29" t="s">
        <v>457</v>
      </c>
      <c r="W3" s="29" t="s">
        <v>458</v>
      </c>
      <c r="X3" s="29" t="s">
        <v>238</v>
      </c>
      <c r="Y3" s="29" t="s">
        <v>459</v>
      </c>
      <c r="Z3" s="29" t="s">
        <v>460</v>
      </c>
      <c r="AA3" s="29" t="s">
        <v>461</v>
      </c>
      <c r="AB3" s="29" t="s">
        <v>462</v>
      </c>
      <c r="AC3" s="29" t="s">
        <v>463</v>
      </c>
      <c r="AD3" s="29" t="s">
        <v>464</v>
      </c>
      <c r="AE3" s="29" t="s">
        <v>465</v>
      </c>
      <c r="AF3" s="29" t="s">
        <v>466</v>
      </c>
      <c r="AG3" s="29" t="s">
        <v>247</v>
      </c>
      <c r="AH3" s="29" t="s">
        <v>467</v>
      </c>
      <c r="AI3" s="29" t="s">
        <v>468</v>
      </c>
      <c r="AJ3" s="29" t="s">
        <v>469</v>
      </c>
      <c r="AK3" s="29" t="s">
        <v>470</v>
      </c>
      <c r="AL3" s="29" t="s">
        <v>471</v>
      </c>
      <c r="AM3" s="29" t="s">
        <v>472</v>
      </c>
      <c r="AN3" s="29" t="s">
        <v>473</v>
      </c>
      <c r="AO3" s="29" t="s">
        <v>474</v>
      </c>
      <c r="AP3" s="29" t="s">
        <v>475</v>
      </c>
      <c r="AQ3" s="29" t="s">
        <v>476</v>
      </c>
      <c r="AR3" s="29" t="s">
        <v>477</v>
      </c>
      <c r="AS3" s="29" t="s">
        <v>478</v>
      </c>
      <c r="AT3" s="29" t="s">
        <v>479</v>
      </c>
      <c r="AU3" s="29" t="s">
        <v>480</v>
      </c>
      <c r="AV3" s="29" t="s">
        <v>481</v>
      </c>
      <c r="AW3" s="29" t="s">
        <v>328</v>
      </c>
      <c r="AX3" s="29" t="s">
        <v>482</v>
      </c>
      <c r="AY3" s="29" t="s">
        <v>483</v>
      </c>
      <c r="AZ3" s="29" t="s">
        <v>484</v>
      </c>
      <c r="BA3" s="29" t="s">
        <v>485</v>
      </c>
      <c r="BB3" s="29" t="s">
        <v>486</v>
      </c>
      <c r="BC3" s="29" t="s">
        <v>487</v>
      </c>
      <c r="BD3" s="29" t="s">
        <v>488</v>
      </c>
      <c r="BE3" s="29" t="s">
        <v>489</v>
      </c>
      <c r="BF3" s="29" t="s">
        <v>490</v>
      </c>
      <c r="BG3" s="29" t="s">
        <v>491</v>
      </c>
      <c r="BH3" s="29" t="s">
        <v>273</v>
      </c>
      <c r="BI3" s="29" t="s">
        <v>492</v>
      </c>
      <c r="BJ3" s="29" t="s">
        <v>275</v>
      </c>
      <c r="BK3" s="29" t="s">
        <v>493</v>
      </c>
      <c r="BL3" s="29" t="s">
        <v>494</v>
      </c>
      <c r="BM3" s="29" t="s">
        <v>278</v>
      </c>
      <c r="BN3" s="29" t="s">
        <v>495</v>
      </c>
      <c r="BO3" s="29" t="s">
        <v>496</v>
      </c>
      <c r="BP3" s="29" t="s">
        <v>497</v>
      </c>
      <c r="BQ3" s="29" t="s">
        <v>498</v>
      </c>
      <c r="BR3" s="29" t="s">
        <v>499</v>
      </c>
      <c r="BS3" s="29" t="s">
        <v>500</v>
      </c>
      <c r="BT3" s="29" t="s">
        <v>501</v>
      </c>
      <c r="BU3" s="29" t="s">
        <v>502</v>
      </c>
      <c r="BV3" s="29" t="s">
        <v>287</v>
      </c>
      <c r="BW3" s="29" t="s">
        <v>503</v>
      </c>
      <c r="BX3" s="29" t="s">
        <v>289</v>
      </c>
      <c r="BY3" s="29" t="s">
        <v>504</v>
      </c>
      <c r="BZ3" s="29" t="s">
        <v>505</v>
      </c>
      <c r="CA3" s="29" t="s">
        <v>292</v>
      </c>
      <c r="CB3" s="29" t="s">
        <v>506</v>
      </c>
      <c r="CC3" s="29" t="s">
        <v>507</v>
      </c>
      <c r="CD3" s="29" t="s">
        <v>508</v>
      </c>
      <c r="CE3" s="29" t="s">
        <v>509</v>
      </c>
      <c r="CF3" s="29" t="s">
        <v>510</v>
      </c>
      <c r="CG3" s="29" t="s">
        <v>511</v>
      </c>
      <c r="CH3" s="29" t="s">
        <v>512</v>
      </c>
      <c r="CI3" s="29" t="s">
        <v>513</v>
      </c>
      <c r="CJ3" s="29" t="s">
        <v>301</v>
      </c>
      <c r="CK3" s="29" t="s">
        <v>514</v>
      </c>
      <c r="CL3" s="29" t="s">
        <v>303</v>
      </c>
      <c r="CM3" s="29" t="s">
        <v>515</v>
      </c>
      <c r="CN3" s="29" t="s">
        <v>516</v>
      </c>
      <c r="CO3" s="29" t="s">
        <v>306</v>
      </c>
      <c r="CP3" s="29" t="s">
        <v>517</v>
      </c>
      <c r="CQ3" s="29" t="s">
        <v>518</v>
      </c>
      <c r="CR3" s="29" t="s">
        <v>519</v>
      </c>
      <c r="CS3" s="29" t="s">
        <v>334</v>
      </c>
      <c r="CT3" s="29" t="s">
        <v>520</v>
      </c>
      <c r="CU3" s="29" t="s">
        <v>521</v>
      </c>
      <c r="CV3" s="29" t="s">
        <v>522</v>
      </c>
      <c r="CW3" s="29" t="s">
        <v>523</v>
      </c>
      <c r="CX3" s="29" t="s">
        <v>314</v>
      </c>
      <c r="CY3" s="29" t="s">
        <v>524</v>
      </c>
      <c r="CZ3" s="29" t="s">
        <v>525</v>
      </c>
      <c r="DA3" s="29" t="s">
        <v>526</v>
      </c>
      <c r="DB3" s="29" t="s">
        <v>527</v>
      </c>
      <c r="DC3" s="29" t="s">
        <v>528</v>
      </c>
      <c r="DD3" s="29" t="s">
        <v>320</v>
      </c>
      <c r="DE3" s="29" t="s">
        <v>321</v>
      </c>
      <c r="DF3" s="29" t="s">
        <v>529</v>
      </c>
    </row>
    <row r="4" spans="2:110" s="29" customFormat="1">
      <c r="B4" s="29">
        <v>15</v>
      </c>
      <c r="C4" s="29">
        <v>2</v>
      </c>
      <c r="D4" s="29">
        <v>6</v>
      </c>
      <c r="E4" s="29">
        <v>1</v>
      </c>
      <c r="F4" s="29">
        <v>30</v>
      </c>
      <c r="G4" s="29">
        <v>48</v>
      </c>
      <c r="H4" s="29">
        <v>1</v>
      </c>
      <c r="I4" s="29">
        <v>1</v>
      </c>
      <c r="J4" s="29">
        <v>9</v>
      </c>
      <c r="K4" s="29">
        <v>9</v>
      </c>
      <c r="L4" s="29" t="s">
        <v>179</v>
      </c>
      <c r="M4" s="29">
        <v>1</v>
      </c>
      <c r="N4" s="29">
        <v>8</v>
      </c>
      <c r="O4" s="29">
        <v>1</v>
      </c>
      <c r="P4" s="29">
        <v>7</v>
      </c>
      <c r="Q4" s="29">
        <v>5</v>
      </c>
      <c r="R4" s="29">
        <v>64</v>
      </c>
      <c r="S4" s="29">
        <v>64</v>
      </c>
      <c r="T4" s="29">
        <v>64</v>
      </c>
      <c r="U4" s="29">
        <v>176</v>
      </c>
      <c r="V4" s="29">
        <v>1</v>
      </c>
      <c r="W4" s="29">
        <v>27</v>
      </c>
      <c r="X4" s="29">
        <v>13</v>
      </c>
      <c r="Y4" s="29">
        <v>1</v>
      </c>
      <c r="Z4" s="29">
        <v>3</v>
      </c>
      <c r="AA4" s="29">
        <v>3</v>
      </c>
      <c r="AB4" s="29">
        <v>3</v>
      </c>
      <c r="AC4" s="29">
        <v>3</v>
      </c>
      <c r="AD4" s="29">
        <v>3</v>
      </c>
      <c r="AE4" s="29">
        <v>3</v>
      </c>
      <c r="AF4" s="29">
        <v>3</v>
      </c>
      <c r="AG4" s="29">
        <v>20</v>
      </c>
      <c r="AH4" s="29">
        <v>2</v>
      </c>
      <c r="AI4" s="29">
        <v>2</v>
      </c>
      <c r="AJ4" s="29">
        <v>2</v>
      </c>
      <c r="AK4" s="29">
        <v>2</v>
      </c>
      <c r="AL4" s="29">
        <v>2</v>
      </c>
      <c r="AM4" s="29">
        <v>2</v>
      </c>
      <c r="AN4" s="29">
        <v>2</v>
      </c>
      <c r="AO4" s="29">
        <v>2</v>
      </c>
      <c r="AP4" s="29">
        <v>2</v>
      </c>
      <c r="AQ4" s="29">
        <v>2</v>
      </c>
      <c r="AR4" s="29">
        <v>2</v>
      </c>
      <c r="AS4" s="29">
        <v>2</v>
      </c>
      <c r="AT4" s="29">
        <v>2</v>
      </c>
      <c r="AU4" s="29">
        <v>2</v>
      </c>
      <c r="AV4" s="29">
        <v>2</v>
      </c>
      <c r="AW4" s="29" t="s">
        <v>187</v>
      </c>
      <c r="AX4" s="29">
        <v>1</v>
      </c>
      <c r="AY4" s="29">
        <v>30</v>
      </c>
      <c r="AZ4" s="29">
        <v>48</v>
      </c>
      <c r="BA4" s="29">
        <v>8</v>
      </c>
      <c r="BB4" s="29">
        <v>10</v>
      </c>
      <c r="BC4" s="29">
        <v>2</v>
      </c>
      <c r="BD4" s="29">
        <v>27</v>
      </c>
      <c r="BE4" s="29">
        <v>100</v>
      </c>
      <c r="BF4" s="29">
        <v>13</v>
      </c>
      <c r="BG4" s="29">
        <v>8</v>
      </c>
      <c r="BH4" s="29">
        <v>30</v>
      </c>
      <c r="BI4" s="29">
        <v>48</v>
      </c>
      <c r="BJ4" s="29">
        <v>8</v>
      </c>
      <c r="BK4" s="29">
        <v>1</v>
      </c>
      <c r="BL4" s="29">
        <v>1</v>
      </c>
      <c r="BM4" s="29">
        <v>96</v>
      </c>
      <c r="BN4" s="29">
        <v>20</v>
      </c>
      <c r="BO4" s="29">
        <v>20</v>
      </c>
      <c r="BP4" s="29">
        <v>1</v>
      </c>
      <c r="BQ4" s="29">
        <v>2</v>
      </c>
      <c r="BR4" s="29">
        <v>27</v>
      </c>
      <c r="BS4" s="29">
        <v>100</v>
      </c>
      <c r="BT4" s="29">
        <v>13</v>
      </c>
      <c r="BU4" s="29">
        <v>8</v>
      </c>
      <c r="BV4" s="29">
        <v>30</v>
      </c>
      <c r="BW4" s="29">
        <v>48</v>
      </c>
      <c r="BX4" s="29">
        <v>8</v>
      </c>
      <c r="BY4" s="29">
        <v>1</v>
      </c>
      <c r="BZ4" s="29">
        <v>1</v>
      </c>
      <c r="CA4" s="29">
        <v>96</v>
      </c>
      <c r="CB4" s="29">
        <v>20</v>
      </c>
      <c r="CC4" s="29">
        <v>20</v>
      </c>
      <c r="CD4" s="29">
        <v>1</v>
      </c>
      <c r="CE4" s="29">
        <v>2</v>
      </c>
      <c r="CF4" s="29">
        <v>27</v>
      </c>
      <c r="CG4" s="29">
        <v>100</v>
      </c>
      <c r="CH4" s="29">
        <v>13</v>
      </c>
      <c r="CI4" s="29">
        <v>8</v>
      </c>
      <c r="CJ4" s="29">
        <v>30</v>
      </c>
      <c r="CK4" s="29">
        <v>48</v>
      </c>
      <c r="CL4" s="29">
        <v>8</v>
      </c>
      <c r="CM4" s="29">
        <v>1</v>
      </c>
      <c r="CN4" s="29">
        <v>1</v>
      </c>
      <c r="CO4" s="29">
        <v>96</v>
      </c>
      <c r="CP4" s="29">
        <v>20</v>
      </c>
      <c r="CQ4" s="29">
        <v>20</v>
      </c>
      <c r="CR4" s="29">
        <v>1</v>
      </c>
      <c r="CS4" s="29">
        <v>2</v>
      </c>
      <c r="CT4" s="29">
        <v>27</v>
      </c>
      <c r="CU4" s="29">
        <v>100</v>
      </c>
      <c r="CV4" s="29">
        <v>13</v>
      </c>
      <c r="CW4" s="29">
        <v>8</v>
      </c>
      <c r="CX4" s="29">
        <v>30</v>
      </c>
      <c r="CY4" s="29">
        <v>48</v>
      </c>
      <c r="CZ4" s="29">
        <v>60</v>
      </c>
      <c r="DA4" s="29">
        <v>10</v>
      </c>
      <c r="DB4" s="29">
        <v>13</v>
      </c>
      <c r="DC4" s="29">
        <v>102</v>
      </c>
      <c r="DD4" s="29">
        <v>7</v>
      </c>
      <c r="DE4" s="29">
        <v>96</v>
      </c>
      <c r="DF4" s="29">
        <v>176</v>
      </c>
    </row>
    <row r="5" spans="2:110" s="29" customFormat="1">
      <c r="B5" s="29" t="s">
        <v>530</v>
      </c>
      <c r="C5" s="29" t="s">
        <v>530</v>
      </c>
      <c r="D5" s="29" t="s">
        <v>530</v>
      </c>
      <c r="E5" s="29" t="s">
        <v>324</v>
      </c>
      <c r="F5" s="29" t="s">
        <v>325</v>
      </c>
      <c r="G5" s="29" t="s">
        <v>326</v>
      </c>
      <c r="H5" s="29" t="s">
        <v>326</v>
      </c>
      <c r="I5" s="29" t="s">
        <v>326</v>
      </c>
      <c r="J5" s="29" t="s">
        <v>324</v>
      </c>
      <c r="K5" s="29" t="s">
        <v>324</v>
      </c>
      <c r="L5" s="29" t="s">
        <v>325</v>
      </c>
      <c r="M5" s="29" t="s">
        <v>324</v>
      </c>
      <c r="N5" s="29" t="s">
        <v>324</v>
      </c>
      <c r="O5" s="29" t="s">
        <v>324</v>
      </c>
      <c r="P5" s="29" t="s">
        <v>324</v>
      </c>
      <c r="Q5" s="29" t="s">
        <v>325</v>
      </c>
      <c r="R5" s="29" t="s">
        <v>325</v>
      </c>
      <c r="S5" s="29" t="s">
        <v>325</v>
      </c>
      <c r="T5" s="29" t="s">
        <v>325</v>
      </c>
      <c r="U5" s="29" t="s">
        <v>327</v>
      </c>
      <c r="V5" s="29" t="s">
        <v>324</v>
      </c>
      <c r="W5" s="29" t="s">
        <v>325</v>
      </c>
      <c r="X5" s="29" t="s">
        <v>324</v>
      </c>
      <c r="Y5" s="29" t="s">
        <v>324</v>
      </c>
      <c r="Z5" s="29" t="s">
        <v>324</v>
      </c>
      <c r="AA5" s="29" t="s">
        <v>324</v>
      </c>
      <c r="AB5" s="29" t="s">
        <v>324</v>
      </c>
      <c r="AC5" s="29" t="s">
        <v>324</v>
      </c>
      <c r="AD5" s="29" t="s">
        <v>324</v>
      </c>
      <c r="AE5" s="29" t="s">
        <v>324</v>
      </c>
      <c r="AF5" s="29" t="s">
        <v>324</v>
      </c>
      <c r="AG5" s="29" t="s">
        <v>325</v>
      </c>
      <c r="AH5" s="29" t="s">
        <v>324</v>
      </c>
      <c r="AI5" s="29" t="s">
        <v>324</v>
      </c>
      <c r="AJ5" s="29" t="s">
        <v>324</v>
      </c>
      <c r="AK5" s="29" t="s">
        <v>324</v>
      </c>
      <c r="AL5" s="29" t="s">
        <v>324</v>
      </c>
      <c r="AM5" s="29" t="s">
        <v>324</v>
      </c>
      <c r="AN5" s="29" t="s">
        <v>324</v>
      </c>
      <c r="AO5" s="29" t="s">
        <v>324</v>
      </c>
      <c r="AP5" s="29" t="s">
        <v>324</v>
      </c>
      <c r="AQ5" s="29" t="s">
        <v>324</v>
      </c>
      <c r="AR5" s="29" t="s">
        <v>324</v>
      </c>
      <c r="AS5" s="29" t="s">
        <v>324</v>
      </c>
      <c r="AT5" s="29" t="s">
        <v>324</v>
      </c>
      <c r="AU5" s="29" t="s">
        <v>324</v>
      </c>
      <c r="AV5" s="29" t="s">
        <v>324</v>
      </c>
      <c r="AW5" s="29" t="s">
        <v>325</v>
      </c>
      <c r="AX5" s="29" t="s">
        <v>324</v>
      </c>
      <c r="AY5" s="29" t="s">
        <v>325</v>
      </c>
      <c r="AZ5" s="29" t="s">
        <v>326</v>
      </c>
      <c r="BA5" s="29" t="s">
        <v>324</v>
      </c>
      <c r="BB5" s="29" t="s">
        <v>325</v>
      </c>
      <c r="BC5" s="29" t="s">
        <v>324</v>
      </c>
      <c r="BD5" s="29" t="s">
        <v>325</v>
      </c>
      <c r="BE5" s="29" t="s">
        <v>325</v>
      </c>
      <c r="BF5" s="29" t="s">
        <v>325</v>
      </c>
      <c r="BG5" s="29" t="s">
        <v>324</v>
      </c>
      <c r="BH5" s="29" t="s">
        <v>325</v>
      </c>
      <c r="BI5" s="29" t="s">
        <v>326</v>
      </c>
      <c r="BJ5" s="29" t="s">
        <v>324</v>
      </c>
      <c r="BK5" s="29" t="s">
        <v>324</v>
      </c>
      <c r="BL5" s="29" t="s">
        <v>324</v>
      </c>
      <c r="BM5" s="29" t="s">
        <v>325</v>
      </c>
      <c r="BN5" s="29" t="s">
        <v>324</v>
      </c>
      <c r="BO5" s="29" t="s">
        <v>324</v>
      </c>
      <c r="BP5" s="29" t="s">
        <v>324</v>
      </c>
      <c r="BQ5" s="29" t="s">
        <v>324</v>
      </c>
      <c r="BR5" s="29" t="s">
        <v>325</v>
      </c>
      <c r="BS5" s="29" t="s">
        <v>325</v>
      </c>
      <c r="BT5" s="29" t="s">
        <v>325</v>
      </c>
      <c r="BU5" s="29" t="s">
        <v>324</v>
      </c>
      <c r="BV5" s="29" t="s">
        <v>325</v>
      </c>
      <c r="BW5" s="29" t="s">
        <v>326</v>
      </c>
      <c r="BX5" s="29" t="s">
        <v>324</v>
      </c>
      <c r="BY5" s="29" t="s">
        <v>324</v>
      </c>
      <c r="BZ5" s="29" t="s">
        <v>324</v>
      </c>
      <c r="CA5" s="29" t="s">
        <v>325</v>
      </c>
      <c r="CB5" s="29" t="s">
        <v>324</v>
      </c>
      <c r="CC5" s="29" t="s">
        <v>324</v>
      </c>
      <c r="CD5" s="29" t="s">
        <v>324</v>
      </c>
      <c r="CE5" s="29" t="s">
        <v>324</v>
      </c>
      <c r="CF5" s="29" t="s">
        <v>325</v>
      </c>
      <c r="CG5" s="29" t="s">
        <v>325</v>
      </c>
      <c r="CH5" s="29" t="s">
        <v>325</v>
      </c>
      <c r="CI5" s="29" t="s">
        <v>324</v>
      </c>
      <c r="CJ5" s="29" t="s">
        <v>325</v>
      </c>
      <c r="CK5" s="29" t="s">
        <v>326</v>
      </c>
      <c r="CL5" s="29" t="s">
        <v>324</v>
      </c>
      <c r="CM5" s="29" t="s">
        <v>324</v>
      </c>
      <c r="CN5" s="29" t="s">
        <v>324</v>
      </c>
      <c r="CO5" s="29" t="s">
        <v>325</v>
      </c>
      <c r="CP5" s="29" t="s">
        <v>324</v>
      </c>
      <c r="CQ5" s="29" t="s">
        <v>324</v>
      </c>
      <c r="CR5" s="29" t="s">
        <v>324</v>
      </c>
      <c r="CS5" s="29" t="s">
        <v>324</v>
      </c>
      <c r="CT5" s="29" t="s">
        <v>325</v>
      </c>
      <c r="CU5" s="29" t="s">
        <v>325</v>
      </c>
      <c r="CV5" s="29" t="s">
        <v>325</v>
      </c>
      <c r="CW5" s="29" t="s">
        <v>324</v>
      </c>
      <c r="CX5" s="29" t="s">
        <v>325</v>
      </c>
      <c r="CY5" s="29" t="s">
        <v>326</v>
      </c>
      <c r="CZ5" s="29" t="s">
        <v>325</v>
      </c>
      <c r="DA5" s="29" t="s">
        <v>325</v>
      </c>
      <c r="DB5" s="29" t="s">
        <v>326</v>
      </c>
      <c r="DC5" s="29" t="s">
        <v>326</v>
      </c>
      <c r="DD5" s="29" t="s">
        <v>324</v>
      </c>
      <c r="DE5" s="29" t="s">
        <v>325</v>
      </c>
      <c r="DF5" s="29" t="s">
        <v>327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不備条件</vt:lpstr>
      <vt:lpstr>パンチ項目</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2025-07-04T04:51:05Z</dcterms:modified>
</cp:coreProperties>
</file>