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0730" windowHeight="11160" tabRatio="600" firstSheet="0" activeTab="3" autoFilterDateGrouping="1"/>
  </bookViews>
  <sheets>
    <sheet name="Anything" sheetId="1" state="visible" r:id="rId1"/>
    <sheet name="Telugu" sheetId="2" state="visible" r:id="rId2"/>
    <sheet name="Hindi" sheetId="3" state="visible" r:id="rId3"/>
    <sheet name="Board" sheetId="4" state="visible" r:id="rId4"/>
  </sheets>
  <definedNames>
    <definedName name="_xlnm._FilterDatabase" localSheetId="0" hidden="1">'Anything'!$A$1:$G$65</definedName>
  </definedNames>
  <calcPr calcId="191029" fullCalcOnLoad="1" calcOnSave="0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3">
    <fill>
      <patternFill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0" pivotButton="0" quotePrefix="0" xfId="0"/>
    <xf numFmtId="0" fontId="0" fillId="0" borderId="0" pivotButton="0" quotePrefix="1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5"/>
  <sheetViews>
    <sheetView workbookViewId="0">
      <selection activeCell="D48" sqref="D48"/>
    </sheetView>
  </sheetViews>
  <sheetFormatPr baseColWidth="8" defaultRowHeight="14.5" outlineLevelCol="0"/>
  <cols>
    <col width="42.1796875" customWidth="1" style="3" min="2" max="2"/>
    <col width="25.7265625" customWidth="1" style="3" min="3" max="3"/>
    <col width="24.36328125" customWidth="1" style="3" min="4" max="4"/>
    <col width="16.90625" customWidth="1" style="3" min="5" max="5"/>
    <col width="31.6328125" bestFit="1" customWidth="1" style="3" min="7" max="7"/>
    <col width="16.36328125" customWidth="1" min="8" max="8"/>
  </cols>
  <sheetData>
    <row r="1" customFormat="1" s="4">
      <c r="A1" s="1" t="inlineStr">
        <is>
          <t>S.No.</t>
        </is>
      </c>
      <c r="B1" s="2" t="inlineStr">
        <is>
          <t>Lyric</t>
        </is>
      </c>
      <c r="C1" s="2" t="inlineStr">
        <is>
          <t>Song</t>
        </is>
      </c>
      <c r="D1" s="2" t="inlineStr">
        <is>
          <t>Lyricist</t>
        </is>
      </c>
      <c r="E1" s="2" t="inlineStr">
        <is>
          <t>Movie</t>
        </is>
      </c>
      <c r="F1" s="1" t="inlineStr">
        <is>
          <t>Language</t>
        </is>
      </c>
      <c r="G1" s="2" t="inlineStr">
        <is>
          <t>Lyric</t>
        </is>
      </c>
      <c r="H1" s="1" t="inlineStr">
        <is>
          <t>Lyric for browser</t>
        </is>
      </c>
    </row>
    <row r="2" ht="58" customHeight="1">
      <c r="A2" t="n">
        <v>1</v>
      </c>
      <c r="B2" s="3" t="inlineStr">
        <is>
          <t>Narudi bratuku natanaa
Eeswarudi talapu ghatanaa
Aa renti natta nadumaa neekendukinta tapanaa</t>
        </is>
      </c>
      <c r="C2" s="3" t="inlineStr">
        <is>
          <t>Thakita Thadimi</t>
        </is>
      </c>
      <c r="D2" s="3" t="inlineStr">
        <is>
          <t>Veturi Sundararama Murthy</t>
        </is>
      </c>
      <c r="E2" s="3" t="inlineStr">
        <is>
          <t>Sagara Sangamam</t>
        </is>
      </c>
      <c r="F2" s="3" t="inlineStr">
        <is>
          <t>Telugu</t>
        </is>
      </c>
      <c r="G2" s="3" t="inlineStr">
        <is>
          <t>Narudi bratuku natanaa;
Eeswarudi talapu ghatanaa;
Aa renti natta nadumaa neekendukinta tapanaa;</t>
        </is>
      </c>
      <c r="H2">
        <f>SUBSTITUTE(B2,CHAR(10),";" &amp; CHAR(10)) &amp;";"</f>
        <v/>
      </c>
    </row>
    <row r="3" ht="29" customHeight="1">
      <c r="A3" t="n">
        <v>2</v>
      </c>
      <c r="B3" s="3" t="inlineStr">
        <is>
          <t>samsaara saagaram naade
sanyaasam soonyam naave</t>
        </is>
      </c>
      <c r="C3" s="3" t="inlineStr">
        <is>
          <t>jagamanta kutumbam naadi</t>
        </is>
      </c>
      <c r="D3" s="3" t="inlineStr">
        <is>
          <t>Sirivennala Seetharama Sastry</t>
        </is>
      </c>
      <c r="E3" s="3" t="inlineStr">
        <is>
          <t>Chakram</t>
        </is>
      </c>
      <c r="F3" s="3" t="inlineStr">
        <is>
          <t>Telugu</t>
        </is>
      </c>
      <c r="G3" s="3" t="inlineStr">
        <is>
          <t>samsaara saagaram naade;
sanyaasam soonyam naave;</t>
        </is>
      </c>
      <c r="H3">
        <f>SUBSTITUTE(B3,CHAR(10),";" &amp; CHAR(10)) &amp;";"</f>
        <v/>
      </c>
    </row>
    <row r="4" ht="43.5" customHeight="1">
      <c r="A4" t="n">
        <v>3</v>
      </c>
      <c r="B4" s="3" t="inlineStr">
        <is>
          <t>mallela daarilo manchu edaarilo
panneeti jayageetaalo
kanneeti jalapaataala</t>
        </is>
      </c>
      <c r="C4" s="3" t="inlineStr">
        <is>
          <t>jagamanta kutumbam naadi</t>
        </is>
      </c>
      <c r="D4" s="3" t="inlineStr">
        <is>
          <t>Sirivennala Seetharama Sastry</t>
        </is>
      </c>
      <c r="E4" s="3" t="inlineStr">
        <is>
          <t>Chakram</t>
        </is>
      </c>
      <c r="F4" s="3" t="inlineStr">
        <is>
          <t>Telugu</t>
        </is>
      </c>
      <c r="G4" s="3" t="inlineStr">
        <is>
          <t>mallela daarilo manchu edaarilo;
panneeti jayageetaalo;
kanneeti jalapaataala;</t>
        </is>
      </c>
      <c r="H4">
        <f>SUBSTITUTE(B4,CHAR(10),";" &amp; CHAR(10)) &amp;";"</f>
        <v/>
      </c>
    </row>
    <row r="5" ht="58" customHeight="1">
      <c r="A5" t="n">
        <v>4</v>
      </c>
      <c r="B5" s="3" t="inlineStr">
        <is>
          <t>Gaali pallakeelona tarali naa
paata paapa ooregi vedale
Gontu vaakilini moosi marali tanu moogaboyi naa gunde migile</t>
        </is>
      </c>
      <c r="C5" s="3" t="inlineStr">
        <is>
          <t>jagamanta kutumbam naadi</t>
        </is>
      </c>
      <c r="D5" s="3" t="inlineStr">
        <is>
          <t>Sirivennala Seetharama Sastry</t>
        </is>
      </c>
      <c r="E5" s="3" t="inlineStr">
        <is>
          <t>Chakram</t>
        </is>
      </c>
      <c r="F5" s="3" t="inlineStr">
        <is>
          <t>Telugu</t>
        </is>
      </c>
      <c r="G5" s="3" t="inlineStr">
        <is>
          <t>Gaali pallakeelona tarali naa
paata paapa ooregi vedale;
Gontu vaakilini moosi marali tanu moogaboyi naa gunde migile;</t>
        </is>
      </c>
      <c r="H5">
        <f>SUBSTITUTE(B5,CHAR(10),";" &amp; CHAR(10)) &amp;";"</f>
        <v/>
      </c>
    </row>
    <row r="6" ht="29" customHeight="1">
      <c r="A6" t="n">
        <v>5</v>
      </c>
      <c r="B6" s="3" t="inlineStr">
        <is>
          <t>naato nenu anugamistu
naato nene ramistuu</t>
        </is>
      </c>
      <c r="C6" s="3" t="inlineStr">
        <is>
          <t>jagamanta kutumbam naadi</t>
        </is>
      </c>
      <c r="D6" s="3" t="inlineStr">
        <is>
          <t>Sirivennala Seetharama Sastry</t>
        </is>
      </c>
      <c r="E6" s="3" t="inlineStr">
        <is>
          <t>Chakram</t>
        </is>
      </c>
      <c r="F6" s="3" t="inlineStr">
        <is>
          <t>Telugu</t>
        </is>
      </c>
      <c r="G6" s="3" t="inlineStr">
        <is>
          <t>naato nenu anugamistu;
naato nene ramistuu;</t>
        </is>
      </c>
      <c r="H6">
        <f>SUBSTITUTE(B6,CHAR(10),";" &amp; CHAR(10)) &amp;";"</f>
        <v/>
      </c>
    </row>
    <row r="7" ht="29" customHeight="1">
      <c r="A7" t="n">
        <v>6</v>
      </c>
      <c r="B7" s="3" t="inlineStr">
        <is>
          <t>vantarinai anavaratam
kantunnaanu nirantaram</t>
        </is>
      </c>
      <c r="C7" s="3" t="inlineStr">
        <is>
          <t>jagamanta kutumbam naadi</t>
        </is>
      </c>
      <c r="D7" s="3" t="inlineStr">
        <is>
          <t>Sirivennala Seetharama Sastry</t>
        </is>
      </c>
      <c r="E7" s="3" t="inlineStr">
        <is>
          <t>Chakram</t>
        </is>
      </c>
      <c r="F7" s="3" t="inlineStr">
        <is>
          <t>Telugu</t>
        </is>
      </c>
      <c r="G7" s="3" t="inlineStr">
        <is>
          <t>vantarinai anavaratam;
kantunnaanu nirantaram;</t>
        </is>
      </c>
      <c r="H7">
        <f>SUBSTITUTE(B7,CHAR(10),";" &amp; CHAR(10)) &amp;";"</f>
        <v/>
      </c>
    </row>
    <row r="8" ht="29" customHeight="1">
      <c r="A8" t="n">
        <v>7</v>
      </c>
      <c r="B8" s="3" t="inlineStr">
        <is>
          <t>Mantala maatuna vennela nenai
Vennela pootala mantanu nenai</t>
        </is>
      </c>
      <c r="C8" s="3" t="inlineStr">
        <is>
          <t>jagamanta kutumbam naadi</t>
        </is>
      </c>
      <c r="D8" s="3" t="inlineStr">
        <is>
          <t>Sirivennala Seetharama Sastry</t>
        </is>
      </c>
      <c r="E8" s="3" t="inlineStr">
        <is>
          <t>Chakram</t>
        </is>
      </c>
      <c r="F8" s="3" t="inlineStr">
        <is>
          <t>Telugu</t>
        </is>
      </c>
      <c r="G8" s="3" t="inlineStr">
        <is>
          <t>Mantala maatuna vennela nenai;
Vennela pootala mantanu nenai;</t>
        </is>
      </c>
      <c r="H8">
        <f>SUBSTITUTE(B8,CHAR(10),";" &amp; CHAR(10)) &amp;";"</f>
        <v/>
      </c>
    </row>
    <row r="9" ht="29" customHeight="1">
      <c r="A9" t="n">
        <v>8</v>
      </c>
      <c r="B9" s="3" t="inlineStr">
        <is>
          <t>Gaali pallakeelona tarali naa paata paapa ooregi vedale</t>
        </is>
      </c>
      <c r="C9" s="3" t="inlineStr">
        <is>
          <t>jagamanta kutumbam naadi</t>
        </is>
      </c>
      <c r="D9" s="3" t="inlineStr">
        <is>
          <t>Sirivennala Seetharama Sastry</t>
        </is>
      </c>
      <c r="E9" s="3" t="inlineStr">
        <is>
          <t>Chakram</t>
        </is>
      </c>
      <c r="F9" s="3" t="inlineStr">
        <is>
          <t>Telugu</t>
        </is>
      </c>
      <c r="G9" s="3" t="inlineStr">
        <is>
          <t>Gaali pallakeelona tarali naa paata paapa ooregi vedale;</t>
        </is>
      </c>
      <c r="H9">
        <f>SUBSTITUTE(B9,CHAR(10),";" &amp; CHAR(10)) &amp;";"</f>
        <v/>
      </c>
    </row>
    <row r="10" ht="29" customHeight="1">
      <c r="A10" t="n">
        <v>9</v>
      </c>
      <c r="B10" s="3" t="inlineStr">
        <is>
          <t>jo bhi main kehna chahoon
barbaad kare alfaaz mere</t>
        </is>
      </c>
      <c r="C10" s="3" t="inlineStr">
        <is>
          <t>Jo bhi main</t>
        </is>
      </c>
      <c r="D10" s="3" t="inlineStr">
        <is>
          <t>Irshad Kamil</t>
        </is>
      </c>
      <c r="E10" s="3" t="inlineStr">
        <is>
          <t>Rockstar</t>
        </is>
      </c>
      <c r="F10" s="3" t="inlineStr">
        <is>
          <t>Hindi</t>
        </is>
      </c>
      <c r="G10" s="3" t="inlineStr">
        <is>
          <t>jo bhi main kehna chahoon;
barbaad kare alfaaz mere;</t>
        </is>
      </c>
      <c r="H10">
        <f>SUBSTITUTE(B10,CHAR(10),";" &amp; CHAR(10)) &amp;";"</f>
        <v/>
      </c>
    </row>
    <row r="11" ht="43.5" customHeight="1">
      <c r="A11" t="n">
        <v>10</v>
      </c>
      <c r="B11" s="3" t="inlineStr">
        <is>
          <t>meine yahi socha hai aksar
u bhi main bhi sabhi hai sheeshe
khudi ko hum sabhi mein dheke</t>
        </is>
      </c>
      <c r="C11" s="3" t="inlineStr">
        <is>
          <t>Jo bhi main</t>
        </is>
      </c>
      <c r="D11" s="3" t="inlineStr">
        <is>
          <t>Irshad Kamil</t>
        </is>
      </c>
      <c r="E11" s="3" t="inlineStr">
        <is>
          <t>Rockstar</t>
        </is>
      </c>
      <c r="F11" s="3" t="inlineStr">
        <is>
          <t>Hindi</t>
        </is>
      </c>
      <c r="G11" s="3" t="inlineStr">
        <is>
          <t>meine yahi socha hai aksar;
u bhi main bhi sabhi hai sheeshe;
khudi ko hum sabhi mein dheke;</t>
        </is>
      </c>
      <c r="H11">
        <f>SUBSTITUTE(B11,CHAR(10),";" &amp; CHAR(10)) &amp;";"</f>
        <v/>
      </c>
    </row>
    <row r="12" ht="43.5" customHeight="1">
      <c r="A12" t="n">
        <v>11</v>
      </c>
      <c r="B12" s="3" t="inlineStr">
        <is>
          <t>sagame ne migilunna
shasanamidhi chebutunna
pone lene ninnodhile</t>
        </is>
      </c>
      <c r="C12" s="3" t="inlineStr">
        <is>
          <t>Emai poyave</t>
        </is>
      </c>
      <c r="D12" s="3" t="inlineStr">
        <is>
          <t>Krishna Kanth</t>
        </is>
      </c>
      <c r="E12" s="3" t="inlineStr">
        <is>
          <t>Padi Padi Leche Manasu</t>
        </is>
      </c>
      <c r="F12" s="3" t="inlineStr">
        <is>
          <t>Telugu</t>
        </is>
      </c>
      <c r="G12" s="3" t="inlineStr">
        <is>
          <t>sagame ne migilunna;
shasanamidhi chebutunna;
pone lene ninnodhile;</t>
        </is>
      </c>
      <c r="H12">
        <f>SUBSTITUTE(B12,CHAR(10),";" &amp; CHAR(10)) &amp;";"</f>
        <v/>
      </c>
    </row>
    <row r="13" ht="43.5" customHeight="1">
      <c r="A13" t="n">
        <v>12</v>
      </c>
      <c r="B13" s="3" t="inlineStr">
        <is>
          <t>prapanchame amaanthame maare
divi bhuvi manassulo chere
omkaramai mogenu le o pere</t>
        </is>
      </c>
      <c r="C13" s="3" t="inlineStr">
        <is>
          <t>Hridayam Jaripe</t>
        </is>
      </c>
      <c r="D13" s="3" t="inlineStr">
        <is>
          <t>Krishna Kanth</t>
        </is>
      </c>
      <c r="E13" s="3" t="inlineStr">
        <is>
          <t>Padi Padi Leche Manasu</t>
        </is>
      </c>
      <c r="F13" s="3" t="inlineStr">
        <is>
          <t>Telugu</t>
        </is>
      </c>
      <c r="G13" s="3" t="inlineStr">
        <is>
          <t>prapanchame amaanthame maare;
divi bhuvi manassulo chere;
omkaramai mogenu le o pere;</t>
        </is>
      </c>
      <c r="H13">
        <f>SUBSTITUTE(B13,CHAR(10),";" &amp; CHAR(10)) &amp;";"</f>
        <v/>
      </c>
    </row>
    <row r="14" ht="58" customHeight="1">
      <c r="A14" t="n">
        <v>13</v>
      </c>
      <c r="B14" s="3" t="inlineStr">
        <is>
          <t>idivarakepudu naa unikineragani
durbhedyaala nee manasu kotani
muttadi chesi gelichendukocchene
naa hrudayame</t>
        </is>
      </c>
      <c r="C14" s="3" t="inlineStr">
        <is>
          <t>Hridayam Jaripe</t>
        </is>
      </c>
      <c r="D14" s="3" t="inlineStr">
        <is>
          <t>Krishna Kanth</t>
        </is>
      </c>
      <c r="E14" s="3" t="inlineStr">
        <is>
          <t>Padi Padi Leche Manasu</t>
        </is>
      </c>
      <c r="F14" s="3" t="inlineStr">
        <is>
          <t>Telugu</t>
        </is>
      </c>
      <c r="G14" s="3" t="inlineStr">
        <is>
          <t>idivarakepudu naa unikineragani;
durbhedyaala nee manasu kotani;
muttadi chesi gelichendukocchene;
naa hrudayame;</t>
        </is>
      </c>
      <c r="H14">
        <f>SUBSTITUTE(B14,CHAR(10),";" &amp; CHAR(10)) &amp;";"</f>
        <v/>
      </c>
    </row>
    <row r="15" ht="72.5" customHeight="1">
      <c r="A15" t="n">
        <v>14</v>
      </c>
      <c r="B15" s="3" t="inlineStr">
        <is>
          <t>hrudayam jaripe toli tirugubaatidi
ninu daayadame tana janma hakkani
ontari tanapu khaidinka vaddani nannodilene</t>
        </is>
      </c>
      <c r="C15" s="3" t="inlineStr">
        <is>
          <t>Hridayam Jaripe</t>
        </is>
      </c>
      <c r="D15" s="3" t="inlineStr">
        <is>
          <t>Krishna Kanth</t>
        </is>
      </c>
      <c r="E15" s="3" t="inlineStr">
        <is>
          <t>Padi Padi Leche Manasu</t>
        </is>
      </c>
      <c r="F15" s="3" t="inlineStr">
        <is>
          <t>Telugu</t>
        </is>
      </c>
      <c r="G15" s="3" t="inlineStr">
        <is>
          <t>hrudayam jaripe toli tirugubaatidi;
ninu daayadame tana janma hakkani;
ontari tanapu khaidinka vaddani nannodilene;</t>
        </is>
      </c>
      <c r="H15">
        <f>SUBSTITUTE(B15,CHAR(10),";" &amp; CHAR(10)) &amp;";"</f>
        <v/>
      </c>
    </row>
    <row r="16" ht="43.5" customHeight="1">
      <c r="A16" t="n">
        <v>15</v>
      </c>
      <c r="B16" s="3" t="inlineStr">
        <is>
          <t>urantha maharajaina
ne vollo padipoyaka
dasudanai poyane</t>
        </is>
      </c>
      <c r="C16" s="3" t="inlineStr">
        <is>
          <t>Arerey Manasa</t>
        </is>
      </c>
      <c r="D16" s="3" t="inlineStr">
        <is>
          <t>Kittu Vissapragada</t>
        </is>
      </c>
      <c r="E16" s="3" t="inlineStr">
        <is>
          <t>Falaknuma Das</t>
        </is>
      </c>
      <c r="F16" s="3" t="inlineStr">
        <is>
          <t>Telugu</t>
        </is>
      </c>
      <c r="G16" s="3" t="inlineStr">
        <is>
          <t>urantha maharajaina;
ne vollo padipoyaka;
dasudanai poyane;</t>
        </is>
      </c>
      <c r="H16">
        <f>SUBSTITUTE(B16,CHAR(10),";" &amp; CHAR(10)) &amp;";"</f>
        <v/>
      </c>
    </row>
    <row r="17" ht="43.5" customHeight="1">
      <c r="A17" t="n">
        <v>16</v>
      </c>
      <c r="B17" s="3" t="inlineStr">
        <is>
          <t>pranale ara chethullo  pettisthu
na oopiritho santhakame chesthunna</t>
        </is>
      </c>
      <c r="C17" s="3" t="inlineStr">
        <is>
          <t>Arerey Manasa</t>
        </is>
      </c>
      <c r="D17" s="3" t="inlineStr">
        <is>
          <t>Kittu Vissapragada</t>
        </is>
      </c>
      <c r="E17" s="3" t="inlineStr">
        <is>
          <t>Falaknuma Das</t>
        </is>
      </c>
      <c r="F17" s="3" t="inlineStr">
        <is>
          <t>Telugu</t>
        </is>
      </c>
      <c r="G17" s="3" t="inlineStr">
        <is>
          <t>pranale ara chethullo  pettisthu;
na oopiritho santhakame chesthunna;</t>
        </is>
      </c>
      <c r="H17">
        <f>SUBSTITUTE(B17,CHAR(10),";" &amp; CHAR(10)) &amp;";"</f>
        <v/>
      </c>
    </row>
    <row r="18" ht="29" customHeight="1">
      <c r="A18" t="n">
        <v>17</v>
      </c>
      <c r="B18" s="3" t="inlineStr">
        <is>
          <t>tere nazron mein hai tere sapne
tere sapnon mein hai naraazi</t>
        </is>
      </c>
      <c r="C18" s="3" t="inlineStr">
        <is>
          <t>Agar tum saath ho</t>
        </is>
      </c>
      <c r="D18" s="3" t="inlineStr">
        <is>
          <t>Irshad Kamil</t>
        </is>
      </c>
      <c r="E18" s="3" t="inlineStr">
        <is>
          <t>Tamasha</t>
        </is>
      </c>
      <c r="F18" s="3" t="inlineStr">
        <is>
          <t>Hindi</t>
        </is>
      </c>
      <c r="G18" s="3" t="inlineStr">
        <is>
          <t>tere nazron mein hai tere sapne;
tere sapnon mein hai naraazi;</t>
        </is>
      </c>
      <c r="H18">
        <f>SUBSTITUTE(B18,CHAR(10),";" &amp; CHAR(10)) &amp;";"</f>
        <v/>
      </c>
    </row>
    <row r="19" ht="29" customHeight="1">
      <c r="A19" t="n">
        <v>18</v>
      </c>
      <c r="B19" s="3" t="inlineStr">
        <is>
          <t>mujhe lagta hai ki baatein dil ki
hoti lafzon ki dhokhebaazi</t>
        </is>
      </c>
      <c r="C19" s="3" t="inlineStr">
        <is>
          <t>Agar tum saath ho</t>
        </is>
      </c>
      <c r="D19" s="3" t="inlineStr">
        <is>
          <t>Irshad Kamil</t>
        </is>
      </c>
      <c r="E19" s="3" t="inlineStr">
        <is>
          <t>Tamasha</t>
        </is>
      </c>
      <c r="F19" s="3" t="inlineStr">
        <is>
          <t>Hindi</t>
        </is>
      </c>
      <c r="G19" s="3" t="inlineStr">
        <is>
          <t>mujhe lagta hai ki baatein dil ki;
hoti lafzon ki dhokhebaazi;</t>
        </is>
      </c>
      <c r="H19">
        <f>SUBSTITUTE(B19,CHAR(10),";" &amp; CHAR(10)) &amp;";"</f>
        <v/>
      </c>
    </row>
    <row r="20" ht="29" customHeight="1">
      <c r="A20" t="n">
        <v>19</v>
      </c>
      <c r="B20" s="3" t="inlineStr">
        <is>
          <t>tum saat ho ya na ho kya farak hai
bedard thi zindagi bedard hai</t>
        </is>
      </c>
      <c r="C20" s="3" t="inlineStr">
        <is>
          <t>Agar tum saath ho</t>
        </is>
      </c>
      <c r="D20" s="3" t="inlineStr">
        <is>
          <t>Irshad Kamil</t>
        </is>
      </c>
      <c r="E20" s="3" t="inlineStr">
        <is>
          <t>Tamasha</t>
        </is>
      </c>
      <c r="F20" s="3" t="inlineStr">
        <is>
          <t>Hindi</t>
        </is>
      </c>
      <c r="G20" s="3" t="inlineStr">
        <is>
          <t>tum saat ho ya na ho kya farak hai;
bedard thi zindagi bedard hai;</t>
        </is>
      </c>
      <c r="H20">
        <f>SUBSTITUTE(B20,CHAR(10),";" &amp; CHAR(10)) &amp;";"</f>
        <v/>
      </c>
    </row>
    <row r="21" ht="29" customHeight="1">
      <c r="A21" t="n">
        <v>20</v>
      </c>
      <c r="B21" s="3" t="inlineStr">
        <is>
          <t>chalta hai kaala dhandaa
aankhen hai phir bhi andhaa</t>
        </is>
      </c>
      <c r="C21" s="3" t="inlineStr">
        <is>
          <t>Hat Hatja</t>
        </is>
      </c>
      <c r="D21" s="3" t="inlineStr">
        <is>
          <t>Nitin Ralkwar</t>
        </is>
      </c>
      <c r="E21" s="3" t="inlineStr">
        <is>
          <t>Balu</t>
        </is>
      </c>
      <c r="F21" s="3" t="inlineStr">
        <is>
          <t>Telugu</t>
        </is>
      </c>
      <c r="G21" s="3" t="inlineStr">
        <is>
          <t>chalta hai kaala dhandaa;
aankhen hai phir bhi andhaa;</t>
        </is>
      </c>
      <c r="H21">
        <f>SUBSTITUTE(B21,CHAR(10),";" &amp; CHAR(10)) &amp;";"</f>
        <v/>
      </c>
    </row>
    <row r="22" ht="29" customHeight="1">
      <c r="A22" t="n">
        <v>21</v>
      </c>
      <c r="B22" s="3" t="inlineStr">
        <is>
          <t>dekho har ek banda
murda hai phir bhi zinda</t>
        </is>
      </c>
      <c r="C22" s="3" t="inlineStr">
        <is>
          <t>Hat Hatja</t>
        </is>
      </c>
      <c r="D22" s="3" t="inlineStr">
        <is>
          <t>Nitin Ralkwar</t>
        </is>
      </c>
      <c r="E22" s="3" t="inlineStr">
        <is>
          <t>Balu</t>
        </is>
      </c>
      <c r="F22" s="3" t="inlineStr">
        <is>
          <t>Telugu</t>
        </is>
      </c>
      <c r="G22" s="3" t="inlineStr">
        <is>
          <t>dekho har ek banda;
murda hai phir bhi zinda;</t>
        </is>
      </c>
      <c r="H22">
        <f>SUBSTITUTE(B22,CHAR(10),";" &amp; CHAR(10)) &amp;";"</f>
        <v/>
      </c>
    </row>
    <row r="23" ht="58" customHeight="1">
      <c r="A23" t="n">
        <v>22</v>
      </c>
      <c r="B23" s="3" t="inlineStr">
        <is>
          <t>lehra raha hai jhandaa
sarkaar kyu hai thandaa
kyu aaj bhi bana hai
footpath ghar kisiika</t>
        </is>
      </c>
      <c r="C23" s="3" t="inlineStr">
        <is>
          <t>Hat Hatja</t>
        </is>
      </c>
      <c r="D23" s="3" t="inlineStr">
        <is>
          <t>Nitin Ralkwar</t>
        </is>
      </c>
      <c r="E23" s="3" t="inlineStr">
        <is>
          <t>Balu</t>
        </is>
      </c>
      <c r="F23" s="3" t="inlineStr">
        <is>
          <t>Telugu</t>
        </is>
      </c>
      <c r="G23" s="3" t="inlineStr">
        <is>
          <t>lehra raha hai jhandaa;
sarkaar kyu hai thandaa;
kyu aaj bhi bana hai;
footpath ghar kisiika;</t>
        </is>
      </c>
      <c r="H23">
        <f>SUBSTITUTE(B23,CHAR(10),";" &amp; CHAR(10)) &amp;";"</f>
        <v/>
      </c>
    </row>
    <row r="24" ht="29" customHeight="1">
      <c r="A24" t="n">
        <v>23</v>
      </c>
      <c r="B24" s="3" t="inlineStr">
        <is>
          <t>arey kisko padi hai kya
bindaas</t>
        </is>
      </c>
      <c r="C24" s="3" t="inlineStr">
        <is>
          <t>Hat Hatja</t>
        </is>
      </c>
      <c r="D24" s="3" t="inlineStr">
        <is>
          <t>Nitin Ralkwar</t>
        </is>
      </c>
      <c r="E24" s="3" t="inlineStr">
        <is>
          <t>Balu</t>
        </is>
      </c>
      <c r="F24" s="3" t="inlineStr">
        <is>
          <t>Telugu</t>
        </is>
      </c>
      <c r="G24" s="3" t="inlineStr">
        <is>
          <t>arey kisko padi hai kya;
bindaas;</t>
        </is>
      </c>
      <c r="H24">
        <f>SUBSTITUTE(B24,CHAR(10),";" &amp; CHAR(10)) &amp;";"</f>
        <v/>
      </c>
    </row>
    <row r="25" ht="29" customHeight="1">
      <c r="A25" t="n">
        <v>24</v>
      </c>
      <c r="B25" s="3" t="inlineStr">
        <is>
          <t>kaho duniya mein insaaf bada hain 
ya hain bada kanoon</t>
        </is>
      </c>
      <c r="C25" s="3" t="inlineStr">
        <is>
          <t>Chalore chalore chal</t>
        </is>
      </c>
      <c r="D25" s="3" t="inlineStr">
        <is>
          <t>Raquib Alam</t>
        </is>
      </c>
      <c r="E25" s="3" t="inlineStr">
        <is>
          <t>Jalsa</t>
        </is>
      </c>
      <c r="F25" s="3" t="inlineStr">
        <is>
          <t>Telugu</t>
        </is>
      </c>
      <c r="G25" s="3" t="inlineStr">
        <is>
          <t>kaho duniya mein insaaf bada hain ;
ya hain bada kanoon;</t>
        </is>
      </c>
      <c r="H25">
        <f>SUBSTITUTE(B25,CHAR(10),";" &amp; CHAR(10)) &amp;";"</f>
        <v/>
      </c>
    </row>
    <row r="26" ht="58" customHeight="1">
      <c r="A26" t="n">
        <v>25</v>
      </c>
      <c r="B26" s="3" t="inlineStr">
        <is>
          <t>come on tell me Mr.Gun
give me just one good reason
tum me se ek azad hain kyun aur
ek mein kyu bandhan</t>
        </is>
      </c>
      <c r="C26" s="3" t="inlineStr">
        <is>
          <t>Chalore chalore chal</t>
        </is>
      </c>
      <c r="D26" s="3" t="inlineStr">
        <is>
          <t>Raquib Alam</t>
        </is>
      </c>
      <c r="E26" s="3" t="inlineStr">
        <is>
          <t>Jalsa</t>
        </is>
      </c>
      <c r="F26" s="3" t="inlineStr">
        <is>
          <t>Telugu</t>
        </is>
      </c>
      <c r="G26" s="3" t="inlineStr">
        <is>
          <t>come on tell me Mr.Gun;
give me just one good reason;
tum me se ek azad hain kyun aur;
ek mein kyu bandhan;</t>
        </is>
      </c>
      <c r="H26">
        <f>SUBSTITUTE(B26,CHAR(10),";" &amp; CHAR(10)) &amp;";"</f>
        <v/>
      </c>
    </row>
    <row r="27" ht="58" customHeight="1">
      <c r="A27" t="n">
        <v>26</v>
      </c>
      <c r="B27" s="3" t="inlineStr">
        <is>
          <t>apudepudo aatavikam
mari ipudo aadhunikam
yuga yugaluga eh mrugala kanna ekkuva em edhigam</t>
        </is>
      </c>
      <c r="C27" s="3" t="inlineStr">
        <is>
          <t>Chalore chalore chal</t>
        </is>
      </c>
      <c r="D27" s="3" t="inlineStr">
        <is>
          <t>Sirivennala Seetharama Sastry</t>
        </is>
      </c>
      <c r="E27" s="3" t="inlineStr">
        <is>
          <t>Jalsa</t>
        </is>
      </c>
      <c r="F27" s="3" t="inlineStr">
        <is>
          <t>Telugu</t>
        </is>
      </c>
      <c r="G27" s="3" t="inlineStr">
        <is>
          <t>apudepudo aatavikam;
mari ipudo aadhunikam;
yuga yugaluga eh mrugala kanna ekkuva em edhigam;</t>
        </is>
      </c>
      <c r="H27">
        <f>SUBSTITUTE(B27,CHAR(10),";" &amp; CHAR(10)) &amp;";"</f>
        <v/>
      </c>
    </row>
    <row r="28" ht="72.5" customHeight="1">
      <c r="A28" t="n">
        <v>27</v>
      </c>
      <c r="B28" s="3" t="inlineStr">
        <is>
          <t>naa laga nuv puttunte
na dharilo nuv nadichunte
naa yuddham nuv chesunte
nuv Ramudive...Ravanude…
rendu nuve...Veera....</t>
        </is>
      </c>
      <c r="C28" s="3" t="inlineStr">
        <is>
          <t>Veera</t>
        </is>
      </c>
      <c r="D28" s="3" t="inlineStr">
        <is>
          <t>Veturi Sundararama Murthy</t>
        </is>
      </c>
      <c r="E28" s="3" t="inlineStr">
        <is>
          <t>Villain</t>
        </is>
      </c>
      <c r="F28" s="3" t="inlineStr">
        <is>
          <t>Telugu</t>
        </is>
      </c>
      <c r="G28" s="3" t="inlineStr">
        <is>
          <t>naa laga nuv puttunte;
na dharilo nuv nadichunte;
naa yuddham nuv chesunte;
nuv Ramudive...Ravanude…;
rendu nuve...Veera....;</t>
        </is>
      </c>
      <c r="H28">
        <f>SUBSTITUTE(B28,CHAR(10),";" &amp; CHAR(10)) &amp;";"</f>
        <v/>
      </c>
    </row>
    <row r="29" ht="58" customHeight="1">
      <c r="A29" t="n">
        <v>28</v>
      </c>
      <c r="B29" s="3" t="inlineStr">
        <is>
          <t>amma kadupu odilina adugadugu
anandam kosame e parugu
kastala batalo kada varaku
chirunavvu odalaku</t>
        </is>
      </c>
      <c r="C29" s="3" t="inlineStr">
        <is>
          <t>Oke oka jeevitam</t>
        </is>
      </c>
      <c r="D29" s="3" t="inlineStr">
        <is>
          <t>Ramajogayya Shastry</t>
        </is>
      </c>
      <c r="E29" s="3" t="inlineStr">
        <is>
          <t>Mr.Nookayya</t>
        </is>
      </c>
      <c r="F29" s="3" t="inlineStr">
        <is>
          <t>Telugu</t>
        </is>
      </c>
      <c r="G29" s="3" t="inlineStr">
        <is>
          <t>amma kadupu odilina adugadugu;
anandam kosame e parugu;
kastala batalo kada varaku;
chirunavvu odalaku;</t>
        </is>
      </c>
      <c r="H29">
        <f>SUBSTITUTE(B29,CHAR(10),";" &amp; CHAR(10)) &amp;";"</f>
        <v/>
      </c>
    </row>
    <row r="30" ht="87" customHeight="1">
      <c r="A30" t="n">
        <v>29</v>
      </c>
      <c r="B30" s="3" t="inlineStr">
        <is>
          <t>Theeram thelisaka ika dharini marchala
Dharulu sariayina verey theeram cherana
Nadakalu navena nadichedhi nenena</t>
        </is>
      </c>
      <c r="C30" s="3" t="inlineStr">
        <is>
          <t>Challa gaali thakuthunna</t>
        </is>
      </c>
      <c r="D30" s="3" t="inlineStr">
        <is>
          <t>Anantha Sriram</t>
        </is>
      </c>
      <c r="E30" s="3" t="inlineStr">
        <is>
          <t>Yevade Subramanyam</t>
        </is>
      </c>
      <c r="F30" s="3" t="inlineStr">
        <is>
          <t>Telugu</t>
        </is>
      </c>
      <c r="G30" s="3" t="inlineStr">
        <is>
          <t>Theeram thelisaka ika dharini marchala;
Dharulu sariayina verey theeram cherana;
Nadakalu navena nadichedhi nenena;</t>
        </is>
      </c>
      <c r="H30">
        <f>SUBSTITUTE(B30,CHAR(10),";" &amp; CHAR(10)) &amp;";"</f>
        <v/>
      </c>
    </row>
    <row r="31" ht="29" customHeight="1">
      <c r="A31" t="n">
        <v>30</v>
      </c>
      <c r="B31" s="3" t="inlineStr">
        <is>
          <t>Ee kshaname noorellauthanante
Maru janme kshamaina chaalanthe</t>
        </is>
      </c>
      <c r="C31" s="3" t="inlineStr">
        <is>
          <t>Karige Loga</t>
        </is>
      </c>
      <c r="D31" s="3" t="inlineStr">
        <is>
          <t>Vanamaali</t>
        </is>
      </c>
      <c r="E31" s="3" t="inlineStr">
        <is>
          <t>Arya 2</t>
        </is>
      </c>
      <c r="F31" s="3" t="inlineStr">
        <is>
          <t>Telugu</t>
        </is>
      </c>
      <c r="G31" s="3" t="inlineStr">
        <is>
          <t>Ee kshaname noorellauthanante;
Maru janme kshamaina chaalanthe;</t>
        </is>
      </c>
      <c r="H31">
        <f>SUBSTITUTE(B31,CHAR(10),";" &amp; CHAR(10)) &amp;";"</f>
        <v/>
      </c>
    </row>
    <row r="32" ht="29" customHeight="1">
      <c r="A32" t="n">
        <v>31</v>
      </c>
      <c r="B32" s="3" t="inlineStr">
        <is>
          <t>Prapancham nilo unnadani cheppedaka aa nijam telusukova</t>
        </is>
      </c>
      <c r="C32" s="3" t="inlineStr">
        <is>
          <t>Enthavaraku Endukoraku</t>
        </is>
      </c>
      <c r="D32" s="3" t="inlineStr">
        <is>
          <t>Sirivennala Seetharama Sastry</t>
        </is>
      </c>
      <c r="E32" s="3" t="inlineStr">
        <is>
          <t>Gamyam</t>
        </is>
      </c>
      <c r="F32" s="3" t="inlineStr">
        <is>
          <t>Telugu</t>
        </is>
      </c>
      <c r="G32" s="3" t="inlineStr">
        <is>
          <t>Prapancham nilo unnadani cheppedaka aa nijam telusukova;</t>
        </is>
      </c>
      <c r="H32">
        <f>SUBSTITUTE(B32,CHAR(10),";" &amp; CHAR(10)) &amp;";"</f>
        <v/>
      </c>
    </row>
    <row r="33" ht="29" customHeight="1">
      <c r="A33" t="n">
        <v>32</v>
      </c>
      <c r="B33" s="3" t="inlineStr">
        <is>
          <t>Manasulo nivaina bhavale
bayata kanipistayi drushyale</t>
        </is>
      </c>
      <c r="C33" s="3" t="inlineStr">
        <is>
          <t>Enthavaraku Endukoraku</t>
        </is>
      </c>
      <c r="D33" s="3" t="inlineStr">
        <is>
          <t>Sirivennala Seetharama Sastry</t>
        </is>
      </c>
      <c r="E33" s="3" t="inlineStr">
        <is>
          <t>Gamyam</t>
        </is>
      </c>
      <c r="F33" s="3" t="inlineStr">
        <is>
          <t>Telugu</t>
        </is>
      </c>
      <c r="G33" s="3" t="inlineStr">
        <is>
          <t>Manasulo nivaina bhavale;
bayata kanipistayi drushyale;</t>
        </is>
      </c>
      <c r="H33">
        <f>SUBSTITUTE(B33,CHAR(10),";" &amp; CHAR(10)) &amp;";"</f>
        <v/>
      </c>
    </row>
    <row r="34" ht="57" customHeight="1">
      <c r="A34" t="n">
        <v>33</v>
      </c>
      <c r="B34" s="3" t="inlineStr">
        <is>
          <t>Nidalu nijala sakshyale
Shetruvulu ni loni lopale
snehitulu nikunna istale
Rutuvulu ni bhava chitrale</t>
        </is>
      </c>
      <c r="C34" s="3" t="inlineStr">
        <is>
          <t>Enthavaraku Endukoraku</t>
        </is>
      </c>
      <c r="D34" s="3" t="inlineStr">
        <is>
          <t>Sirivennala Seetharama Sastry</t>
        </is>
      </c>
      <c r="E34" s="3" t="inlineStr">
        <is>
          <t>Gamyam</t>
        </is>
      </c>
      <c r="F34" s="3" t="inlineStr">
        <is>
          <t>Telugu</t>
        </is>
      </c>
      <c r="G34" s="3" t="inlineStr">
        <is>
          <t>Nidalu nijala sakshyale;
Shetruvulu ni loni lopale;
snehitulu nikunna istale;
Rutuvulu ni bhava chitrale;</t>
        </is>
      </c>
      <c r="H34">
        <f>SUBSTITUTE(B34,CHAR(10),";" &amp; CHAR(10)) &amp;";"</f>
        <v/>
      </c>
    </row>
    <row r="35" ht="29" customHeight="1">
      <c r="A35" t="n">
        <v>34</v>
      </c>
      <c r="B35" s="3" t="inlineStr">
        <is>
          <t>Ji Chahe Jab Humko Awaaz Do
Hum Hain Wahin Hum Thhe Jahan</t>
        </is>
      </c>
      <c r="C35" s="3" t="inlineStr">
        <is>
          <t>Jeena Yahan Marna Yahan</t>
        </is>
      </c>
      <c r="D35" s="3" t="inlineStr">
        <is>
          <t>Shailendra</t>
        </is>
      </c>
      <c r="E35" s="3" t="inlineStr">
        <is>
          <t>Mera Naam Joker</t>
        </is>
      </c>
      <c r="F35" s="3" t="inlineStr">
        <is>
          <t>Hindi</t>
        </is>
      </c>
      <c r="G35" s="3" t="inlineStr">
        <is>
          <t>Ji Chahe Jab Humko Awaaz Do;
Hum Hain Wahin Hum Thhe Jahan;</t>
        </is>
      </c>
      <c r="H35">
        <f>SUBSTITUTE(B35,CHAR(10),";" &amp; CHAR(10)) &amp;";"</f>
        <v/>
      </c>
    </row>
    <row r="36" ht="43.5" customHeight="1">
      <c r="A36" t="n">
        <v>35</v>
      </c>
      <c r="B36" s="3" t="inlineStr">
        <is>
          <t>Bhoolenge Hum Bhoologe Tum
Par Hum Tumhare Rahenge Sada
Rahenge Yahin Apne Nishan</t>
        </is>
      </c>
      <c r="C36" s="3" t="inlineStr">
        <is>
          <t>Jeena Yahan Marna Yahan</t>
        </is>
      </c>
      <c r="D36" s="3" t="inlineStr">
        <is>
          <t>Shailendra</t>
        </is>
      </c>
      <c r="E36" s="3" t="inlineStr">
        <is>
          <t>Mera Naam Joker</t>
        </is>
      </c>
      <c r="F36" s="3" t="inlineStr">
        <is>
          <t>Hindi</t>
        </is>
      </c>
      <c r="G36" s="3" t="inlineStr">
        <is>
          <t>Bhoolenge Hum Bhoologe Tum;
Par Hum Tumhare Rahenge Sada;
Rahenge Yahin Apne Nishan;</t>
        </is>
      </c>
      <c r="H36">
        <f>SUBSTITUTE(B36,CHAR(10),";" &amp; CHAR(10)) &amp;";"</f>
        <v/>
      </c>
    </row>
    <row r="37" ht="72.5" customHeight="1">
      <c r="A37" t="n">
        <v>36</v>
      </c>
      <c r="B37" s="3" t="inlineStr">
        <is>
          <t>Kisi ki muskurahaton pe ho nisar
Kisi ka dard mil sake to le udhaar
Kisi ke waaste ho tere dil mein pyaar
Jeena isi ka naam hai</t>
        </is>
      </c>
      <c r="C37" s="3" t="inlineStr">
        <is>
          <t>Kisi ki muskurahaton</t>
        </is>
      </c>
      <c r="D37" s="3" t="inlineStr">
        <is>
          <t>Shailendra</t>
        </is>
      </c>
      <c r="E37" s="3" t="inlineStr">
        <is>
          <t>Anari</t>
        </is>
      </c>
      <c r="F37" s="3" t="inlineStr">
        <is>
          <t>Hindi</t>
        </is>
      </c>
      <c r="G37" s="3" t="inlineStr">
        <is>
          <t>Kisi ki muskurahaton pe ho nisar;
Kisi ka dard mil sake to le udhaar;
Kisi ke waaste ho tere dil mein pyaar;
Jeena isi ka naam hai;</t>
        </is>
      </c>
      <c r="H37">
        <f>SUBSTITUTE(B37,CHAR(10),";" &amp; CHAR(10)) &amp;";"</f>
        <v/>
      </c>
    </row>
    <row r="38" ht="43.5" customHeight="1">
      <c r="A38" t="n">
        <v>37</v>
      </c>
      <c r="B38" s="3" t="inlineStr">
        <is>
          <t>Maana apni jeb se fakeer hein
Phir bhi yaaron dil ke ham ameer hein</t>
        </is>
      </c>
      <c r="C38" s="3" t="inlineStr">
        <is>
          <t>Kisi ki muskurahaton</t>
        </is>
      </c>
      <c r="D38" s="3" t="inlineStr">
        <is>
          <t>Shailendra</t>
        </is>
      </c>
      <c r="E38" s="3" t="inlineStr">
        <is>
          <t>Anari</t>
        </is>
      </c>
      <c r="F38" s="3" t="inlineStr">
        <is>
          <t>Hindi</t>
        </is>
      </c>
      <c r="G38" s="3" t="inlineStr">
        <is>
          <t>Maana apni jeb se fakeer hein;
Phir bhi yaaron dil ke ham ameer hein;</t>
        </is>
      </c>
      <c r="H38">
        <f>SUBSTITUTE(B38,CHAR(10),";" &amp; CHAR(10)) &amp;";"</f>
        <v/>
      </c>
    </row>
    <row r="39" ht="58" customHeight="1">
      <c r="A39" t="n">
        <v>38</v>
      </c>
      <c r="B39" s="3" t="inlineStr">
        <is>
          <t>Mitte jo pyaar ke liye woh zindagi
Jhale bahaar ke liye woh zindagi
Kisi ko ho na ho hamein to aitbaar
Jeena isi ka naam hai</t>
        </is>
      </c>
      <c r="C39" s="3" t="inlineStr">
        <is>
          <t>Kisi ki muskurahaton</t>
        </is>
      </c>
      <c r="D39" s="3" t="inlineStr">
        <is>
          <t>Shailendra</t>
        </is>
      </c>
      <c r="E39" s="3" t="inlineStr">
        <is>
          <t>Anari</t>
        </is>
      </c>
      <c r="F39" s="3" t="inlineStr">
        <is>
          <t>Hindi</t>
        </is>
      </c>
      <c r="G39" s="3" t="inlineStr">
        <is>
          <t>Mitte jo pyaar ke liye woh zindagi;
Jhale bahaar ke liye woh zindagi;
Kisi ko ho na ho hamein to aitbaar;
Jeena isi ka naam hai;</t>
        </is>
      </c>
      <c r="H39">
        <f>SUBSTITUTE(B39,CHAR(10),";" &amp; CHAR(10)) &amp;";"</f>
        <v/>
      </c>
    </row>
    <row r="40" ht="29" customHeight="1">
      <c r="A40" t="n">
        <v>39</v>
      </c>
      <c r="B40" s="3" t="inlineStr">
        <is>
          <t>Rishta dil se dil ke aitbaar ka
Zinda hai hami se naam pyaar ka</t>
        </is>
      </c>
      <c r="C40" s="3" t="inlineStr">
        <is>
          <t>Kisi ki muskurahaton</t>
        </is>
      </c>
      <c r="D40" s="3" t="inlineStr">
        <is>
          <t>Shailendra</t>
        </is>
      </c>
      <c r="E40" s="3" t="inlineStr">
        <is>
          <t>Anari</t>
        </is>
      </c>
      <c r="F40" s="3" t="inlineStr">
        <is>
          <t>Hindi</t>
        </is>
      </c>
      <c r="G40" s="3" t="inlineStr">
        <is>
          <t>Rishta dil se dil ke aitbaar ka;
Zinda hai hami se naam pyaar ka;</t>
        </is>
      </c>
      <c r="H40">
        <f>SUBSTITUTE(B40,CHAR(10),";" &amp; CHAR(10)) &amp;";"</f>
        <v/>
      </c>
    </row>
    <row r="41" ht="43.5" customHeight="1">
      <c r="A41" t="n">
        <v>40</v>
      </c>
      <c r="B41" s="3" t="inlineStr">
        <is>
          <t>Vunnattundi etestaa
ettesi visirestaa
Kongullo ninne daachestaa</t>
        </is>
      </c>
      <c r="C41" s="3" t="inlineStr">
        <is>
          <t>Snehituda</t>
        </is>
      </c>
      <c r="D41" s="3" t="inlineStr">
        <is>
          <t>Veturi Sundararama Murthy</t>
        </is>
      </c>
      <c r="E41" s="3" t="inlineStr">
        <is>
          <t>Sakhi</t>
        </is>
      </c>
      <c r="F41" s="3" t="inlineStr">
        <is>
          <t>Telugu</t>
        </is>
      </c>
      <c r="G41" s="3" t="inlineStr">
        <is>
          <t>Vunnattundi etestaa;
ettesi visirestaa;
Kongullo ninne daachestaa;</t>
        </is>
      </c>
      <c r="H41">
        <f>SUBSTITUTE(B41,CHAR(10),";" &amp; CHAR(10)) &amp;";"</f>
        <v/>
      </c>
    </row>
    <row r="42" ht="29" customHeight="1">
      <c r="A42" t="n">
        <v>41</v>
      </c>
      <c r="B42" s="3" t="inlineStr">
        <is>
          <t>Puvvu kose bhaktudalle mettagaa
Nenu nidrapote leta gollu gillavoy</t>
        </is>
      </c>
      <c r="C42" s="3" t="inlineStr">
        <is>
          <t>Snehituda</t>
        </is>
      </c>
      <c r="D42" s="3" t="inlineStr">
        <is>
          <t>Veturi Sundararama Murthy</t>
        </is>
      </c>
      <c r="E42" s="3" t="inlineStr">
        <is>
          <t>Sakhi</t>
        </is>
      </c>
      <c r="F42" s="3" t="inlineStr">
        <is>
          <t>Telugu</t>
        </is>
      </c>
      <c r="G42" s="3" t="inlineStr">
        <is>
          <t>Puvvu kose bhaktudalle mettagaa;
Nenu nidrapote leta gollu gillavoy;</t>
        </is>
      </c>
      <c r="H42">
        <f>SUBSTITUTE(B42,CHAR(10),";" &amp; CHAR(10)) &amp;";"</f>
        <v/>
      </c>
    </row>
    <row r="43" ht="43.5" customHeight="1">
      <c r="A43" t="n">
        <v>42</v>
      </c>
      <c r="B43" s="3" t="inlineStr">
        <is>
          <t>Naapaina oh poola vaana
Aa choopenaa
Aapena ne theesukoga oopiraina</t>
        </is>
      </c>
      <c r="C43" s="3" t="inlineStr">
        <is>
          <t>Aagi Aagi</t>
        </is>
      </c>
      <c r="D43" s="3" t="inlineStr">
        <is>
          <t>Krishna Kanth</t>
        </is>
      </c>
      <c r="E43" s="3" t="inlineStr">
        <is>
          <t>Ee nagaraniki emaindi</t>
        </is>
      </c>
      <c r="F43" s="3" t="inlineStr">
        <is>
          <t>Telugu</t>
        </is>
      </c>
      <c r="G43" s="3" t="inlineStr">
        <is>
          <t>Naapaina oh poola vaana;
Aa choopenaa;
Aapena ne theesukoga oopiraina;</t>
        </is>
      </c>
      <c r="H43">
        <f>SUBSTITUTE(B43,CHAR(10),";" &amp; CHAR(10)) &amp;";"</f>
        <v/>
      </c>
    </row>
    <row r="44" ht="43.5" customHeight="1">
      <c r="A44" t="n">
        <v>43</v>
      </c>
      <c r="B44" s="3" t="inlineStr">
        <is>
          <t>Premantene bhaada
Baaduntene prema
Aa bhaadhaku mandu malli preme</t>
        </is>
      </c>
      <c r="C44" s="3" t="inlineStr">
        <is>
          <t>You are my love</t>
        </is>
      </c>
      <c r="D44" s="3" t="inlineStr">
        <is>
          <t>Chandrabose</t>
        </is>
      </c>
      <c r="E44" s="3" t="inlineStr">
        <is>
          <t>1-Nenokkadine</t>
        </is>
      </c>
      <c r="F44" s="3" t="inlineStr">
        <is>
          <t>Telugu</t>
        </is>
      </c>
      <c r="G44" s="3" t="inlineStr">
        <is>
          <t>Premantene bhaada;
Baaduntene prema;
Aa bhaadhaku mandu malli preme;</t>
        </is>
      </c>
      <c r="H44">
        <f>SUBSTITUTE(B44,CHAR(10),";" &amp; CHAR(10)) &amp;";"</f>
        <v/>
      </c>
    </row>
    <row r="45" ht="58" customHeight="1">
      <c r="A45" t="n">
        <v>44</v>
      </c>
      <c r="B45" s="3" t="inlineStr">
        <is>
          <t>Naa santoshannantha
pampincha thana venta
Bhadrangane unda ey benga padakunda</t>
        </is>
      </c>
      <c r="C45" s="3" t="inlineStr">
        <is>
          <t>Paripoke Pitta</t>
        </is>
      </c>
      <c r="D45" s="3" t="inlineStr">
        <is>
          <t>Sirivennala Seetharama Sastry</t>
        </is>
      </c>
      <c r="E45" s="3" t="inlineStr">
        <is>
          <t>Nuvvostanante Nenoddantana</t>
        </is>
      </c>
      <c r="F45" s="3" t="inlineStr">
        <is>
          <t>Telugu</t>
        </is>
      </c>
      <c r="G45" s="3" t="inlineStr">
        <is>
          <t>Naa santoshannantha;
pampincha thana venta;
Bhadrangane unda ey benga padakunda;</t>
        </is>
      </c>
      <c r="H45">
        <f>SUBSTITUTE(B45,CHAR(10),";" &amp; CHAR(10)) &amp;";"</f>
        <v/>
      </c>
    </row>
    <row r="46" ht="87" customHeight="1">
      <c r="A46" t="n">
        <v>45</v>
      </c>
      <c r="B46" s="3" t="inlineStr">
        <is>
          <t>Shishuvulu gyanalu iddaru thappa ikkada
Sukhamuga unnadhevaro cheppu
Jeevam unnavaraku jeevitham undhi manaku
Idhiye vemana vedam</t>
        </is>
      </c>
      <c r="C46" s="3" t="inlineStr">
        <is>
          <t>Kikku Yekkele</t>
        </is>
      </c>
      <c r="D46" s="3" t="inlineStr">
        <is>
          <t>Siva Ganesh, AM Rathnam</t>
        </is>
      </c>
      <c r="E46" s="3" t="inlineStr">
        <is>
          <t>Narasimha</t>
        </is>
      </c>
      <c r="F46" s="3" t="inlineStr">
        <is>
          <t>Telugu</t>
        </is>
      </c>
      <c r="G46" s="3" t="inlineStr">
        <is>
          <t>Shishuvulu gyanalu iddaru thappa ikkada;
Sukhamuga unnadhevaro cheppu;
Jeevam unnavaraku jeevitham undhi manaku;
Idhiye vemana vedam;</t>
        </is>
      </c>
      <c r="H46">
        <f>SUBSTITUTE(B46,CHAR(10),";" &amp; CHAR(10)) &amp;";"</f>
        <v/>
      </c>
    </row>
    <row r="47" ht="58" customHeight="1">
      <c r="A47" t="n">
        <v>46</v>
      </c>
      <c r="B47" s="3" t="inlineStr">
        <is>
          <t>Manushulanipinche rujuvu, mamatalanu penche ruthuvu, manasulanu teriche hitavu
Vandellayina vaadani chirunavvu</t>
        </is>
      </c>
      <c r="C47" s="3" t="inlineStr">
        <is>
          <t>Mari Antaga</t>
        </is>
      </c>
      <c r="D47" s="3" t="inlineStr">
        <is>
          <t>Sirivennala Seetharama Sastry</t>
        </is>
      </c>
      <c r="E47" s="3" t="inlineStr">
        <is>
          <t>Seethamma Vakitlo Sirimalle Chettu</t>
        </is>
      </c>
      <c r="F47" s="3" t="inlineStr">
        <is>
          <t>Telugu</t>
        </is>
      </c>
      <c r="G47" s="3" t="inlineStr">
        <is>
          <t>Manushulanipinche rujuvu, mamatalanu penche ruthuvu, manasulanu teriche hitavu;
Vandellayina vaadani chirunavvu;</t>
        </is>
      </c>
      <c r="H47">
        <f>SUBSTITUTE(B47,CHAR(10),";" &amp; CHAR(10)) &amp;";"</f>
        <v/>
      </c>
    </row>
    <row r="48" ht="87" customHeight="1">
      <c r="A48" t="n">
        <v>47</v>
      </c>
      <c r="B48" s="3" t="inlineStr">
        <is>
          <t>Naruni lopali parunipai drushti parupaga
Talavanchi kaimodchi sishyudavu neevaithe
Nee aarthi kadaterchu aacharyudavu neeve</t>
        </is>
      </c>
      <c r="C48" s="3" t="inlineStr">
        <is>
          <t>Jaruguthunnadi Jagannatakam</t>
        </is>
      </c>
      <c r="D48" s="3" t="inlineStr">
        <is>
          <t>Sirivennala Seetharama Sastry</t>
        </is>
      </c>
      <c r="E48" s="3" t="inlineStr">
        <is>
          <t>Krishnam Vande Jagadgurum</t>
        </is>
      </c>
      <c r="F48" s="3" t="inlineStr">
        <is>
          <t>Telugu</t>
        </is>
      </c>
      <c r="G48" s="3" t="inlineStr">
        <is>
          <t>Naruni lopali parunipai drushti parupaga;
Talavanchi kaimodchi sishyudavu neevaithe;
Nee aarthi kadaterchu aacharyudavu neeve;</t>
        </is>
      </c>
      <c r="H48">
        <f>SUBSTITUTE(B48,CHAR(10),";" &amp; CHAR(10)) &amp;";"</f>
        <v/>
      </c>
    </row>
    <row r="49" ht="58" customHeight="1">
      <c r="A49" t="n">
        <v>48</v>
      </c>
      <c r="B49" s="3" t="inlineStr">
        <is>
          <t>Padaguroo premaleleni lokam
Devada maarku maikam
Sarannavalaabhishekam telusukoraa</t>
        </is>
      </c>
      <c r="C49" s="3" t="inlineStr">
        <is>
          <t>Yamaha Nagari</t>
        </is>
      </c>
      <c r="D49" s="3" t="inlineStr">
        <is>
          <t>Veturi Sundararama Murthy</t>
        </is>
      </c>
      <c r="E49" s="3" t="inlineStr">
        <is>
          <t>Choodalani Undi</t>
        </is>
      </c>
      <c r="F49" s="3" t="inlineStr">
        <is>
          <t>Telugu</t>
        </is>
      </c>
      <c r="G49" s="3" t="inlineStr">
        <is>
          <t>Padaguroo premaleleni lokam;
Devada maarku maikam;
Sarannavalaabhishekam telusukoraa;</t>
        </is>
      </c>
      <c r="H49">
        <f>SUBSTITUTE(B49,CHAR(10),";" &amp; CHAR(10)) &amp;";"</f>
        <v/>
      </c>
    </row>
    <row r="50" ht="58" customHeight="1">
      <c r="A50" t="n">
        <v>49</v>
      </c>
      <c r="B50" s="3" t="inlineStr">
        <is>
          <t>Kathalaku nelavata, kalalaku koluvata, tithulaku selavata
Atidhula godavata kalakata nagarapu kitakitalo</t>
        </is>
      </c>
      <c r="C50" s="3" t="inlineStr">
        <is>
          <t>Yamaha Nagari</t>
        </is>
      </c>
      <c r="D50" s="3" t="inlineStr">
        <is>
          <t>Veturi Sundararama Murthy</t>
        </is>
      </c>
      <c r="E50" s="3" t="inlineStr">
        <is>
          <t>Choodalani Undi</t>
        </is>
      </c>
      <c r="F50" s="3" t="inlineStr">
        <is>
          <t>Telugu</t>
        </is>
      </c>
      <c r="G50" s="3" t="inlineStr">
        <is>
          <t>Kathalaku nelavata, kalalaku koluvata, tithulaku selavata;
Atidhula godavata kalakata nagarapu kitakitalo;</t>
        </is>
      </c>
      <c r="H50">
        <f>SUBSTITUTE(B50,CHAR(10),";" &amp; CHAR(10)) &amp;";"</f>
        <v/>
      </c>
    </row>
    <row r="51" ht="72.5" customHeight="1">
      <c r="A51" t="n">
        <v>50</v>
      </c>
      <c r="B51" s="3" t="inlineStr">
        <is>
          <t>Nadi raathre vasthaave swapnama 
Pagalantha em chesthaav mithramaa
Oorikine ooristhe nyayama 
Saradaaga nijamaithe nashtama</t>
        </is>
      </c>
      <c r="C51" s="3" t="inlineStr">
        <is>
          <t>Chitapata Chinukulu</t>
        </is>
      </c>
      <c r="D51" s="3" t="inlineStr">
        <is>
          <t>Sirivennala Seetharama Sastry</t>
        </is>
      </c>
      <c r="E51" s="3" t="inlineStr">
        <is>
          <t>Aithe</t>
        </is>
      </c>
      <c r="F51" s="3" t="inlineStr">
        <is>
          <t>Telugu</t>
        </is>
      </c>
      <c r="G51" s="3" t="inlineStr">
        <is>
          <t>Nadi raathre vasthaave swapnama ;
Pagalantha em chesthaav mithramaa;
Oorikine ooristhe nyayama ;
Saradaaga nijamaithe nashtama;</t>
        </is>
      </c>
      <c r="H51">
        <f>SUBSTITUTE(B51,CHAR(10),";" &amp; CHAR(10)) &amp;";"</f>
        <v/>
      </c>
    </row>
    <row r="52" ht="58" customHeight="1">
      <c r="A52" t="n">
        <v>51</v>
      </c>
      <c r="B52" s="3" t="inlineStr">
        <is>
          <t>ne pandistunna raitunai
chirunavvu totalni
paripaalistunna rajunenai
kotigundela kotalni</t>
        </is>
      </c>
      <c r="C52" s="3" t="inlineStr">
        <is>
          <t>Evaraina Chusuntara</t>
        </is>
      </c>
      <c r="D52" s="3" t="inlineStr">
        <is>
          <t>Sirivennala Seetharama Sastry</t>
        </is>
      </c>
      <c r="E52" s="3" t="inlineStr">
        <is>
          <t>Anukokunda oka roju</t>
        </is>
      </c>
      <c r="F52" s="3" t="inlineStr">
        <is>
          <t>Telugu</t>
        </is>
      </c>
      <c r="G52" s="3" t="inlineStr">
        <is>
          <t>ne pandistunna raitunai;
chirunavvu totalni;
paripaalistunna rajunenai;
kotigundela kotalni;</t>
        </is>
      </c>
      <c r="H52">
        <f>SUBSTITUTE(B52,CHAR(10),";" &amp; CHAR(10)) &amp;";"</f>
        <v/>
      </c>
    </row>
    <row r="53" ht="58" customHeight="1">
      <c r="A53" t="n">
        <v>52</v>
      </c>
      <c r="B53" s="3" t="inlineStr">
        <is>
          <t>Ee udukoo ee dudukoo
ee venakki tiragani parugu
undadugaa kadavarakoo
Ee vayassunilaage karigiponeeku</t>
        </is>
      </c>
      <c r="C53" s="3" t="inlineStr">
        <is>
          <t>Musugu Veyyoddu</t>
        </is>
      </c>
      <c r="D53" s="3" t="inlineStr">
        <is>
          <t>Sirivennala Seetharama Sastry</t>
        </is>
      </c>
      <c r="E53" s="3" t="inlineStr">
        <is>
          <t>Khadgam</t>
        </is>
      </c>
      <c r="F53" s="3" t="inlineStr">
        <is>
          <t>Telugu</t>
        </is>
      </c>
      <c r="G53" s="3" t="inlineStr">
        <is>
          <t>Ee udukoo ee dudukoo;
ee venakki tiragani parugu;
undadugaa kadavarakoo;
Ee vayassunilaage karigiponeeku;</t>
        </is>
      </c>
      <c r="H53">
        <f>SUBSTITUTE(B53,CHAR(10),";" &amp; CHAR(10)) &amp;";"</f>
        <v/>
      </c>
    </row>
    <row r="54" ht="58" customHeight="1">
      <c r="A54" t="n">
        <v>53</v>
      </c>
      <c r="B54" s="3" t="inlineStr">
        <is>
          <t>evado cheppindi chestunte lifu lo yaadundi kikku
epudu nuvve sarduku pothe neekinka evadu dikku</t>
        </is>
      </c>
      <c r="C54" s="3" t="inlineStr">
        <is>
          <t>Rao Gari Abbayi</t>
        </is>
      </c>
      <c r="D54" s="3" t="inlineStr">
        <is>
          <t>Anantha Sriram</t>
        </is>
      </c>
      <c r="E54" s="3" t="inlineStr">
        <is>
          <t>Mr.Perfect</t>
        </is>
      </c>
      <c r="F54" s="3" t="inlineStr">
        <is>
          <t>Telugu</t>
        </is>
      </c>
      <c r="G54" s="3" t="inlineStr">
        <is>
          <t>evado cheppindi chestunte lifu lo yaadundi kikku;
epudu nuvve sarduku pothe neekinka evadu dikku;</t>
        </is>
      </c>
      <c r="H54">
        <f>SUBSTITUTE(B54,CHAR(10),";" &amp; CHAR(10)) &amp;";"</f>
        <v/>
      </c>
    </row>
    <row r="55" ht="87" customHeight="1">
      <c r="A55" t="n">
        <v>54</v>
      </c>
      <c r="B55" s="3" t="inlineStr">
        <is>
          <t>Avakaasam raaledhantu gukke patti yedodhe
Enado vachi untaadi nuvve vadilesuntaave
Chikatini tidutu thonguntey vekuva ki chote ledhu ley</t>
        </is>
      </c>
      <c r="C55" s="3" t="inlineStr">
        <is>
          <t>Puduthune vuyyala</t>
        </is>
      </c>
      <c r="D55" s="3" t="inlineStr">
        <is>
          <t>Bhaskarabatla</t>
        </is>
      </c>
      <c r="E55" s="3" t="inlineStr">
        <is>
          <t>Neninthe</t>
        </is>
      </c>
      <c r="F55" s="3" t="inlineStr">
        <is>
          <t>Telugu</t>
        </is>
      </c>
      <c r="G55" s="3" t="inlineStr">
        <is>
          <t>Avakaasam raaledhantu gukke patti yedodhe;
Enado vachi untaadi nuvve vadilesuntaave;
Chikatini tidutu thonguntey vekuva ki chote ledhu ley;</t>
        </is>
      </c>
      <c r="H55">
        <f>SUBSTITUTE(B55,CHAR(10),";" &amp; CHAR(10)) &amp;";"</f>
        <v/>
      </c>
    </row>
    <row r="56" ht="87" customHeight="1">
      <c r="A56" t="n">
        <v>55</v>
      </c>
      <c r="B56" s="3" t="inlineStr">
        <is>
          <t>Nuvvu nenu vidiga unnamante artham
Aa chotulo premaki chotivvadame
Nuvvu nenu kalisi unnamante artham
Aa premaga maname maaradame</t>
        </is>
      </c>
      <c r="C56" s="3" t="inlineStr">
        <is>
          <t>You are my love</t>
        </is>
      </c>
      <c r="D56" s="3" t="inlineStr">
        <is>
          <t>Chandrabose</t>
        </is>
      </c>
      <c r="E56" s="3" t="inlineStr">
        <is>
          <t>1-Nenokkadine</t>
        </is>
      </c>
      <c r="F56" s="3" t="inlineStr">
        <is>
          <t>Telugu</t>
        </is>
      </c>
      <c r="G56" s="3" t="inlineStr">
        <is>
          <t>Nuvvu nenu vidiga unnamante artham;
Aa chotulo premaki chotivvadame;
Nuvvu nenu kalisi unnamante artham;
Aa premaga maname maaradame;</t>
        </is>
      </c>
      <c r="H56">
        <f>SUBSTITUTE(B56,CHAR(10),";" &amp; CHAR(10)) &amp;";"</f>
        <v/>
      </c>
    </row>
    <row r="57" ht="58" customHeight="1">
      <c r="A57" t="n">
        <v>56</v>
      </c>
      <c r="B57" s="3" t="inlineStr">
        <is>
          <t>Tesukunte nuvu oopiri posukunta aayuve cheli..
Guchukoku mullamari gundello sarasari</t>
        </is>
      </c>
      <c r="C57" s="3" t="inlineStr">
        <is>
          <t>Uppenantha</t>
        </is>
      </c>
      <c r="D57" s="3" t="inlineStr">
        <is>
          <t>Balaji</t>
        </is>
      </c>
      <c r="E57" s="3" t="inlineStr">
        <is>
          <t>Arya 2</t>
        </is>
      </c>
      <c r="F57" s="3" t="inlineStr">
        <is>
          <t>Telugu</t>
        </is>
      </c>
      <c r="G57" s="3" t="inlineStr">
        <is>
          <t>Tesukunte nuvu oopiri posukunta aayuve cheli..;
Guchukoku mullamari gundello sarasari;</t>
        </is>
      </c>
      <c r="H57">
        <f>SUBSTITUTE(B57,CHAR(10),";" &amp; CHAR(10)) &amp;";"</f>
        <v/>
      </c>
    </row>
    <row r="58" ht="58" customHeight="1">
      <c r="A58" t="n">
        <v>57</v>
      </c>
      <c r="B58" s="3" t="inlineStr">
        <is>
          <t>Ninnu kori poolu takite narkutanu poola totanee
Ninnu chuste unna chotane todesta aa kalanee</t>
        </is>
      </c>
      <c r="C58" s="3" t="inlineStr">
        <is>
          <t>Uppenantha</t>
        </is>
      </c>
      <c r="D58" s="3" t="inlineStr">
        <is>
          <t>Balaji</t>
        </is>
      </c>
      <c r="E58" s="3" t="inlineStr">
        <is>
          <t>Arya 3</t>
        </is>
      </c>
      <c r="F58" s="3" t="inlineStr">
        <is>
          <t>Telugu</t>
        </is>
      </c>
      <c r="G58" s="3" t="inlineStr">
        <is>
          <t>Ninnu kori poolu takite narkutanu poola totanee;
Ninnu chuste unna chotane todesta aa kalanee;</t>
        </is>
      </c>
      <c r="H58">
        <f>SUBSTITUTE(B58,CHAR(10),";" &amp; CHAR(10)) &amp;";"</f>
        <v/>
      </c>
    </row>
    <row r="59" ht="116" customHeight="1">
      <c r="A59" t="n">
        <v>58</v>
      </c>
      <c r="B59" s="3" t="inlineStr">
        <is>
          <t>peddavallu chebutaru..pakka nolluu chebutharu
tappuledu baasu vallaku tochinde chebutaru
nuvvu korukundento neeku edi suit avutundo
arthamayyela cheppakunte vallu matramem em chestaru</t>
        </is>
      </c>
      <c r="C59" s="3" t="inlineStr">
        <is>
          <t>Rao Gari Abbayi</t>
        </is>
      </c>
      <c r="D59" s="3" t="inlineStr">
        <is>
          <t>Anantha Sriram</t>
        </is>
      </c>
      <c r="E59" s="3" t="inlineStr">
        <is>
          <t>Mr.Perfect</t>
        </is>
      </c>
      <c r="F59" s="3" t="inlineStr">
        <is>
          <t>Telugu</t>
        </is>
      </c>
      <c r="G59" s="3" t="inlineStr">
        <is>
          <t>peddavallu chebutaru..pakka nolluu chebutharu;
tappuledu baasu vallaku tochinde chebutaru;
nuvvu korukundento neeku edi suit avutundo;
arthamayyela cheppakunte vallu matramem em chestaru;</t>
        </is>
      </c>
      <c r="H59">
        <f>SUBSTITUTE(B59,CHAR(10),";" &amp; CHAR(10)) &amp;";"</f>
        <v/>
      </c>
    </row>
    <row r="60" ht="29" customHeight="1">
      <c r="A60" t="n">
        <v>59</v>
      </c>
      <c r="B60" s="3" t="inlineStr">
        <is>
          <t>Adivasulu aada maga sigge padaledhu</t>
        </is>
      </c>
      <c r="C60" s="3" t="inlineStr">
        <is>
          <t>January masam</t>
        </is>
      </c>
      <c r="D60" s="3" t="inlineStr">
        <is>
          <t>Siva Ganesh, AM Rathnam</t>
        </is>
      </c>
      <c r="E60" s="3" t="inlineStr">
        <is>
          <t>7G Brundavan colony</t>
        </is>
      </c>
      <c r="F60" s="3" t="inlineStr">
        <is>
          <t>Telugu</t>
        </is>
      </c>
      <c r="G60" s="3" t="inlineStr">
        <is>
          <t>Adivasulu aada maga sigge padaledhu;</t>
        </is>
      </c>
      <c r="H60">
        <f>SUBSTITUTE(B60,CHAR(10),";" &amp; CHAR(10)) &amp;";"</f>
        <v/>
      </c>
    </row>
    <row r="61" ht="29" customHeight="1">
      <c r="A61" t="n">
        <v>60</v>
      </c>
      <c r="B61" s="3" t="inlineStr">
        <is>
          <t>terachi chusi chaduvu vela
kalipoye lekha rasa</t>
        </is>
      </c>
      <c r="C61" s="3" t="inlineStr">
        <is>
          <t>Talachi Talachi</t>
        </is>
      </c>
      <c r="D61" s="3" t="inlineStr">
        <is>
          <t>Siva Ganesh, AM Rathnam</t>
        </is>
      </c>
      <c r="E61" s="3" t="inlineStr">
        <is>
          <t>7G Brundavan colony</t>
        </is>
      </c>
      <c r="F61" s="3" t="inlineStr">
        <is>
          <t>Telugu</t>
        </is>
      </c>
      <c r="G61" s="3" t="inlineStr">
        <is>
          <t>terachi chusi chaduvu vela;
kalipoye lekha rasa;</t>
        </is>
      </c>
      <c r="H61">
        <f>SUBSTITUTE(B61,CHAR(10),";" &amp; CHAR(10)) &amp;";"</f>
        <v/>
      </c>
    </row>
    <row r="62" ht="58" customHeight="1">
      <c r="A62" t="n">
        <v>61</v>
      </c>
      <c r="B62" s="3" t="inlineStr">
        <is>
          <t>kalla mundu sakshyalunna tirigi nenu vasta
oka sari kadu ra priyatamaa
yepudu pilichinaa</t>
        </is>
      </c>
      <c r="C62" s="3" t="inlineStr">
        <is>
          <t>Talachi Talachi</t>
        </is>
      </c>
      <c r="D62" s="3" t="inlineStr">
        <is>
          <t>Siva Ganesh, AM Rathnam</t>
        </is>
      </c>
      <c r="E62" s="3" t="inlineStr">
        <is>
          <t>7G Brundavan colony</t>
        </is>
      </c>
      <c r="F62" s="3" t="inlineStr">
        <is>
          <t>Telugu</t>
        </is>
      </c>
      <c r="G62" s="3" t="inlineStr">
        <is>
          <t>kalla mundu sakshyalunna tirigi nenu vasta;
oka sari kadu ra priyatamaa;
yepudu pilichinaa;</t>
        </is>
      </c>
      <c r="H62">
        <f>SUBSTITUTE(B62,CHAR(10),";" &amp; CHAR(10)) &amp;";"</f>
        <v/>
      </c>
    </row>
    <row r="63" ht="58" customHeight="1">
      <c r="A63" t="n">
        <v>62</v>
      </c>
      <c r="B63" s="3" t="inlineStr">
        <is>
          <t>kalla mundu sakshyalunnaa
nammaledu nenu
okasari kanipistavani
bratiki vuntini</t>
        </is>
      </c>
      <c r="C63" s="3" t="inlineStr">
        <is>
          <t>Talachi Talachi</t>
        </is>
      </c>
      <c r="D63" s="3" t="inlineStr">
        <is>
          <t>Siva Ganesh, AM Rathnam</t>
        </is>
      </c>
      <c r="E63" s="3" t="inlineStr">
        <is>
          <t>7G Brundavan colony</t>
        </is>
      </c>
      <c r="F63" s="3" t="inlineStr">
        <is>
          <t>Telugu</t>
        </is>
      </c>
      <c r="G63" s="3" t="inlineStr">
        <is>
          <t>kalla mundu sakshyalunnaa;
nammaledu nenu;
okasari kanipistavani;
bratiki vuntini;</t>
        </is>
      </c>
      <c r="H63">
        <f>SUBSTITUTE(B63,CHAR(10),";" &amp; CHAR(10)) &amp;";"</f>
        <v/>
      </c>
    </row>
    <row r="64" ht="87" customHeight="1">
      <c r="A64" t="n">
        <v>63</v>
      </c>
      <c r="B64" s="3" t="inlineStr">
        <is>
          <t>teravaleni manassukela kalalu kane aratam
vontarigaa padalu yemi kori saginavo
jyoti veliginchina cheti koraku vethikinavo</t>
        </is>
      </c>
      <c r="C64" s="3" t="inlineStr">
        <is>
          <t>Kalalu kane kalalu</t>
        </is>
      </c>
      <c r="D64" s="3" t="inlineStr">
        <is>
          <t>Siva Ganesh, AM Rathnam</t>
        </is>
      </c>
      <c r="E64" s="3" t="inlineStr">
        <is>
          <t>7G Brundavan colony</t>
        </is>
      </c>
      <c r="F64" s="3" t="inlineStr">
        <is>
          <t>Telugu</t>
        </is>
      </c>
      <c r="G64" s="3" t="inlineStr">
        <is>
          <t>teravaleni manassukela kalalu kane aratam;
vontarigaa padalu yemi kori saginavo;
jyoti veliginchina cheti koraku vethikinavo;</t>
        </is>
      </c>
      <c r="H64">
        <f>SUBSTITUTE(B64,CHAR(10),";" &amp; CHAR(10)) &amp;";"</f>
        <v/>
      </c>
    </row>
    <row r="65" ht="29" customHeight="1">
      <c r="A65" t="n">
        <v>64</v>
      </c>
      <c r="B65" s="3" t="inlineStr">
        <is>
          <t>tallaina konni haddulu vundunu
snehamlo avi vundavule</t>
        </is>
      </c>
      <c r="C65" s="3" t="inlineStr">
        <is>
          <t>Kalalu kane kalalu</t>
        </is>
      </c>
      <c r="D65" s="3" t="inlineStr">
        <is>
          <t>Siva Ganesh, AM Rathnam</t>
        </is>
      </c>
      <c r="E65" s="3" t="inlineStr">
        <is>
          <t>7G Brundavan colony</t>
        </is>
      </c>
      <c r="F65" s="3" t="inlineStr">
        <is>
          <t>Telugu</t>
        </is>
      </c>
      <c r="G65" s="3" t="inlineStr">
        <is>
          <t>tallaina konni haddulu vundunu;
snehamlo avi vundavule;</t>
        </is>
      </c>
      <c r="H65">
        <f>SUBSTITUTE(B65,CHAR(10),";" &amp; CHAR(10)) &amp;";"</f>
        <v/>
      </c>
    </row>
  </sheetData>
  <autoFilter ref="A1:G65"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G2" sqref="G2"/>
    </sheetView>
  </sheetViews>
  <sheetFormatPr baseColWidth="8" defaultRowHeight="14.5" outlineLevelCol="0"/>
  <cols>
    <col width="8.7265625" customWidth="1" style="3" min="1" max="1"/>
    <col width="48.7265625" customWidth="1" style="3" min="2" max="2"/>
    <col width="19.26953125" customWidth="1" style="3" min="3" max="3"/>
    <col width="24.81640625" customWidth="1" style="3" min="4" max="4"/>
    <col width="19.90625" customWidth="1" style="3" min="5" max="5"/>
    <col width="8.7265625" customWidth="1" style="3" min="6" max="6"/>
    <col width="40.81640625" customWidth="1" min="7" max="7"/>
  </cols>
  <sheetData>
    <row r="1">
      <c r="A1" s="2" t="inlineStr">
        <is>
          <t>S.No.</t>
        </is>
      </c>
      <c r="B1" s="2" t="inlineStr">
        <is>
          <t>Lyric</t>
        </is>
      </c>
      <c r="C1" s="2" t="inlineStr">
        <is>
          <t>Song</t>
        </is>
      </c>
      <c r="D1" s="2" t="inlineStr">
        <is>
          <t>Writer</t>
        </is>
      </c>
      <c r="E1" s="2" t="inlineStr">
        <is>
          <t>Movie</t>
        </is>
      </c>
      <c r="F1" s="2" t="inlineStr">
        <is>
          <t>Language</t>
        </is>
      </c>
      <c r="G1" s="2" t="inlineStr">
        <is>
          <t>Lyric</t>
        </is>
      </c>
    </row>
    <row r="2" ht="58" customHeight="1">
      <c r="A2" s="3" t="n">
        <v>1</v>
      </c>
      <c r="B2" s="3" t="inlineStr">
        <is>
          <t>Narudi bratuku natanaa
Eeswarudi talapu ghatanaa
Aa renti natta nadumaa neekendukinta tapanaa</t>
        </is>
      </c>
      <c r="C2" s="3" t="inlineStr">
        <is>
          <t>Thakita Thadimi</t>
        </is>
      </c>
      <c r="D2" s="3" t="inlineStr">
        <is>
          <t>Veturi Sundararama Murthy</t>
        </is>
      </c>
      <c r="E2" s="3" t="inlineStr">
        <is>
          <t>Sagara Sangamam</t>
        </is>
      </c>
      <c r="F2" s="3" t="inlineStr">
        <is>
          <t>Telugu</t>
        </is>
      </c>
      <c r="G2" s="3" t="inlineStr">
        <is>
          <t>Narudi bratuku natanaa;
Eeswarudi talapu ghatanaa;
Aa renti natta nadumaa neekendukinta tapanaa;</t>
        </is>
      </c>
    </row>
    <row r="3" ht="29" customHeight="1">
      <c r="A3" s="3" t="n">
        <v>2</v>
      </c>
      <c r="B3" s="3" t="inlineStr">
        <is>
          <t>samsaara saagaram naade
sanyaasam soonyam naave</t>
        </is>
      </c>
      <c r="C3" s="3" t="inlineStr">
        <is>
          <t>jagamanta kutumbam naadi</t>
        </is>
      </c>
      <c r="D3" s="3" t="inlineStr">
        <is>
          <t>Sirivennala Seetharama Sastry</t>
        </is>
      </c>
      <c r="E3" s="3" t="inlineStr">
        <is>
          <t>Chakram</t>
        </is>
      </c>
      <c r="F3" s="3" t="inlineStr">
        <is>
          <t>Telugu</t>
        </is>
      </c>
      <c r="G3" s="3" t="inlineStr">
        <is>
          <t>samsaara saagaram naade;
sanyaasam soonyam naave;</t>
        </is>
      </c>
    </row>
    <row r="4" ht="43.5" customHeight="1">
      <c r="A4" s="3" t="n">
        <v>3</v>
      </c>
      <c r="B4" s="3" t="inlineStr">
        <is>
          <t>mallela daarilo manchu edaarilo
panneeti jayageetaalo
kanneeti jalapaataala</t>
        </is>
      </c>
      <c r="C4" s="3" t="inlineStr">
        <is>
          <t>jagamanta kutumbam naadi</t>
        </is>
      </c>
      <c r="D4" s="3" t="inlineStr">
        <is>
          <t>Sirivennala Seetharama Sastry</t>
        </is>
      </c>
      <c r="E4" s="3" t="inlineStr">
        <is>
          <t>Chakram</t>
        </is>
      </c>
      <c r="F4" s="3" t="inlineStr">
        <is>
          <t>Telugu</t>
        </is>
      </c>
      <c r="G4" s="3" t="inlineStr">
        <is>
          <t>mallela daarilo manchu edaarilo;
panneeti jayageetaalo;
kanneeti jalapaataala;</t>
        </is>
      </c>
    </row>
    <row r="5" ht="58" customHeight="1">
      <c r="A5" s="3" t="n">
        <v>4</v>
      </c>
      <c r="B5" s="3" t="inlineStr">
        <is>
          <t>Gontu vaakilini moosi marali tanu moogaboyi naa gunde migile</t>
        </is>
      </c>
      <c r="C5" s="3" t="inlineStr">
        <is>
          <t>jagamanta kutumbam naadi</t>
        </is>
      </c>
      <c r="D5" s="3" t="inlineStr">
        <is>
          <t>Sirivennala Seetharama Sastry</t>
        </is>
      </c>
      <c r="E5" s="3" t="inlineStr">
        <is>
          <t>Chakram</t>
        </is>
      </c>
      <c r="F5" s="3" t="inlineStr">
        <is>
          <t>Telugu</t>
        </is>
      </c>
      <c r="G5" s="3" t="inlineStr">
        <is>
          <t>Gaali pallakeelona tarali naa
paata paapa ooregi vedale;
Gontu vaakilini moosi marali tanu moogaboyi naa gunde migile;</t>
        </is>
      </c>
    </row>
    <row r="6" ht="29" customHeight="1">
      <c r="A6" s="3" t="n">
        <v>5</v>
      </c>
      <c r="B6" s="3" t="inlineStr">
        <is>
          <t>naato nenu anugamistu
naato nene ramistuu</t>
        </is>
      </c>
      <c r="C6" s="3" t="inlineStr">
        <is>
          <t>jagamanta kutumbam naadi</t>
        </is>
      </c>
      <c r="D6" s="3" t="inlineStr">
        <is>
          <t>Sirivennala Seetharama Sastry</t>
        </is>
      </c>
      <c r="E6" s="3" t="inlineStr">
        <is>
          <t>Chakram</t>
        </is>
      </c>
      <c r="F6" s="3" t="inlineStr">
        <is>
          <t>Telugu</t>
        </is>
      </c>
      <c r="G6" s="3" t="inlineStr">
        <is>
          <t>naato nenu anugamistu;
naato nene ramistuu;</t>
        </is>
      </c>
    </row>
    <row r="7" ht="29" customHeight="1">
      <c r="A7" s="3" t="n">
        <v>6</v>
      </c>
      <c r="B7" s="3" t="inlineStr">
        <is>
          <t>vantarinai anavaratam
kantunnaanu nirantaram</t>
        </is>
      </c>
      <c r="C7" s="3" t="inlineStr">
        <is>
          <t>jagamanta kutumbam naadi</t>
        </is>
      </c>
      <c r="D7" s="3" t="inlineStr">
        <is>
          <t>Sirivennala Seetharama Sastry</t>
        </is>
      </c>
      <c r="E7" s="3" t="inlineStr">
        <is>
          <t>Chakram</t>
        </is>
      </c>
      <c r="F7" s="3" t="inlineStr">
        <is>
          <t>Telugu</t>
        </is>
      </c>
      <c r="G7" s="3" t="inlineStr">
        <is>
          <t>vantarinai anavaratam;
kantunnaanu nirantaram;</t>
        </is>
      </c>
    </row>
    <row r="8" ht="29" customHeight="1">
      <c r="A8" s="3" t="n">
        <v>7</v>
      </c>
      <c r="B8" s="3" t="inlineStr">
        <is>
          <t>Mantala maatuna vennela nenai
Vennela pootala mantanu nenai</t>
        </is>
      </c>
      <c r="C8" s="3" t="inlineStr">
        <is>
          <t>jagamanta kutumbam naadi</t>
        </is>
      </c>
      <c r="D8" s="3" t="inlineStr">
        <is>
          <t>Sirivennala Seetharama Sastry</t>
        </is>
      </c>
      <c r="E8" s="3" t="inlineStr">
        <is>
          <t>Chakram</t>
        </is>
      </c>
      <c r="F8" s="3" t="inlineStr">
        <is>
          <t>Telugu</t>
        </is>
      </c>
      <c r="G8" s="3" t="inlineStr">
        <is>
          <t>Mantala maatuna vennela nenai;
Vennela pootala mantanu nenai;</t>
        </is>
      </c>
    </row>
    <row r="9" ht="29" customHeight="1">
      <c r="A9" s="3" t="n">
        <v>8</v>
      </c>
      <c r="B9" s="3" t="inlineStr">
        <is>
          <t>Gaali pallakeelona tarali naa paata paapa ooregi vedale</t>
        </is>
      </c>
      <c r="C9" s="3" t="inlineStr">
        <is>
          <t>jagamanta kutumbam naadi</t>
        </is>
      </c>
      <c r="D9" s="3" t="inlineStr">
        <is>
          <t>Sirivennala Seetharama Sastry</t>
        </is>
      </c>
      <c r="E9" s="3" t="inlineStr">
        <is>
          <t>Chakram</t>
        </is>
      </c>
      <c r="F9" s="3" t="inlineStr">
        <is>
          <t>Telugu</t>
        </is>
      </c>
      <c r="G9" s="3" t="inlineStr">
        <is>
          <t>Gaali pallakeelona tarali naa paata paapa ooregi vedale;</t>
        </is>
      </c>
    </row>
    <row r="10" ht="43.5" customHeight="1">
      <c r="A10" s="3" t="n">
        <v>9</v>
      </c>
      <c r="B10" s="3" t="inlineStr">
        <is>
          <t>sagame ne migilunna
shasanamidhi chebutunna
pone lene ninnodhile</t>
        </is>
      </c>
      <c r="C10" s="3" t="inlineStr">
        <is>
          <t>Emai poyave</t>
        </is>
      </c>
      <c r="D10" s="3" t="inlineStr">
        <is>
          <t>Krishna Kanth</t>
        </is>
      </c>
      <c r="E10" s="3" t="inlineStr">
        <is>
          <t>Padi Padi Leche Manasu</t>
        </is>
      </c>
      <c r="F10" s="3" t="inlineStr">
        <is>
          <t>Telugu</t>
        </is>
      </c>
      <c r="G10" s="3" t="inlineStr">
        <is>
          <t>sagame ne migilunna;
shasanamidhi chebutunna;
pone lene ninnodhile;</t>
        </is>
      </c>
    </row>
    <row r="11" ht="43.5" customHeight="1">
      <c r="A11" s="3" t="n">
        <v>10</v>
      </c>
      <c r="B11" s="3" t="inlineStr">
        <is>
          <t>prapanchame amaanthame maare
divi bhuvi manassulo chere
omkaramai mogenu le o pere</t>
        </is>
      </c>
      <c r="C11" s="3" t="inlineStr">
        <is>
          <t>Hridayam Jaripe</t>
        </is>
      </c>
      <c r="D11" s="3" t="inlineStr">
        <is>
          <t>Krishna Kanth</t>
        </is>
      </c>
      <c r="E11" s="3" t="inlineStr">
        <is>
          <t>Padi Padi Leche Manasu</t>
        </is>
      </c>
      <c r="F11" s="3" t="inlineStr">
        <is>
          <t>Telugu</t>
        </is>
      </c>
      <c r="G11" s="3" t="inlineStr">
        <is>
          <t>prapanchame amaanthame maare;
divi bhuvi manassulo chere;
omkaramai mogenu le o pere;</t>
        </is>
      </c>
    </row>
    <row r="12" ht="58" customHeight="1">
      <c r="A12" s="3" t="n">
        <v>11</v>
      </c>
      <c r="B12" s="3" t="inlineStr">
        <is>
          <t>idivarakepudu naa unikineragani
durbhedyaala nee manasu kotani
muttadi chesi gelichendukocchene
naa hrudayame</t>
        </is>
      </c>
      <c r="C12" s="3" t="inlineStr">
        <is>
          <t>Hridayam Jaripe</t>
        </is>
      </c>
      <c r="D12" s="3" t="inlineStr">
        <is>
          <t>Krishna Kanth</t>
        </is>
      </c>
      <c r="E12" s="3" t="inlineStr">
        <is>
          <t>Padi Padi Leche Manasu</t>
        </is>
      </c>
      <c r="F12" s="3" t="inlineStr">
        <is>
          <t>Telugu</t>
        </is>
      </c>
      <c r="G12" s="3" t="inlineStr">
        <is>
          <t>idivarakepudu naa unikineragani;
durbhedyaala nee manasu kotani;
muttadi chesi gelichendukocchene;
naa hrudayame;</t>
        </is>
      </c>
    </row>
    <row r="13" ht="43.5" customHeight="1">
      <c r="A13" s="3" t="n">
        <v>12</v>
      </c>
      <c r="B13" s="3" t="inlineStr">
        <is>
          <t>hrudayam jaripe toli tirugubaatidi
ninu daayadame tana janma hakkani
ontari tanapu khaidinka vaddani nannodilene</t>
        </is>
      </c>
      <c r="C13" s="3" t="inlineStr">
        <is>
          <t>Hridayam Jaripe</t>
        </is>
      </c>
      <c r="D13" s="3" t="inlineStr">
        <is>
          <t>Krishna Kanth</t>
        </is>
      </c>
      <c r="E13" s="3" t="inlineStr">
        <is>
          <t>Padi Padi Leche Manasu</t>
        </is>
      </c>
      <c r="F13" s="3" t="inlineStr">
        <is>
          <t>Telugu</t>
        </is>
      </c>
      <c r="G13" s="3" t="inlineStr">
        <is>
          <t>hrudayam jaripe toli tirugubaatidi;
ninu daayadame tana janma hakkani;
ontari tanapu khaidinka vaddani nannodilene;</t>
        </is>
      </c>
    </row>
    <row r="14" ht="43.5" customHeight="1">
      <c r="A14" s="3" t="n">
        <v>13</v>
      </c>
      <c r="B14" s="3" t="inlineStr">
        <is>
          <t>urantha maharajaina
ne vollo padipoyaka
dasudanai poyane</t>
        </is>
      </c>
      <c r="C14" s="3" t="inlineStr">
        <is>
          <t>Arerey Manasa</t>
        </is>
      </c>
      <c r="D14" s="3" t="inlineStr">
        <is>
          <t>Kittu Vissapragada</t>
        </is>
      </c>
      <c r="E14" s="3" t="inlineStr">
        <is>
          <t>Falaknuma Das</t>
        </is>
      </c>
      <c r="F14" s="3" t="inlineStr">
        <is>
          <t>Telugu</t>
        </is>
      </c>
      <c r="G14" s="3" t="inlineStr">
        <is>
          <t>urantha maharajaina;
ne vollo padipoyaka;
dasudanai poyane;</t>
        </is>
      </c>
    </row>
    <row r="15" ht="29" customHeight="1">
      <c r="A15" s="3" t="n">
        <v>14</v>
      </c>
      <c r="B15" s="3" t="inlineStr">
        <is>
          <t>pranale ara chethullo  pettisthu
na oopiritho santhakame chesthunna</t>
        </is>
      </c>
      <c r="C15" s="3" t="inlineStr">
        <is>
          <t>Arerey Manasa</t>
        </is>
      </c>
      <c r="D15" s="3" t="inlineStr">
        <is>
          <t>Kittu Vissapragada</t>
        </is>
      </c>
      <c r="E15" s="3" t="inlineStr">
        <is>
          <t>Falaknuma Das</t>
        </is>
      </c>
      <c r="F15" s="3" t="inlineStr">
        <is>
          <t>Telugu</t>
        </is>
      </c>
      <c r="G15" s="3" t="inlineStr">
        <is>
          <t>pranale ara chethullo  pettisthu;
na oopiritho santhakame chesthunna;</t>
        </is>
      </c>
    </row>
    <row r="16" ht="29" customHeight="1">
      <c r="A16" s="3" t="n">
        <v>15</v>
      </c>
      <c r="B16" s="3" t="inlineStr">
        <is>
          <t>chalta hai kaala dhandaa
aankhen hai phir bhi andhaa</t>
        </is>
      </c>
      <c r="C16" s="3" t="inlineStr">
        <is>
          <t>Hat Hatja</t>
        </is>
      </c>
      <c r="D16" s="3" t="inlineStr">
        <is>
          <t>Nitin Ralkwar</t>
        </is>
      </c>
      <c r="E16" s="3" t="inlineStr">
        <is>
          <t>Balu</t>
        </is>
      </c>
      <c r="F16" s="3" t="inlineStr">
        <is>
          <t>Telugu</t>
        </is>
      </c>
      <c r="G16" s="3" t="inlineStr">
        <is>
          <t>chalta hai kaala dhandaa;
aankhen hai phir bhi andhaa;</t>
        </is>
      </c>
    </row>
    <row r="17" ht="29" customHeight="1">
      <c r="A17" s="3" t="n">
        <v>16</v>
      </c>
      <c r="B17" s="3" t="inlineStr">
        <is>
          <t>dekho har ek banda
murda hai phir bhi zinda</t>
        </is>
      </c>
      <c r="C17" s="3" t="inlineStr">
        <is>
          <t>Hat Hatja</t>
        </is>
      </c>
      <c r="D17" s="3" t="inlineStr">
        <is>
          <t>Nitin Ralkwar</t>
        </is>
      </c>
      <c r="E17" s="3" t="inlineStr">
        <is>
          <t>Balu</t>
        </is>
      </c>
      <c r="F17" s="3" t="inlineStr">
        <is>
          <t>Telugu</t>
        </is>
      </c>
      <c r="G17" s="3" t="inlineStr">
        <is>
          <t>dekho har ek banda;
murda hai phir bhi zinda;</t>
        </is>
      </c>
    </row>
    <row r="18" ht="58" customHeight="1">
      <c r="A18" s="3" t="n">
        <v>17</v>
      </c>
      <c r="B18" s="3" t="inlineStr">
        <is>
          <t>lehra raha hai jhandaa
sarkaar kyu hai thandaa
kyu aaj bhi bana hai
footpath ghar kisiika</t>
        </is>
      </c>
      <c r="C18" s="3" t="inlineStr">
        <is>
          <t>Hat Hatja</t>
        </is>
      </c>
      <c r="D18" s="3" t="inlineStr">
        <is>
          <t>Nitin Ralkwar</t>
        </is>
      </c>
      <c r="E18" s="3" t="inlineStr">
        <is>
          <t>Balu</t>
        </is>
      </c>
      <c r="F18" s="3" t="inlineStr">
        <is>
          <t>Telugu</t>
        </is>
      </c>
      <c r="G18" s="3" t="inlineStr">
        <is>
          <t>lehra raha hai jhandaa;
sarkaar kyu hai thandaa;
kyu aaj bhi bana hai;
footpath ghar kisiika;</t>
        </is>
      </c>
    </row>
    <row r="19" ht="29" customHeight="1">
      <c r="A19" s="3" t="n">
        <v>18</v>
      </c>
      <c r="B19" s="3" t="inlineStr">
        <is>
          <t>arey kisko padi hai kya
bindaas</t>
        </is>
      </c>
      <c r="C19" s="3" t="inlineStr">
        <is>
          <t>Hat Hatja</t>
        </is>
      </c>
      <c r="D19" s="3" t="inlineStr">
        <is>
          <t>Nitin Ralkwar</t>
        </is>
      </c>
      <c r="E19" s="3" t="inlineStr">
        <is>
          <t>Balu</t>
        </is>
      </c>
      <c r="F19" s="3" t="inlineStr">
        <is>
          <t>Telugu</t>
        </is>
      </c>
      <c r="G19" s="3" t="inlineStr">
        <is>
          <t>arey kisko padi hai kya;
bindaas;</t>
        </is>
      </c>
    </row>
    <row r="20" ht="29" customHeight="1">
      <c r="A20" s="3" t="n">
        <v>19</v>
      </c>
      <c r="B20" s="3" t="inlineStr">
        <is>
          <t>kaho duniya mein insaaf bada hain 
ya hain bada kanoon</t>
        </is>
      </c>
      <c r="C20" s="3" t="inlineStr">
        <is>
          <t>Chalore chalore chal</t>
        </is>
      </c>
      <c r="D20" s="3" t="inlineStr">
        <is>
          <t>Raquib Alam</t>
        </is>
      </c>
      <c r="E20" s="3" t="inlineStr">
        <is>
          <t>Jalsa</t>
        </is>
      </c>
      <c r="F20" s="3" t="inlineStr">
        <is>
          <t>Telugu</t>
        </is>
      </c>
      <c r="G20" s="3" t="inlineStr">
        <is>
          <t>kaho duniya mein insaaf bada hain ;
ya hain bada kanoon;</t>
        </is>
      </c>
    </row>
    <row r="21" ht="58" customHeight="1">
      <c r="A21" s="3" t="n">
        <v>20</v>
      </c>
      <c r="B21" s="3" t="inlineStr">
        <is>
          <t>come on tell me Mr.Gun
give me just one good reason
tum me se ek azad hain kyun aur
ek mein kyu bandhan</t>
        </is>
      </c>
      <c r="C21" s="3" t="inlineStr">
        <is>
          <t>Chalore chalore chal</t>
        </is>
      </c>
      <c r="D21" s="3" t="inlineStr">
        <is>
          <t>Raquib Alam</t>
        </is>
      </c>
      <c r="E21" s="3" t="inlineStr">
        <is>
          <t>Jalsa</t>
        </is>
      </c>
      <c r="F21" s="3" t="inlineStr">
        <is>
          <t>Telugu</t>
        </is>
      </c>
      <c r="G21" s="3" t="inlineStr">
        <is>
          <t>come on tell me Mr.Gun;
give me just one good reason;
tum me se ek azad hain kyun aur;
ek mein kyu bandhan;</t>
        </is>
      </c>
    </row>
    <row r="22" ht="58" customHeight="1">
      <c r="A22" s="3" t="n">
        <v>21</v>
      </c>
      <c r="B22" s="3" t="inlineStr">
        <is>
          <t>apudepudo aatavikam
mari ipudo aadhunikam
yuga yugaluga eh mrugala kanna ekkuva em edhigam</t>
        </is>
      </c>
      <c r="C22" s="3" t="inlineStr">
        <is>
          <t>Chalore chalore chal</t>
        </is>
      </c>
      <c r="D22" s="3" t="inlineStr">
        <is>
          <t>Sirivennala Seetharama Sastry</t>
        </is>
      </c>
      <c r="E22" s="3" t="inlineStr">
        <is>
          <t>Jalsa</t>
        </is>
      </c>
      <c r="F22" s="3" t="inlineStr">
        <is>
          <t>Telugu</t>
        </is>
      </c>
      <c r="G22" s="3" t="inlineStr">
        <is>
          <t>apudepudo aatavikam;
mari ipudo aadhunikam;
yuga yugaluga eh mrugala kanna ekkuva em edhigam;</t>
        </is>
      </c>
    </row>
    <row r="23" ht="72.5" customHeight="1">
      <c r="A23" s="3" t="n">
        <v>22</v>
      </c>
      <c r="B23" s="3" t="inlineStr">
        <is>
          <t>naa laga nuv puttunte
na dharilo nuv nadichunte
naa yuddham nuv chesunte
nuv Ramudive...Ravanude…
rendu nuve...Veera....</t>
        </is>
      </c>
      <c r="C23" s="3" t="inlineStr">
        <is>
          <t>Veera</t>
        </is>
      </c>
      <c r="D23" s="3" t="inlineStr">
        <is>
          <t>Veturi Sundararama Murthy</t>
        </is>
      </c>
      <c r="E23" s="3" t="inlineStr">
        <is>
          <t>Villain</t>
        </is>
      </c>
      <c r="F23" s="3" t="inlineStr">
        <is>
          <t>Telugu</t>
        </is>
      </c>
      <c r="G23" s="3" t="inlineStr">
        <is>
          <t>naa laga nuv puttunte;
na dharilo nuv nadichunte;
naa yuddham nuv chesunte;
nuv Ramudive...Ravanude…;
rendu nuve...Veera....;</t>
        </is>
      </c>
    </row>
    <row r="24" ht="58" customHeight="1">
      <c r="A24" s="3" t="n">
        <v>23</v>
      </c>
      <c r="B24" s="3" t="inlineStr">
        <is>
          <t>amma kadupu odilina adugadugu
anandam kosame e parugu
kastala batalo kada varaku
chirunavvu odalaku</t>
        </is>
      </c>
      <c r="C24" s="3" t="inlineStr">
        <is>
          <t>Oke oka jeevitam</t>
        </is>
      </c>
      <c r="D24" s="3" t="inlineStr">
        <is>
          <t>Ramajogayya Shastry</t>
        </is>
      </c>
      <c r="E24" s="3" t="inlineStr">
        <is>
          <t>Mr.Nookayya</t>
        </is>
      </c>
      <c r="F24" s="3" t="inlineStr">
        <is>
          <t>Telugu</t>
        </is>
      </c>
      <c r="G24" s="3" t="inlineStr">
        <is>
          <t>amma kadupu odilina adugadugu;
anandam kosame e parugu;
kastala batalo kada varaku;
chirunavvu odalaku;</t>
        </is>
      </c>
    </row>
    <row r="25" ht="43.5" customHeight="1">
      <c r="A25" s="3" t="n">
        <v>24</v>
      </c>
      <c r="B25" s="3" t="inlineStr">
        <is>
          <t>Theeram thelisaka ika dharini marchala
Dharulu sariayina verey theeram cherana
Nadakalu navena nadichedhi nenena</t>
        </is>
      </c>
      <c r="C25" s="3" t="inlineStr">
        <is>
          <t>Challa gaali thakuthunna</t>
        </is>
      </c>
      <c r="D25" s="3" t="inlineStr">
        <is>
          <t>Anantha Sriram</t>
        </is>
      </c>
      <c r="E25" s="3" t="inlineStr">
        <is>
          <t>Yevade Subramanyam</t>
        </is>
      </c>
      <c r="F25" s="3" t="inlineStr">
        <is>
          <t>Telugu</t>
        </is>
      </c>
      <c r="G25" s="3" t="inlineStr">
        <is>
          <t>Theeram thelisaka ika dharini marchala;
Dharulu sariayina verey theeram cherana;
Nadakalu navena nadichedhi nenena;</t>
        </is>
      </c>
    </row>
    <row r="26" ht="29" customHeight="1">
      <c r="A26" s="3" t="n">
        <v>25</v>
      </c>
      <c r="B26" s="3" t="inlineStr">
        <is>
          <t>Ee kshaname noorellauthanante
Maru janme kshamaina chaalanthe</t>
        </is>
      </c>
      <c r="C26" s="3" t="inlineStr">
        <is>
          <t>Karige Loga</t>
        </is>
      </c>
      <c r="D26" s="3" t="inlineStr">
        <is>
          <t>Vanamaali</t>
        </is>
      </c>
      <c r="E26" s="3" t="inlineStr">
        <is>
          <t>Arya 2</t>
        </is>
      </c>
      <c r="F26" s="3" t="inlineStr">
        <is>
          <t>Telugu</t>
        </is>
      </c>
      <c r="G26" s="3" t="inlineStr">
        <is>
          <t>Ee kshaname noorellauthanante;
Maru janme kshamaina chaalanthe;</t>
        </is>
      </c>
    </row>
    <row r="27" ht="29" customHeight="1">
      <c r="A27" s="3" t="n">
        <v>26</v>
      </c>
      <c r="B27" s="3" t="inlineStr">
        <is>
          <t>Prapancham nilo unnadani cheppedaka aa nijam telusukova</t>
        </is>
      </c>
      <c r="C27" s="3" t="inlineStr">
        <is>
          <t>Enthavaraku Endukoraku</t>
        </is>
      </c>
      <c r="D27" s="3" t="inlineStr">
        <is>
          <t>Sirivennala Seetharama Sastry</t>
        </is>
      </c>
      <c r="E27" s="3" t="inlineStr">
        <is>
          <t>Gamyam</t>
        </is>
      </c>
      <c r="F27" s="3" t="inlineStr">
        <is>
          <t>Telugu</t>
        </is>
      </c>
      <c r="G27" s="3" t="inlineStr">
        <is>
          <t>Prapancham nilo unnadani cheppedaka aa nijam telusukova;</t>
        </is>
      </c>
    </row>
    <row r="28" ht="29" customHeight="1">
      <c r="A28" s="3" t="n">
        <v>27</v>
      </c>
      <c r="B28" s="3" t="inlineStr">
        <is>
          <t>Manasulo nivaina bhavale
bayata kanipistayi drushyale</t>
        </is>
      </c>
      <c r="C28" s="3" t="inlineStr">
        <is>
          <t>Enthavaraku Endukoraku</t>
        </is>
      </c>
      <c r="D28" s="3" t="inlineStr">
        <is>
          <t>Sirivennala Seetharama Sastry</t>
        </is>
      </c>
      <c r="E28" s="3" t="inlineStr">
        <is>
          <t>Gamyam</t>
        </is>
      </c>
      <c r="F28" s="3" t="inlineStr">
        <is>
          <t>Telugu</t>
        </is>
      </c>
      <c r="G28" s="3" t="inlineStr">
        <is>
          <t>Manasulo nivaina bhavale;
bayata kanipistayi drushyale;</t>
        </is>
      </c>
    </row>
    <row r="29" ht="58" customHeight="1">
      <c r="A29" s="3" t="n">
        <v>28</v>
      </c>
      <c r="B29" s="3" t="inlineStr">
        <is>
          <t>Nidalu nijala sakshyale
Shetruvulu ni loni lopale
snehitulu nikunna istale
Rutuvulu ni bhava chitrale</t>
        </is>
      </c>
      <c r="C29" s="3" t="inlineStr">
        <is>
          <t>Enthavaraku Endukoraku</t>
        </is>
      </c>
      <c r="D29" s="3" t="inlineStr">
        <is>
          <t>Sirivennala Seetharama Sastry</t>
        </is>
      </c>
      <c r="E29" s="3" t="inlineStr">
        <is>
          <t>Gamyam</t>
        </is>
      </c>
      <c r="F29" s="3" t="inlineStr">
        <is>
          <t>Telugu</t>
        </is>
      </c>
      <c r="G29" s="3" t="inlineStr">
        <is>
          <t>Nidalu nijala sakshyale;
Shetruvulu ni loni lopale;
snehitulu nikunna istale;
Rutuvulu ni bhava chitrale;</t>
        </is>
      </c>
    </row>
    <row r="30" ht="43.5" customHeight="1">
      <c r="A30" s="3" t="n">
        <v>29</v>
      </c>
      <c r="B30" s="3" t="inlineStr">
        <is>
          <t>Vunnattundi etestaa
ettesi visirestaa
Kongullo ninne daachestaa</t>
        </is>
      </c>
      <c r="C30" s="3" t="inlineStr">
        <is>
          <t>Snehituda</t>
        </is>
      </c>
      <c r="D30" s="3" t="inlineStr">
        <is>
          <t>Veturi Sundararama Murthy</t>
        </is>
      </c>
      <c r="E30" s="3" t="inlineStr">
        <is>
          <t>Sakhi</t>
        </is>
      </c>
      <c r="F30" s="3" t="inlineStr">
        <is>
          <t>Telugu</t>
        </is>
      </c>
      <c r="G30" s="3" t="inlineStr">
        <is>
          <t>Vunnattundi etestaa;
ettesi visirestaa;
Kongullo ninne daachestaa;</t>
        </is>
      </c>
    </row>
    <row r="31" ht="29" customHeight="1">
      <c r="A31" s="3" t="n">
        <v>30</v>
      </c>
      <c r="B31" s="3" t="inlineStr">
        <is>
          <t>Puvvu kose bhaktudalle mettagaa
Nenu nidrapote leta gollu gillavoy</t>
        </is>
      </c>
      <c r="C31" s="3" t="inlineStr">
        <is>
          <t>Snehituda</t>
        </is>
      </c>
      <c r="D31" s="3" t="inlineStr">
        <is>
          <t>Veturi Sundararama Murthy</t>
        </is>
      </c>
      <c r="E31" s="3" t="inlineStr">
        <is>
          <t>Sakhi</t>
        </is>
      </c>
      <c r="F31" s="3" t="inlineStr">
        <is>
          <t>Telugu</t>
        </is>
      </c>
      <c r="G31" s="3" t="inlineStr">
        <is>
          <t>Puvvu kose bhaktudalle mettagaa;
Nenu nidrapote leta gollu gillavoy;</t>
        </is>
      </c>
    </row>
    <row r="32" ht="43.5" customHeight="1">
      <c r="A32" s="3" t="n">
        <v>31</v>
      </c>
      <c r="B32" s="3" t="inlineStr">
        <is>
          <t>Naapaina oh poola vaana
Aa choopenaa
Aapena ne theesukoga oopiraina</t>
        </is>
      </c>
      <c r="C32" s="3" t="inlineStr">
        <is>
          <t>Aagi Aagi</t>
        </is>
      </c>
      <c r="D32" s="3" t="inlineStr">
        <is>
          <t>Krishna Kanth</t>
        </is>
      </c>
      <c r="E32" s="3" t="inlineStr">
        <is>
          <t>Ee nagaraniki emaindi</t>
        </is>
      </c>
      <c r="F32" s="3" t="inlineStr">
        <is>
          <t>Telugu</t>
        </is>
      </c>
      <c r="G32" s="3" t="inlineStr">
        <is>
          <t>Naapaina oh poola vaana;
Aa choopenaa;
Aapena ne theesukoga oopiraina;</t>
        </is>
      </c>
    </row>
    <row r="33" ht="43.5" customHeight="1">
      <c r="A33" s="3" t="n">
        <v>32</v>
      </c>
      <c r="B33" s="3" t="inlineStr">
        <is>
          <t>Premantene bhaada
Baaduntene prema
Aa bhaadhaku mandu malli preme</t>
        </is>
      </c>
      <c r="C33" s="3" t="inlineStr">
        <is>
          <t>You are my love</t>
        </is>
      </c>
      <c r="D33" s="3" t="inlineStr">
        <is>
          <t>Chandrabose</t>
        </is>
      </c>
      <c r="E33" s="3" t="inlineStr">
        <is>
          <t>1-Nenokkadine</t>
        </is>
      </c>
      <c r="F33" s="3" t="inlineStr">
        <is>
          <t>Telugu</t>
        </is>
      </c>
      <c r="G33" s="3" t="inlineStr">
        <is>
          <t>Premantene bhaada;
Baaduntene prema;
Aa bhaadhaku mandu malli preme;</t>
        </is>
      </c>
    </row>
    <row r="34" ht="43.5" customHeight="1">
      <c r="A34" s="3" t="n">
        <v>33</v>
      </c>
      <c r="B34" s="3" t="inlineStr">
        <is>
          <t>Naa santoshannantha
pampincha thana venta
Bhadrangane unda ey benga padakunda</t>
        </is>
      </c>
      <c r="C34" s="3" t="inlineStr">
        <is>
          <t>Paripoke Pitta</t>
        </is>
      </c>
      <c r="D34" s="3" t="inlineStr">
        <is>
          <t>Sirivennala Seetharama Sastry</t>
        </is>
      </c>
      <c r="E34" s="3" t="inlineStr">
        <is>
          <t>Nuvvostanante Nenoddantana</t>
        </is>
      </c>
      <c r="F34" s="3" t="inlineStr">
        <is>
          <t>Telugu</t>
        </is>
      </c>
      <c r="G34" s="3" t="inlineStr">
        <is>
          <t>Naa santoshannantha;
pampincha thana venta;
Bhadrangane unda ey benga padakunda;</t>
        </is>
      </c>
    </row>
    <row r="35" ht="58" customHeight="1">
      <c r="A35" s="3" t="n">
        <v>34</v>
      </c>
      <c r="B35" s="3" t="inlineStr">
        <is>
          <t>Shishuvulu gyanalu iddaru thappa ikkada
Sukhamuga unnadhevaro cheppu
Jeevam unnavaraku jeevitham undhi manaku
Idhiye vemana vedam</t>
        </is>
      </c>
      <c r="C35" s="3" t="inlineStr">
        <is>
          <t>Kikku Yekkele</t>
        </is>
      </c>
      <c r="D35" s="3" t="inlineStr">
        <is>
          <t>AM Rathnam</t>
        </is>
      </c>
      <c r="E35" s="3" t="inlineStr">
        <is>
          <t>Narasimha</t>
        </is>
      </c>
      <c r="F35" s="3" t="inlineStr">
        <is>
          <t>Telugu</t>
        </is>
      </c>
      <c r="G35" s="3" t="inlineStr">
        <is>
          <t>Shishuvulu gyanalu iddaru thappa ikkada;
Sukhamuga unnadhevaro cheppu;
Jeevam unnavaraku jeevitham undhi manaku;
Idhiye vemana vedam;</t>
        </is>
      </c>
    </row>
    <row r="36" ht="43.5" customHeight="1">
      <c r="A36" s="3" t="n">
        <v>35</v>
      </c>
      <c r="B36" s="3" t="inlineStr">
        <is>
          <t>Manushulanipinche rujuvu, mamatalanu penche ruthuvu, manasulanu teriche hitavu
Vandellayina vaadani chirunavvu</t>
        </is>
      </c>
      <c r="C36" s="3" t="inlineStr">
        <is>
          <t>Mari Antaga</t>
        </is>
      </c>
      <c r="D36" s="3" t="inlineStr">
        <is>
          <t>Sirivennala Seetharama Sastry</t>
        </is>
      </c>
      <c r="E36" s="3" t="inlineStr">
        <is>
          <t>Seethamma Vakitlo Sirimalle Chettu</t>
        </is>
      </c>
      <c r="F36" s="3" t="inlineStr">
        <is>
          <t>Telugu</t>
        </is>
      </c>
      <c r="G36" s="3" t="inlineStr">
        <is>
          <t>Manushulanipinche rujuvu, mamatalanu penche ruthuvu, manasulanu teriche hitavu;
Vandellayina vaadani chirunavvu;</t>
        </is>
      </c>
    </row>
    <row r="37" ht="43.5" customHeight="1">
      <c r="A37" s="3" t="n">
        <v>36</v>
      </c>
      <c r="B37" s="3" t="inlineStr">
        <is>
          <t>Naruni lopali parunipai drushti parupaga
Talavanchi kaimodchi sishyudavu neevaithe
Nee aarthi kadaterchu aacharyudavu neeve</t>
        </is>
      </c>
      <c r="C37" s="3" t="inlineStr">
        <is>
          <t>Jaruguthunnadi Jagannatakam</t>
        </is>
      </c>
      <c r="D37" s="3" t="inlineStr">
        <is>
          <t>Sirivennala Seetharama Sastry</t>
        </is>
      </c>
      <c r="E37" s="3" t="inlineStr">
        <is>
          <t>Krishnam Vande Jagadgurum</t>
        </is>
      </c>
      <c r="F37" s="3" t="inlineStr">
        <is>
          <t>Telugu</t>
        </is>
      </c>
      <c r="G37" s="3" t="inlineStr">
        <is>
          <t>Naruni lopali parunipai drushti parupaga;
Talavanchi kaimodchi sishyudavu neevaithe;
Nee aarthi kadaterchu aacharyudavu neeve;</t>
        </is>
      </c>
    </row>
    <row r="38" ht="43.5" customHeight="1">
      <c r="A38" s="3" t="n">
        <v>37</v>
      </c>
      <c r="B38" s="3" t="inlineStr">
        <is>
          <t>Padaguroo premaleleni lokam
Devada maarku maikam
Sarannavalaabhishekam telusukoraa</t>
        </is>
      </c>
      <c r="C38" s="3" t="inlineStr">
        <is>
          <t>Yamaha Nagari</t>
        </is>
      </c>
      <c r="D38" s="3" t="inlineStr">
        <is>
          <t>Veturi Sundararama Murthy</t>
        </is>
      </c>
      <c r="E38" s="3" t="inlineStr">
        <is>
          <t>Choodalani Undi</t>
        </is>
      </c>
      <c r="F38" s="3" t="inlineStr">
        <is>
          <t>Telugu</t>
        </is>
      </c>
      <c r="G38" s="3" t="inlineStr">
        <is>
          <t>Padaguroo premaleleni lokam;
Devada maarku maikam;
Sarannavalaabhishekam telusukoraa;</t>
        </is>
      </c>
    </row>
    <row r="39" ht="43.5" customHeight="1">
      <c r="A39" s="3" t="n">
        <v>38</v>
      </c>
      <c r="B39" s="3" t="inlineStr">
        <is>
          <t>Kathalaku nelavata, kalalaku koluvata, tithulaku selavata
Atidhula godavata kalakata nagarapu kitakitalo</t>
        </is>
      </c>
      <c r="C39" s="3" t="inlineStr">
        <is>
          <t>Yamaha Nagari</t>
        </is>
      </c>
      <c r="D39" s="3" t="inlineStr">
        <is>
          <t>Veturi Sundararama Murthy</t>
        </is>
      </c>
      <c r="E39" s="3" t="inlineStr">
        <is>
          <t>Choodalani Undi</t>
        </is>
      </c>
      <c r="F39" s="3" t="inlineStr">
        <is>
          <t>Telugu</t>
        </is>
      </c>
      <c r="G39" s="3" t="inlineStr">
        <is>
          <t>Kathalaku nelavata, kalalaku koluvata, tithulaku selavata;
Atidhula godavata kalakata nagarapu kitakitalo;</t>
        </is>
      </c>
    </row>
    <row r="40" ht="58" customHeight="1">
      <c r="A40" s="3" t="n">
        <v>39</v>
      </c>
      <c r="B40" s="3" t="inlineStr">
        <is>
          <t>Nadi raathre vasthaave swapnama 
Pagalantha em chesthaav mithramaa
Oorikine ooristhe nyayama 
Saradaaga nijamaithe nashtama</t>
        </is>
      </c>
      <c r="C40" s="3" t="inlineStr">
        <is>
          <t>Chitapata Chinukulu</t>
        </is>
      </c>
      <c r="D40" s="3" t="inlineStr">
        <is>
          <t>Sirivennala Seetharama Sastry</t>
        </is>
      </c>
      <c r="E40" s="3" t="inlineStr">
        <is>
          <t>Aithe</t>
        </is>
      </c>
      <c r="F40" s="3" t="inlineStr">
        <is>
          <t>Telugu</t>
        </is>
      </c>
      <c r="G40" s="3" t="inlineStr">
        <is>
          <t>Nadi raathre vasthaave swapnama ;
Pagalantha em chesthaav mithramaa;
Oorikine ooristhe nyayama ;
Saradaaga nijamaithe nashtama;</t>
        </is>
      </c>
    </row>
    <row r="41" ht="58" customHeight="1">
      <c r="A41" s="3" t="n">
        <v>40</v>
      </c>
      <c r="B41" s="3" t="inlineStr">
        <is>
          <t>ne pandistunna raitunai
chirunavvu totalni
paripaalistunna rajunenai
kotigundela kotalni</t>
        </is>
      </c>
      <c r="C41" s="3" t="inlineStr">
        <is>
          <t>Evaraina Chusuntara</t>
        </is>
      </c>
      <c r="D41" s="3" t="inlineStr">
        <is>
          <t>Sirivennala Seetharama Sastry</t>
        </is>
      </c>
      <c r="E41" s="3" t="inlineStr">
        <is>
          <t>Anukokunda oka roju</t>
        </is>
      </c>
      <c r="F41" s="3" t="inlineStr">
        <is>
          <t>Telugu</t>
        </is>
      </c>
      <c r="G41" s="3" t="inlineStr">
        <is>
          <t>ne pandistunna raitunai;
chirunavvu totalni;
paripaalistunna rajunenai;
kotigundela kotalni;</t>
        </is>
      </c>
    </row>
    <row r="42" ht="58" customHeight="1">
      <c r="A42" s="3" t="n">
        <v>41</v>
      </c>
      <c r="B42" s="3" t="inlineStr">
        <is>
          <t>Ee udukoo ee dudukoo
ee venakki tiragani parugu
undadugaa kadavarakoo
Ee vayassunilaage karigiponeeku</t>
        </is>
      </c>
      <c r="C42" s="3" t="inlineStr">
        <is>
          <t>Musugu Veyyoddu</t>
        </is>
      </c>
      <c r="D42" s="3" t="inlineStr">
        <is>
          <t>Sirivennala Seetharama Sastry</t>
        </is>
      </c>
      <c r="E42" s="3" t="inlineStr">
        <is>
          <t>Khadgam</t>
        </is>
      </c>
      <c r="F42" s="3" t="inlineStr">
        <is>
          <t>Telugu</t>
        </is>
      </c>
      <c r="G42" s="3" t="inlineStr">
        <is>
          <t>Ee udukoo ee dudukoo;
ee venakki tiragani parugu;
undadugaa kadavarakoo;
Ee vayassunilaage karigiponeeku;</t>
        </is>
      </c>
    </row>
    <row r="43" ht="58" customHeight="1">
      <c r="A43" s="3" t="n">
        <v>42</v>
      </c>
      <c r="B43" s="3" t="inlineStr">
        <is>
          <t>evado cheppindi chestunte lifu lo yaadundi kikku
epudu nuvve sarduku pothe neekinka evadu dikku</t>
        </is>
      </c>
      <c r="C43" s="3" t="inlineStr">
        <is>
          <t>Rao Gari Abbayi</t>
        </is>
      </c>
      <c r="D43" s="3" t="inlineStr">
        <is>
          <t>Anantha Sriram</t>
        </is>
      </c>
      <c r="E43" s="3" t="inlineStr">
        <is>
          <t>Mr.Perfect</t>
        </is>
      </c>
      <c r="F43" s="3" t="inlineStr">
        <is>
          <t>Telugu</t>
        </is>
      </c>
      <c r="G43" s="3" t="inlineStr">
        <is>
          <t>evado cheppindi chestunte lifu lo yaadundi kikku;
epudu nuvve sarduku pothe neekinka evadu dikku;</t>
        </is>
      </c>
    </row>
    <row r="44" ht="58" customHeight="1">
      <c r="A44" s="3" t="n">
        <v>43</v>
      </c>
      <c r="B44" s="3" t="inlineStr">
        <is>
          <t>Avakaasam raaledhantu gukke patti yedodhe
Enado vachi untaadi nuvve vadilesuntaave
Chikatini tidutu thonguntey vekuva ki chote ledhu ley</t>
        </is>
      </c>
      <c r="C44" s="3" t="inlineStr">
        <is>
          <t>Puduthune vuyyala</t>
        </is>
      </c>
      <c r="D44" s="3" t="inlineStr">
        <is>
          <t>Bhaskarabatla</t>
        </is>
      </c>
      <c r="E44" s="3" t="inlineStr">
        <is>
          <t>Neninthe</t>
        </is>
      </c>
      <c r="F44" s="3" t="inlineStr">
        <is>
          <t>Telugu</t>
        </is>
      </c>
      <c r="G44" s="3" t="inlineStr">
        <is>
          <t>Avakaasam raaledhantu gukke patti yedodhe;
Enado vachi untaadi nuvve vadilesuntaave;
Chikatini tidutu thonguntey vekuva ki chote ledhu ley;</t>
        </is>
      </c>
    </row>
    <row r="45" ht="58" customHeight="1">
      <c r="A45" s="3" t="n">
        <v>44</v>
      </c>
      <c r="B45" s="3" t="inlineStr">
        <is>
          <t>Nuvvu nenu vidiga unnamante artham
Aa chotulo premaki chotivvadame
Nuvvu nenu kalisi unnamante artham
Aa premaga maname maaradame</t>
        </is>
      </c>
      <c r="C45" s="3" t="inlineStr">
        <is>
          <t>You are my love</t>
        </is>
      </c>
      <c r="D45" s="3" t="inlineStr">
        <is>
          <t>Chandrabose</t>
        </is>
      </c>
      <c r="E45" s="3" t="inlineStr">
        <is>
          <t>1-Nenokkadine</t>
        </is>
      </c>
      <c r="F45" s="3" t="inlineStr">
        <is>
          <t>Telugu</t>
        </is>
      </c>
      <c r="G45" s="3" t="inlineStr">
        <is>
          <t>Nuvvu nenu vidiga unnamante artham;
Aa chotulo premaki chotivvadame;
Nuvvu nenu kalisi unnamante artham;
Aa premaga maname maaradame;</t>
        </is>
      </c>
    </row>
    <row r="46" ht="43.5" customHeight="1">
      <c r="A46" s="3" t="n">
        <v>45</v>
      </c>
      <c r="B46" s="3" t="inlineStr">
        <is>
          <t>Tesukunte nuvu oopiri posukunta aayuve cheli..
Guchukoku mullamari gundello sarasari</t>
        </is>
      </c>
      <c r="C46" s="3" t="inlineStr">
        <is>
          <t>Uppenantha</t>
        </is>
      </c>
      <c r="D46" s="3" t="inlineStr">
        <is>
          <t>Balaji</t>
        </is>
      </c>
      <c r="E46" s="3" t="inlineStr">
        <is>
          <t>Arya 2</t>
        </is>
      </c>
      <c r="F46" s="3" t="inlineStr">
        <is>
          <t>Telugu</t>
        </is>
      </c>
      <c r="G46" s="3" t="inlineStr">
        <is>
          <t>Tesukunte nuvu oopiri posukunta aayuve cheli..;
Guchukoku mullamari gundello sarasari;</t>
        </is>
      </c>
    </row>
    <row r="47" ht="58" customHeight="1">
      <c r="A47" s="3" t="n">
        <v>46</v>
      </c>
      <c r="B47" s="3" t="inlineStr">
        <is>
          <t>Ninnu kori poolu takite narkutanu poola totanee
Ninnu chuste unna chotane todesta aa kalanee</t>
        </is>
      </c>
      <c r="C47" s="3" t="inlineStr">
        <is>
          <t>Uppenantha</t>
        </is>
      </c>
      <c r="D47" s="3" t="inlineStr">
        <is>
          <t>Balaji</t>
        </is>
      </c>
      <c r="E47" s="3" t="inlineStr">
        <is>
          <t>Arya 3</t>
        </is>
      </c>
      <c r="F47" s="3" t="inlineStr">
        <is>
          <t>Telugu</t>
        </is>
      </c>
      <c r="G47" s="3" t="inlineStr">
        <is>
          <t>Ninnu kori poolu takite narkutanu poola totanee;
Ninnu chuste unna chotane todesta aa kalanee;</t>
        </is>
      </c>
    </row>
    <row r="48" ht="87" customHeight="1">
      <c r="A48" s="3" t="n">
        <v>47</v>
      </c>
      <c r="B48" s="3" t="inlineStr">
        <is>
          <t>peddavallu chebutaru..pakka nolluu chebutharu
tappuledu baasu vallaku tochinde chebutaru
nuvvu korukundento neeku edi suit avutundo
arthamayyela cheppakunte vallu matramem em chestaru</t>
        </is>
      </c>
      <c r="C48" s="3" t="inlineStr">
        <is>
          <t>Rao Gari Abbayi</t>
        </is>
      </c>
      <c r="D48" s="3" t="inlineStr">
        <is>
          <t>Anantha Sriram</t>
        </is>
      </c>
      <c r="E48" s="3" t="inlineStr">
        <is>
          <t>Mr.Perfect</t>
        </is>
      </c>
      <c r="F48" s="3" t="inlineStr">
        <is>
          <t>Telugu</t>
        </is>
      </c>
      <c r="G48" s="3" t="inlineStr">
        <is>
          <t>peddavallu chebutaru..pakka nolluu chebutharu;
tappuledu baasu vallaku tochinde chebutaru;
nuvvu korukundento neeku edi suit avutundo;
arthamayyela cheppakunte vallu matramem em chestaru;</t>
        </is>
      </c>
    </row>
    <row r="49">
      <c r="A49" s="3" t="n">
        <v>48</v>
      </c>
      <c r="B49" s="3" t="inlineStr">
        <is>
          <t>Adivasulu aada maga sigge padaledhu</t>
        </is>
      </c>
      <c r="C49" s="3" t="inlineStr">
        <is>
          <t>January masam</t>
        </is>
      </c>
      <c r="D49" s="3" t="inlineStr">
        <is>
          <t>Siva Ganesh, AM Rathnam</t>
        </is>
      </c>
      <c r="E49" s="3" t="inlineStr">
        <is>
          <t>7G Brundavan colony</t>
        </is>
      </c>
      <c r="F49" s="3" t="inlineStr">
        <is>
          <t>Telugu</t>
        </is>
      </c>
      <c r="G49" s="3" t="inlineStr">
        <is>
          <t>Adivasulu aada maga sigge padaledhu;</t>
        </is>
      </c>
    </row>
    <row r="50" ht="29" customHeight="1">
      <c r="A50" s="3" t="n">
        <v>49</v>
      </c>
      <c r="B50" s="3" t="inlineStr">
        <is>
          <t>terachi chusi chaduvu vela
kalipoye lekha rasa</t>
        </is>
      </c>
      <c r="C50" s="3" t="inlineStr">
        <is>
          <t>Talachi Talachi</t>
        </is>
      </c>
      <c r="D50" s="3" t="inlineStr">
        <is>
          <t>Siva Ganesh, AM Rathnam</t>
        </is>
      </c>
      <c r="E50" s="3" t="inlineStr">
        <is>
          <t>7G Brundavan colony</t>
        </is>
      </c>
      <c r="F50" s="3" t="inlineStr">
        <is>
          <t>Telugu</t>
        </is>
      </c>
      <c r="G50" s="3" t="inlineStr">
        <is>
          <t>terachi chusi chaduvu vela;
kalipoye lekha rasa;</t>
        </is>
      </c>
    </row>
    <row r="51" ht="43.5" customHeight="1">
      <c r="A51" s="3" t="n">
        <v>50</v>
      </c>
      <c r="B51" s="3" t="inlineStr">
        <is>
          <t>kalla mundu sakshyalunna tirigi nenu vasta
oka sari kadu ra priyatamaa
yepudu pilichinaa</t>
        </is>
      </c>
      <c r="C51" s="3" t="inlineStr">
        <is>
          <t>Talachi Talachi</t>
        </is>
      </c>
      <c r="D51" s="3" t="inlineStr">
        <is>
          <t>Siva Ganesh, AM Rathnam</t>
        </is>
      </c>
      <c r="E51" s="3" t="inlineStr">
        <is>
          <t>7G Brundavan colony</t>
        </is>
      </c>
      <c r="F51" s="3" t="inlineStr">
        <is>
          <t>Telugu</t>
        </is>
      </c>
      <c r="G51" s="3" t="inlineStr">
        <is>
          <t>kalla mundu sakshyalunna tirigi nenu vasta;
oka sari kadu ra priyatamaa;
yepudu pilichinaa;</t>
        </is>
      </c>
    </row>
    <row r="52" ht="58" customHeight="1">
      <c r="A52" s="3" t="n">
        <v>51</v>
      </c>
      <c r="B52" s="3" t="inlineStr">
        <is>
          <t>kalla mundu sakshyalunnaa
nammaledu nenu
okasari kanipistavani
bratiki vuntini</t>
        </is>
      </c>
      <c r="C52" s="3" t="inlineStr">
        <is>
          <t>Talachi Talachi</t>
        </is>
      </c>
      <c r="D52" s="3" t="inlineStr">
        <is>
          <t>Siva Ganesh, AM Rathnam</t>
        </is>
      </c>
      <c r="E52" s="3" t="inlineStr">
        <is>
          <t>7G Brundavan colony</t>
        </is>
      </c>
      <c r="F52" s="3" t="inlineStr">
        <is>
          <t>Telugu</t>
        </is>
      </c>
      <c r="G52" s="3" t="inlineStr">
        <is>
          <t>kalla mundu sakshyalunnaa;
nammaledu nenu;
okasari kanipistavani;
bratiki vuntini;</t>
        </is>
      </c>
    </row>
    <row r="53" ht="43.5" customHeight="1">
      <c r="A53" s="3" t="n">
        <v>52</v>
      </c>
      <c r="B53" s="3" t="inlineStr">
        <is>
          <t>teravaleni manassukela kalalu kane aratam
vontarigaa padalu yemi kori saginavo</t>
        </is>
      </c>
      <c r="C53" s="3" t="inlineStr">
        <is>
          <t>Kalalu kane kalalu</t>
        </is>
      </c>
      <c r="D53" s="3" t="inlineStr">
        <is>
          <t>Siva Ganesh, AM Rathnam</t>
        </is>
      </c>
      <c r="E53" s="3" t="inlineStr">
        <is>
          <t>7G Brundavan colony</t>
        </is>
      </c>
      <c r="F53" s="3" t="inlineStr">
        <is>
          <t>Telugu</t>
        </is>
      </c>
      <c r="G53" s="3" t="inlineStr">
        <is>
          <t>teravaleni manassukela kalalu kane aratam;
vontarigaa padalu yemi kori saginavo;
jyoti veliginchina cheti koraku vethikinavo;</t>
        </is>
      </c>
    </row>
    <row r="54" ht="29" customHeight="1">
      <c r="A54" s="3" t="n">
        <v>53</v>
      </c>
      <c r="B54" s="3" t="inlineStr">
        <is>
          <t>tallaina konni haddulu vundunu
snehamlo avi vundavule</t>
        </is>
      </c>
      <c r="C54" s="3" t="inlineStr">
        <is>
          <t>Kalalu kane kalalu</t>
        </is>
      </c>
      <c r="D54" s="3" t="inlineStr">
        <is>
          <t>Siva Ganesh, AM Rathnam</t>
        </is>
      </c>
      <c r="E54" s="3" t="inlineStr">
        <is>
          <t>7G Brundavan colony</t>
        </is>
      </c>
      <c r="F54" s="3" t="inlineStr">
        <is>
          <t>Telugu</t>
        </is>
      </c>
      <c r="G54" s="3" t="inlineStr">
        <is>
          <t>tallaina konni haddulu vundunu;
snehamlo avi vundavule;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G2" sqref="G2"/>
    </sheetView>
  </sheetViews>
  <sheetFormatPr baseColWidth="8" defaultRowHeight="14.5" outlineLevelCol="0"/>
  <cols>
    <col width="8.7265625" customWidth="1" style="3" min="1" max="1"/>
    <col width="55.36328125" customWidth="1" style="3" min="2" max="2"/>
    <col width="19.54296875" customWidth="1" style="3" min="3" max="3"/>
    <col width="20.1796875" customWidth="1" style="3" min="4" max="4"/>
    <col width="18.90625" customWidth="1" style="3" min="5" max="5"/>
    <col width="8.7265625" customWidth="1" style="3" min="6" max="6"/>
    <col width="30.453125" customWidth="1" min="7" max="7"/>
  </cols>
  <sheetData>
    <row r="1">
      <c r="A1" s="2" t="inlineStr">
        <is>
          <t>S.No.</t>
        </is>
      </c>
      <c r="B1" s="2" t="inlineStr">
        <is>
          <t>Lyric</t>
        </is>
      </c>
      <c r="C1" s="2" t="inlineStr">
        <is>
          <t>Song</t>
        </is>
      </c>
      <c r="D1" s="2" t="inlineStr">
        <is>
          <t>Writer</t>
        </is>
      </c>
      <c r="E1" s="2" t="inlineStr">
        <is>
          <t>Movie</t>
        </is>
      </c>
      <c r="F1" s="2" t="inlineStr">
        <is>
          <t>Language</t>
        </is>
      </c>
      <c r="G1" s="2" t="inlineStr">
        <is>
          <t>Lyric</t>
        </is>
      </c>
    </row>
    <row r="2" ht="29" customHeight="1">
      <c r="A2" s="3" t="n">
        <v>1</v>
      </c>
      <c r="B2" s="3" t="inlineStr">
        <is>
          <t>jo bhi main kehna chahoon
barbaad kare alfaaz mere</t>
        </is>
      </c>
      <c r="C2" s="3" t="inlineStr">
        <is>
          <t>Jo bhi main</t>
        </is>
      </c>
      <c r="D2" s="3" t="inlineStr">
        <is>
          <t>Irshad Kamil</t>
        </is>
      </c>
      <c r="E2" s="3" t="inlineStr">
        <is>
          <t>Rockstar</t>
        </is>
      </c>
      <c r="F2" s="3" t="inlineStr">
        <is>
          <t>Hindi</t>
        </is>
      </c>
      <c r="G2" s="3" t="inlineStr">
        <is>
          <t>jo bhi main kehna chahoon;
barbaad kare alfaaz mere;</t>
        </is>
      </c>
    </row>
    <row r="3" ht="43.5" customHeight="1">
      <c r="A3" s="3" t="n">
        <v>2</v>
      </c>
      <c r="B3" s="3" t="inlineStr">
        <is>
          <t>meine yahi socha hai aksar
u bhi main bhi sabhi hai sheeshe
khudi ko hum sabhi mein dheke</t>
        </is>
      </c>
      <c r="C3" s="3" t="inlineStr">
        <is>
          <t>Jo bhi main</t>
        </is>
      </c>
      <c r="D3" s="3" t="inlineStr">
        <is>
          <t>Irshad Kamil</t>
        </is>
      </c>
      <c r="E3" s="3" t="inlineStr">
        <is>
          <t>Rockstar</t>
        </is>
      </c>
      <c r="F3" s="3" t="inlineStr">
        <is>
          <t>Hindi</t>
        </is>
      </c>
      <c r="G3" s="3" t="inlineStr">
        <is>
          <t>meine yahi socha hai aksar;
u bhi main bhi sabhi hai sheeshe;
khudi ko hum sabhi mein dheke;</t>
        </is>
      </c>
    </row>
    <row r="4" ht="29" customHeight="1">
      <c r="A4" s="3" t="n">
        <v>3</v>
      </c>
      <c r="B4" s="3" t="inlineStr">
        <is>
          <t>tere nazron mein hai tere sapne
tere sapnon mein hai naraazi</t>
        </is>
      </c>
      <c r="C4" s="3" t="inlineStr">
        <is>
          <t>Agar tum saath ho</t>
        </is>
      </c>
      <c r="D4" s="3" t="inlineStr">
        <is>
          <t>Irshad Kamil</t>
        </is>
      </c>
      <c r="E4" s="3" t="inlineStr">
        <is>
          <t>Tamasha</t>
        </is>
      </c>
      <c r="F4" s="3" t="inlineStr">
        <is>
          <t>Hindi</t>
        </is>
      </c>
      <c r="G4" s="3" t="inlineStr">
        <is>
          <t>tere nazron mein hai tere sapne;
tere sapnon mein hai naraazi;</t>
        </is>
      </c>
    </row>
    <row r="5" ht="29" customHeight="1">
      <c r="A5" s="3" t="n">
        <v>4</v>
      </c>
      <c r="B5" s="3" t="inlineStr">
        <is>
          <t>mujhe lagta hai ki baatein dil ki
hoti lafzon ki dhokhebaazi</t>
        </is>
      </c>
      <c r="C5" s="3" t="inlineStr">
        <is>
          <t>Agar tum saath ho</t>
        </is>
      </c>
      <c r="D5" s="3" t="inlineStr">
        <is>
          <t>Irshad Kamil</t>
        </is>
      </c>
      <c r="E5" s="3" t="inlineStr">
        <is>
          <t>Tamasha</t>
        </is>
      </c>
      <c r="F5" s="3" t="inlineStr">
        <is>
          <t>Hindi</t>
        </is>
      </c>
      <c r="G5" s="3" t="inlineStr">
        <is>
          <t>mujhe lagta hai ki baatein dil ki;
hoti lafzon ki dhokhebaazi;</t>
        </is>
      </c>
    </row>
    <row r="6" ht="29" customHeight="1">
      <c r="A6" s="3" t="n">
        <v>5</v>
      </c>
      <c r="B6" s="3" t="inlineStr">
        <is>
          <t>tum saat ho ya na ho kya farak hai
bedard thi zindagi bedard hai</t>
        </is>
      </c>
      <c r="C6" s="3" t="inlineStr">
        <is>
          <t>Agar tum saath ho</t>
        </is>
      </c>
      <c r="D6" s="3" t="inlineStr">
        <is>
          <t>Irshad Kamil</t>
        </is>
      </c>
      <c r="E6" s="3" t="inlineStr">
        <is>
          <t>Tamasha</t>
        </is>
      </c>
      <c r="F6" s="3" t="inlineStr">
        <is>
          <t>Hindi</t>
        </is>
      </c>
      <c r="G6" s="3" t="inlineStr">
        <is>
          <t>tum saat ho ya na ho kya farak hai;
bedard thi zindagi bedard hai;</t>
        </is>
      </c>
    </row>
    <row r="7" ht="29" customHeight="1">
      <c r="A7" s="3" t="n">
        <v>6</v>
      </c>
      <c r="B7" s="3" t="inlineStr">
        <is>
          <t>Ji Chahe Jab Humko Awaaz Do
Hum Hain Wahin Hum Thhe Jahan</t>
        </is>
      </c>
      <c r="C7" s="3" t="inlineStr">
        <is>
          <t>Jeena Yahan Marna Yahan</t>
        </is>
      </c>
      <c r="D7" s="3" t="inlineStr">
        <is>
          <t>Shailendra</t>
        </is>
      </c>
      <c r="E7" s="3" t="inlineStr">
        <is>
          <t>Mera Naam Joker</t>
        </is>
      </c>
      <c r="F7" s="3" t="inlineStr">
        <is>
          <t>Hindi</t>
        </is>
      </c>
      <c r="G7" s="3" t="inlineStr">
        <is>
          <t>Ji Chahe Jab Humko Awaaz Do;
Hum Hain Wahin Hum Thhe Jahan;</t>
        </is>
      </c>
    </row>
    <row r="8" ht="43.5" customHeight="1">
      <c r="A8" s="3" t="n">
        <v>7</v>
      </c>
      <c r="B8" s="3" t="inlineStr">
        <is>
          <t>Bhoolenge Hum Bhoologe Tum
Par Hum Tumhare Rahenge Sada
Rahenge Yahin Apne Nishan</t>
        </is>
      </c>
      <c r="C8" s="3" t="inlineStr">
        <is>
          <t>Jeena Yahan Marna Yahan</t>
        </is>
      </c>
      <c r="D8" s="3" t="inlineStr">
        <is>
          <t>Shailendra</t>
        </is>
      </c>
      <c r="E8" s="3" t="inlineStr">
        <is>
          <t>Mera Naam Joker</t>
        </is>
      </c>
      <c r="F8" s="3" t="inlineStr">
        <is>
          <t>Hindi</t>
        </is>
      </c>
      <c r="G8" s="3" t="inlineStr">
        <is>
          <t>Bhoolenge Hum Bhoologe Tum;
Par Hum Tumhare Rahenge Sada;
Rahenge Yahin Apne Nishan;</t>
        </is>
      </c>
    </row>
    <row r="9" ht="72.5" customHeight="1">
      <c r="A9" s="3" t="n">
        <v>8</v>
      </c>
      <c r="B9" s="3" t="inlineStr">
        <is>
          <t>Kisi ki muskurahaton pe ho nisar
Kisi ka dard mil sake to le udhaar
Kisi ke waaste ho tere dil mein pyaar
Jeena isi ka naam hai</t>
        </is>
      </c>
      <c r="C9" s="3" t="inlineStr">
        <is>
          <t>Kisi ki muskurahaton</t>
        </is>
      </c>
      <c r="D9" s="3" t="inlineStr">
        <is>
          <t>Shailendra</t>
        </is>
      </c>
      <c r="E9" s="3" t="inlineStr">
        <is>
          <t>Anari</t>
        </is>
      </c>
      <c r="F9" s="3" t="inlineStr">
        <is>
          <t>Hindi</t>
        </is>
      </c>
      <c r="G9" s="3" t="inlineStr">
        <is>
          <t>Kisi ki muskurahaton pe ho nisar;
Kisi ka dard mil sake to le udhaar;
Kisi ke waaste ho tere dil mein pyaar;
Jeena isi ka naam hai;</t>
        </is>
      </c>
    </row>
    <row r="10" ht="43.5" customHeight="1">
      <c r="A10" s="3" t="n">
        <v>9</v>
      </c>
      <c r="B10" s="3" t="inlineStr">
        <is>
          <t>Maana apni jeb se fakeer hein
Phir bhi yaaron dil ke ham ameer hein</t>
        </is>
      </c>
      <c r="C10" s="3" t="inlineStr">
        <is>
          <t>Kisi ki muskurahaton</t>
        </is>
      </c>
      <c r="D10" s="3" t="inlineStr">
        <is>
          <t>Shailendra</t>
        </is>
      </c>
      <c r="E10" s="3" t="inlineStr">
        <is>
          <t>Anari</t>
        </is>
      </c>
      <c r="F10" s="3" t="inlineStr">
        <is>
          <t>Hindi</t>
        </is>
      </c>
      <c r="G10" s="3" t="inlineStr">
        <is>
          <t>Maana apni jeb se fakeer hein;
Phir bhi yaaron dil ke ham ameer hein;</t>
        </is>
      </c>
    </row>
    <row r="11" ht="58" customHeight="1">
      <c r="A11" s="3" t="n">
        <v>10</v>
      </c>
      <c r="B11" s="3" t="inlineStr">
        <is>
          <t>Mitte jo pyaar ke liye woh zindagi
Jhale bahaar ke liye woh zindagi
Kisi ko ho na ho hamein to aitbaar
Jeena isi ka naam hai</t>
        </is>
      </c>
      <c r="C11" s="3" t="inlineStr">
        <is>
          <t>Kisi ki muskurahaton</t>
        </is>
      </c>
      <c r="D11" s="3" t="inlineStr">
        <is>
          <t>Shailendra</t>
        </is>
      </c>
      <c r="E11" s="3" t="inlineStr">
        <is>
          <t>Anari</t>
        </is>
      </c>
      <c r="F11" s="3" t="inlineStr">
        <is>
          <t>Hindi</t>
        </is>
      </c>
      <c r="G11" s="3" t="inlineStr">
        <is>
          <t>Mitte jo pyaar ke liye woh zindagi;
Jhale bahaar ke liye woh zindagi;
Kisi ko ho na ho hamein to aitbaar;
Jeena isi ka naam hai;</t>
        </is>
      </c>
    </row>
    <row r="12" ht="29" customHeight="1">
      <c r="A12" s="3" t="n">
        <v>11</v>
      </c>
      <c r="B12" s="3" t="inlineStr">
        <is>
          <t>Rishta dil se dil ke aitbaar ka
Zinda hai hami se naam pyaar ka</t>
        </is>
      </c>
      <c r="C12" s="3" t="inlineStr">
        <is>
          <t>Kisi ki muskurahaton</t>
        </is>
      </c>
      <c r="D12" s="3" t="inlineStr">
        <is>
          <t>Shailendra</t>
        </is>
      </c>
      <c r="E12" s="3" t="inlineStr">
        <is>
          <t>Anari</t>
        </is>
      </c>
      <c r="F12" s="3" t="inlineStr">
        <is>
          <t>Hindi</t>
        </is>
      </c>
      <c r="G12" s="3" t="inlineStr">
        <is>
          <t>Rishta dil se dil ke aitbaar ka;
Zinda hai hami se naam pyaar ka;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"/>
  <sheetViews>
    <sheetView tabSelected="1" workbookViewId="0">
      <selection activeCell="D3" sqref="D3"/>
    </sheetView>
  </sheetViews>
  <sheetFormatPr baseColWidth="8" defaultRowHeight="14.5"/>
  <sheetData>
    <row r="1">
      <c r="A1" t="inlineStr">
        <is>
          <t>Position</t>
        </is>
      </c>
      <c r="B1" t="inlineStr">
        <is>
          <t>Name</t>
        </is>
      </c>
      <c r="C1" t="inlineStr">
        <is>
          <t>Score</t>
        </is>
      </c>
    </row>
    <row r="2">
      <c r="A2" t="n">
        <v>1</v>
      </c>
      <c r="B2" s="5" t="inlineStr">
        <is>
          <t>KPR</t>
        </is>
      </c>
      <c r="C2" t="n">
        <v>25</v>
      </c>
    </row>
    <row r="3">
      <c r="B3" t="inlineStr">
        <is>
          <t>kp</t>
        </is>
      </c>
      <c r="C3" t="n">
        <v>11</v>
      </c>
    </row>
    <row r="4">
      <c r="B4" t="inlineStr">
        <is>
          <t>kp</t>
        </is>
      </c>
      <c r="C4" t="n">
        <v>11</v>
      </c>
    </row>
    <row r="5">
      <c r="B5" t="inlineStr">
        <is>
          <t>kpraj</t>
        </is>
      </c>
      <c r="C5" t="n">
        <v>6</v>
      </c>
    </row>
    <row r="6">
      <c r="A6" t="n">
        <v>2</v>
      </c>
      <c r="B6" s="5" t="inlineStr">
        <is>
          <t>Raj</t>
        </is>
      </c>
      <c r="C6" t="n">
        <v>3</v>
      </c>
    </row>
    <row r="7">
      <c r="B7" t="inlineStr">
        <is>
          <t>kp</t>
        </is>
      </c>
      <c r="C7" t="n">
        <v>2</v>
      </c>
    </row>
    <row r="8">
      <c r="B8" t="inlineStr">
        <is>
          <t>kp</t>
        </is>
      </c>
      <c r="C8" t="n">
        <v>1</v>
      </c>
    </row>
    <row r="9">
      <c r="B9" t="inlineStr">
        <is>
          <t>Pruthvi Raj Kasam</t>
        </is>
      </c>
      <c r="C9" t="n">
        <v>1</v>
      </c>
    </row>
    <row r="10">
      <c r="A10" t="n">
        <v>3</v>
      </c>
      <c r="B10" s="5" t="inlineStr">
        <is>
          <t>-None-</t>
        </is>
      </c>
      <c r="C10" t="n">
        <v>0</v>
      </c>
    </row>
    <row r="11">
      <c r="A11" t="n">
        <v>4</v>
      </c>
      <c r="B11" s="5" t="inlineStr">
        <is>
          <t>-None-</t>
        </is>
      </c>
      <c r="C11" t="n">
        <v>0</v>
      </c>
    </row>
    <row r="12">
      <c r="A12" t="n">
        <v>5</v>
      </c>
      <c r="B12" s="5" t="inlineStr">
        <is>
          <t>-None-</t>
        </is>
      </c>
      <c r="C12" t="n">
        <v>0</v>
      </c>
    </row>
    <row r="13">
      <c r="A13" t="n">
        <v>6</v>
      </c>
      <c r="B13" s="5" t="inlineStr">
        <is>
          <t>-None-</t>
        </is>
      </c>
      <c r="C13" t="n">
        <v>0</v>
      </c>
    </row>
    <row r="14">
      <c r="A14" t="n">
        <v>7</v>
      </c>
      <c r="B14" s="5" t="inlineStr">
        <is>
          <t>-None-</t>
        </is>
      </c>
      <c r="C14" t="n">
        <v>0</v>
      </c>
    </row>
    <row r="15">
      <c r="A15" t="n">
        <v>8</v>
      </c>
      <c r="B15" s="5" t="inlineStr">
        <is>
          <t>-None-</t>
        </is>
      </c>
      <c r="C15" t="n">
        <v>0</v>
      </c>
    </row>
    <row r="16">
      <c r="A16" t="n">
        <v>9</v>
      </c>
      <c r="B16" s="5" t="inlineStr">
        <is>
          <t>-None-</t>
        </is>
      </c>
      <c r="C16" t="n">
        <v>0</v>
      </c>
    </row>
    <row r="17">
      <c r="A17" t="n">
        <v>10</v>
      </c>
      <c r="B17" s="5" t="inlineStr">
        <is>
          <t>-None-</t>
        </is>
      </c>
      <c r="C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Kasam, Pruthvi Raj</dc:creator>
  <dcterms:created xsi:type="dcterms:W3CDTF">2015-06-05T18:17:20Z</dcterms:created>
  <dcterms:modified xsi:type="dcterms:W3CDTF">2021-04-22T02:23:50Z</dcterms:modified>
  <cp:lastModifiedBy>Kasam, Pruthvi Raj</cp:lastModifiedBy>
</cp:coreProperties>
</file>