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kp510_students_waikato_ac_nz/Documents/Desktop/"/>
    </mc:Choice>
  </mc:AlternateContent>
  <xr:revisionPtr revIDLastSave="321" documentId="11_F25DC773A252ABDACC10483119DC7B365BDE58F4" xr6:coauthVersionLast="47" xr6:coauthVersionMax="47" xr10:uidLastSave="{B2048EC6-92E1-4CE2-80A3-00B2A7464C5F}"/>
  <bookViews>
    <workbookView xWindow="1950" yWindow="1950" windowWidth="21600" windowHeight="1264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10" i="1"/>
  <c r="O9" i="1"/>
  <c r="O8" i="1"/>
  <c r="O7" i="1"/>
  <c r="O6" i="1"/>
  <c r="O5" i="1"/>
  <c r="O4" i="1"/>
  <c r="O3" i="1"/>
  <c r="O2" i="1"/>
  <c r="N9" i="1"/>
  <c r="N10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<sst xmlns="http://schemas.openxmlformats.org/spreadsheetml/2006/main" count="85" uniqueCount="44">
  <si>
    <t>no.\Voltage</t>
  </si>
  <si>
    <t>ACTUAL VOLTAGE</t>
  </si>
  <si>
    <t>MEAN</t>
  </si>
  <si>
    <t>Standard Deviation (SD)</t>
  </si>
  <si>
    <t>`q2</t>
  </si>
  <si>
    <t>Actual/reference</t>
  </si>
  <si>
    <t>Samples</t>
  </si>
  <si>
    <t>Mean measured</t>
  </si>
  <si>
    <t>Standard deviation</t>
  </si>
  <si>
    <t>Min</t>
  </si>
  <si>
    <t>Max</t>
  </si>
  <si>
    <t>Error</t>
  </si>
  <si>
    <t>Error (mV)</t>
  </si>
  <si>
    <t>Error (%)</t>
  </si>
  <si>
    <t>SNR (dB)</t>
  </si>
  <si>
    <t>ENOB</t>
  </si>
  <si>
    <t>Fit y=mx+c</t>
  </si>
  <si>
    <t>Regression result</t>
  </si>
  <si>
    <t>Value</t>
  </si>
  <si>
    <t>Slope (m)</t>
  </si>
  <si>
    <t>Intercept (c)</t>
  </si>
  <si>
    <t>R²</t>
  </si>
  <si>
    <t>Equation</t>
  </si>
  <si>
    <t>y = 0.999963850x + -0.000006275</t>
  </si>
  <si>
    <t>after cal. voltage</t>
  </si>
  <si>
    <t>after cal current</t>
  </si>
  <si>
    <t>y = 1.000127635x + -0.000344572</t>
  </si>
  <si>
    <t>voltage</t>
  </si>
  <si>
    <t>current</t>
  </si>
  <si>
    <t>Actual/reference (V)</t>
  </si>
  <si>
    <t>Mean measured (V)</t>
  </si>
  <si>
    <t>Standard deviation (V)</t>
  </si>
  <si>
    <t>Min (V)</t>
  </si>
  <si>
    <t>Max (V)</t>
  </si>
  <si>
    <t>Error (V)</t>
  </si>
  <si>
    <t>y = 1.035436016x - 0.007645466</t>
  </si>
  <si>
    <t>y = 0.999902327x + 0.000010103</t>
  </si>
  <si>
    <t>Actual/reference (A)</t>
  </si>
  <si>
    <t>Mean measured (A)</t>
  </si>
  <si>
    <t>Standard deviation (A)</t>
  </si>
  <si>
    <t>Min (A)</t>
  </si>
  <si>
    <t>Max (A)</t>
  </si>
  <si>
    <t>Error (A)</t>
  </si>
  <si>
    <t>Error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</si>
</sst>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0000"/>
    <numFmt numFmtId="166" formatCode="0.000000"/>
    <numFmt numFmtId="167" formatCode="0.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rgb="FF0F172A"/>
      <name val="Carlito"/>
    </font>
    <font>
      <sz val="11"/>
      <color rgb="FF334155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766E"/>
      </patternFill>
    </fill>
    <fill>
      <patternFill patternType="solid">
        <fgColor rgb="FFF8FAF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0" fontId="0" fillId="2" borderId="1" xfId="0" applyFill="1" applyBorder="1"/>
    <xf numFmtId="164" fontId="0" fillId="0" borderId="1" xfId="0" applyNumberForma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66" fontId="3" fillId="0" borderId="13" xfId="0" applyNumberFormat="1" applyFont="1" applyBorder="1" applyAlignment="1">
      <alignment horizontal="center"/>
    </xf>
    <xf numFmtId="167" fontId="3" fillId="0" borderId="13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166" fontId="3" fillId="0" borderId="14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1</xdr:row>
      <xdr:rowOff>3</xdr:rowOff>
    </xdr:from>
    <xdr:to>
      <xdr:col>7</xdr:col>
      <xdr:colOff>447675</xdr:colOff>
      <xdr:row>32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03EF6F-EA96-E6DE-8F89-6C0D9EA62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" y="190503"/>
          <a:ext cx="6572247" cy="5915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</xdr:row>
      <xdr:rowOff>0</xdr:rowOff>
    </xdr:from>
    <xdr:ext cx="6362700" cy="5726430"/>
    <xdr:pic>
      <xdr:nvPicPr>
        <xdr:cNvPr id="2" name="Picture 1">
          <a:extLst>
            <a:ext uri="{FF2B5EF4-FFF2-40B4-BE49-F238E27FC236}">
              <a16:creationId xmlns:a16="http://schemas.microsoft.com/office/drawing/2014/main" id="{649372BC-0A43-4071-AE56-3AE3D4313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90500"/>
          <a:ext cx="6362700" cy="5726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</xdr:colOff>
      <xdr:row>1</xdr:row>
      <xdr:rowOff>22</xdr:rowOff>
    </xdr:from>
    <xdr:to>
      <xdr:col>5</xdr:col>
      <xdr:colOff>482600</xdr:colOff>
      <xdr:row>30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BB4A74-F4BA-0314-A698-C4A96B240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" y="190522"/>
          <a:ext cx="6159475" cy="5543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</xdr:colOff>
      <xdr:row>1</xdr:row>
      <xdr:rowOff>22</xdr:rowOff>
    </xdr:from>
    <xdr:to>
      <xdr:col>6</xdr:col>
      <xdr:colOff>361950</xdr:colOff>
      <xdr:row>29</xdr:row>
      <xdr:rowOff>186690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D8848-FE1A-2C43-7BA5-74939C7EF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" y="190522"/>
          <a:ext cx="6677002" cy="5520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501"/>
  <sheetViews>
    <sheetView topLeftCell="P1" workbookViewId="0">
      <selection activeCell="U1" sqref="U1:AF44"/>
    </sheetView>
  </sheetViews>
  <sheetFormatPr defaultRowHeight="15"/>
  <cols>
    <col min="1" max="1" width="11.5703125" bestFit="1" customWidth="1"/>
    <col min="13" max="13" width="16.5703125" bestFit="1" customWidth="1"/>
    <col min="14" max="14" width="12" bestFit="1" customWidth="1"/>
    <col min="15" max="15" width="22.42578125" bestFit="1" customWidth="1"/>
    <col min="21" max="21" width="19.42578125" bestFit="1" customWidth="1"/>
    <col min="22" max="22" width="9.5703125" bestFit="1" customWidth="1"/>
    <col min="23" max="23" width="17.42578125" bestFit="1" customWidth="1"/>
    <col min="24" max="24" width="20.42578125" bestFit="1" customWidth="1"/>
    <col min="28" max="28" width="11.28515625" bestFit="1" customWidth="1"/>
    <col min="29" max="29" width="19.42578125" bestFit="1" customWidth="1"/>
    <col min="30" max="30" width="29.140625" bestFit="1" customWidth="1"/>
    <col min="32" max="32" width="11.7109375" bestFit="1" customWidth="1"/>
  </cols>
  <sheetData>
    <row r="1" spans="1:15">
      <c r="A1" s="1" t="s">
        <v>0</v>
      </c>
      <c r="B1" s="1">
        <v>0.25</v>
      </c>
      <c r="C1" s="1">
        <v>0.75</v>
      </c>
      <c r="D1" s="2">
        <v>1.25</v>
      </c>
      <c r="E1" s="1">
        <v>1.75</v>
      </c>
      <c r="F1" s="1">
        <v>2.25</v>
      </c>
      <c r="G1" s="1">
        <v>2.75</v>
      </c>
      <c r="H1" s="1">
        <v>3.25</v>
      </c>
      <c r="I1" s="1">
        <v>3.75</v>
      </c>
      <c r="J1" s="6">
        <v>4</v>
      </c>
      <c r="K1" s="6"/>
      <c r="L1" s="3"/>
      <c r="M1" s="8" t="s">
        <v>1</v>
      </c>
      <c r="N1" s="8" t="s">
        <v>2</v>
      </c>
      <c r="O1" s="1" t="s">
        <v>3</v>
      </c>
    </row>
    <row r="2" spans="1:15">
      <c r="A2" s="4">
        <v>1</v>
      </c>
      <c r="B2">
        <v>0.24904999999999999</v>
      </c>
      <c r="C2">
        <v>0.75022999999999995</v>
      </c>
      <c r="D2">
        <v>1.2498800000000001</v>
      </c>
      <c r="E2">
        <v>1.7498800000000001</v>
      </c>
      <c r="F2">
        <v>2.24987</v>
      </c>
      <c r="G2">
        <v>2.74952</v>
      </c>
      <c r="H2">
        <v>3.2496800000000001</v>
      </c>
      <c r="I2">
        <v>3.7496700000000001</v>
      </c>
      <c r="J2">
        <v>4.0892499999999998</v>
      </c>
      <c r="L2" s="5"/>
      <c r="M2" s="4">
        <v>0.25052000000000002</v>
      </c>
      <c r="N2" s="4">
        <f>AVERAGE(B2:B801)</f>
        <v>0.25052113750000155</v>
      </c>
      <c r="O2" s="4">
        <f>_xlfn.STDEV.S(B2:B801)</f>
        <v>1.0910183365270493E-4</v>
      </c>
    </row>
    <row r="3" spans="1:15">
      <c r="A3" s="4">
        <v>2</v>
      </c>
      <c r="B3">
        <v>0.25041000000000002</v>
      </c>
      <c r="C3">
        <v>0.75022999999999995</v>
      </c>
      <c r="D3">
        <v>1.2497100000000001</v>
      </c>
      <c r="E3">
        <v>1.7498800000000001</v>
      </c>
      <c r="F3">
        <v>2.24987</v>
      </c>
      <c r="G3">
        <v>2.74986</v>
      </c>
      <c r="H3">
        <v>3.2496800000000001</v>
      </c>
      <c r="I3">
        <v>3.7493300000000001</v>
      </c>
      <c r="J3">
        <v>4.0894199999999996</v>
      </c>
      <c r="L3" s="5"/>
      <c r="M3" s="4">
        <v>0.75031999999999999</v>
      </c>
      <c r="N3" s="4">
        <f>AVERAGE(C2:C801)</f>
        <v>0.75025804999999579</v>
      </c>
      <c r="O3" s="9">
        <f>_xlfn.STDEV.S(C2:C801)</f>
        <v>9.4370704073003993E-5</v>
      </c>
    </row>
    <row r="4" spans="1:15">
      <c r="A4" s="4">
        <v>3</v>
      </c>
      <c r="B4">
        <v>0.25058000000000002</v>
      </c>
      <c r="C4">
        <v>0.75039999999999996</v>
      </c>
      <c r="D4">
        <v>1.2498800000000001</v>
      </c>
      <c r="E4">
        <v>1.7498800000000001</v>
      </c>
      <c r="F4">
        <v>2.2496999999999998</v>
      </c>
      <c r="G4">
        <v>2.7496900000000002</v>
      </c>
      <c r="H4">
        <v>3.2496800000000001</v>
      </c>
      <c r="I4">
        <v>3.7494999999999998</v>
      </c>
      <c r="J4">
        <v>4.0894199999999996</v>
      </c>
      <c r="L4" s="5"/>
      <c r="M4" s="4">
        <v>1.25</v>
      </c>
      <c r="N4" s="4">
        <f>AVERAGE(D2:D801)</f>
        <v>1.2500141999999859</v>
      </c>
      <c r="O4" s="4">
        <f>_xlfn.STDEV.S(D2:D801)</f>
        <v>1.0049245452648801E-4</v>
      </c>
    </row>
    <row r="5" spans="1:15">
      <c r="A5" s="4">
        <v>4</v>
      </c>
      <c r="B5">
        <v>0.25058000000000002</v>
      </c>
      <c r="C5">
        <v>0.75022999999999995</v>
      </c>
      <c r="D5">
        <v>1.2498800000000001</v>
      </c>
      <c r="E5">
        <v>1.7500500000000001</v>
      </c>
      <c r="F5">
        <v>2.24987</v>
      </c>
      <c r="G5">
        <v>2.74986</v>
      </c>
      <c r="H5">
        <v>3.2500200000000001</v>
      </c>
      <c r="I5">
        <v>3.7494999999999998</v>
      </c>
      <c r="J5">
        <v>4.0892499999999998</v>
      </c>
      <c r="L5" s="5"/>
      <c r="M5" s="4">
        <v>1.7501</v>
      </c>
      <c r="N5" s="4">
        <f>AVERAGE(E2:E801)</f>
        <v>1.7500338500000112</v>
      </c>
      <c r="O5" s="9">
        <f>_xlfn.STDEV.S(E2:E801)</f>
        <v>9.1363897148315977E-5</v>
      </c>
    </row>
    <row r="6" spans="1:15">
      <c r="A6" s="4">
        <v>5</v>
      </c>
      <c r="B6">
        <v>0.25058000000000002</v>
      </c>
      <c r="C6">
        <v>0.75039999999999996</v>
      </c>
      <c r="D6">
        <v>1.2500599999999999</v>
      </c>
      <c r="E6">
        <v>1.7500500000000001</v>
      </c>
      <c r="F6">
        <v>2.24987</v>
      </c>
      <c r="G6">
        <v>2.7496900000000002</v>
      </c>
      <c r="H6">
        <v>3.2496800000000001</v>
      </c>
      <c r="I6">
        <v>3.7494999999999998</v>
      </c>
      <c r="J6">
        <v>4.0894199999999996</v>
      </c>
      <c r="L6" s="5"/>
      <c r="M6" s="4">
        <v>2.25</v>
      </c>
      <c r="N6" s="4">
        <f>AVERAGE(F2:F801)</f>
        <v>2.2498921000000198</v>
      </c>
      <c r="O6" s="9">
        <f>_xlfn.STDEV.S(F2:F801)</f>
        <v>9.7436940873586324E-5</v>
      </c>
    </row>
    <row r="7" spans="1:15">
      <c r="A7" s="4">
        <v>6</v>
      </c>
      <c r="B7">
        <v>0.25041000000000002</v>
      </c>
      <c r="C7">
        <v>0.75022999999999995</v>
      </c>
      <c r="D7">
        <v>1.2500599999999999</v>
      </c>
      <c r="E7">
        <v>1.7498800000000001</v>
      </c>
      <c r="F7">
        <v>2.24987</v>
      </c>
      <c r="G7">
        <v>2.74986</v>
      </c>
      <c r="H7">
        <v>3.2496800000000001</v>
      </c>
      <c r="I7">
        <v>3.7493300000000001</v>
      </c>
      <c r="J7">
        <v>4.0894199999999996</v>
      </c>
      <c r="L7" s="5"/>
      <c r="M7" s="4">
        <v>2.75</v>
      </c>
      <c r="N7" s="4">
        <f>AVERAGE(G2:G801)</f>
        <v>2.7497730874999973</v>
      </c>
      <c r="O7" s="4">
        <f>_xlfn.STDEV.S(G2:G801)</f>
        <v>1.0061807660858348E-4</v>
      </c>
    </row>
    <row r="8" spans="1:15">
      <c r="A8" s="4">
        <v>7</v>
      </c>
      <c r="B8">
        <v>0.25058000000000002</v>
      </c>
      <c r="C8">
        <v>0.75022999999999995</v>
      </c>
      <c r="D8">
        <v>1.2500599999999999</v>
      </c>
      <c r="E8">
        <v>1.7500500000000001</v>
      </c>
      <c r="F8">
        <v>2.24987</v>
      </c>
      <c r="G8">
        <v>2.7496900000000002</v>
      </c>
      <c r="H8">
        <v>3.2498499999999999</v>
      </c>
      <c r="I8">
        <v>3.7494999999999998</v>
      </c>
      <c r="J8">
        <v>4.0894199999999996</v>
      </c>
      <c r="L8" s="5"/>
      <c r="M8" s="4">
        <v>3.2498</v>
      </c>
      <c r="N8" s="4">
        <f>AVERAGE(H2:H801)</f>
        <v>3.2497110249999746</v>
      </c>
      <c r="O8" s="4">
        <f>_xlfn.STDEV.S(H2:H801)</f>
        <v>1.0612151806178517E-4</v>
      </c>
    </row>
    <row r="9" spans="1:15">
      <c r="A9" s="4">
        <v>8</v>
      </c>
      <c r="B9">
        <v>0.25058000000000002</v>
      </c>
      <c r="C9">
        <v>0.75039999999999996</v>
      </c>
      <c r="D9">
        <v>1.2500599999999999</v>
      </c>
      <c r="E9">
        <v>1.7500500000000001</v>
      </c>
      <c r="F9">
        <v>2.24987</v>
      </c>
      <c r="G9">
        <v>2.7496900000000002</v>
      </c>
      <c r="H9">
        <v>3.2496800000000001</v>
      </c>
      <c r="I9">
        <v>3.7494999999999998</v>
      </c>
      <c r="J9">
        <v>4.0895900000000003</v>
      </c>
      <c r="L9" s="5"/>
      <c r="M9" s="4">
        <v>3.7496999999999998</v>
      </c>
      <c r="N9" s="4">
        <f>AVERAGE(I2:I801)</f>
        <v>3.7495823999999827</v>
      </c>
      <c r="O9" s="4">
        <f>_xlfn.STDEV.S(I2:I801)</f>
        <v>1.0747175313620032E-4</v>
      </c>
    </row>
    <row r="10" spans="1:15">
      <c r="A10" s="4">
        <v>9</v>
      </c>
      <c r="B10">
        <v>0.25041000000000002</v>
      </c>
      <c r="C10">
        <v>0.75022999999999995</v>
      </c>
      <c r="D10">
        <v>1.2500599999999999</v>
      </c>
      <c r="E10">
        <v>1.7500500000000001</v>
      </c>
      <c r="F10">
        <v>2.24987</v>
      </c>
      <c r="G10">
        <v>2.7496900000000002</v>
      </c>
      <c r="H10">
        <v>3.2496800000000001</v>
      </c>
      <c r="I10">
        <v>3.7496700000000001</v>
      </c>
      <c r="J10">
        <v>4.0894199999999996</v>
      </c>
      <c r="L10" s="5"/>
      <c r="M10" s="4">
        <v>4.0895999999999999</v>
      </c>
      <c r="N10" s="4">
        <f>AVERAGE(J3:J802)</f>
        <v>4.0894717021276286</v>
      </c>
      <c r="O10" s="9">
        <f>_xlfn.STDEV.S(J2:J801)</f>
        <v>9.8968241198918604E-5</v>
      </c>
    </row>
    <row r="11" spans="1:15">
      <c r="A11" s="4">
        <v>10</v>
      </c>
      <c r="B11">
        <v>0.25058000000000002</v>
      </c>
      <c r="C11">
        <v>0.75022999999999995</v>
      </c>
      <c r="D11">
        <v>1.2498800000000001</v>
      </c>
      <c r="E11">
        <v>1.7498800000000001</v>
      </c>
      <c r="F11">
        <v>2.24987</v>
      </c>
      <c r="G11">
        <v>2.7496900000000002</v>
      </c>
      <c r="H11">
        <v>3.2496800000000001</v>
      </c>
      <c r="I11">
        <v>3.7494999999999998</v>
      </c>
      <c r="J11">
        <v>4.0894199999999996</v>
      </c>
      <c r="L11" s="5"/>
      <c r="M11" s="5"/>
      <c r="N11" s="5"/>
      <c r="O11" s="5"/>
    </row>
    <row r="12" spans="1:15">
      <c r="A12" s="4">
        <v>11</v>
      </c>
      <c r="B12">
        <v>0.25058000000000002</v>
      </c>
      <c r="C12">
        <v>0.75022999999999995</v>
      </c>
      <c r="D12">
        <v>1.2498800000000001</v>
      </c>
      <c r="E12">
        <v>1.7498800000000001</v>
      </c>
      <c r="F12">
        <v>2.2500399999999998</v>
      </c>
      <c r="G12">
        <v>2.7496900000000002</v>
      </c>
      <c r="H12">
        <v>3.2496800000000001</v>
      </c>
      <c r="I12">
        <v>3.7496700000000001</v>
      </c>
      <c r="J12">
        <v>4.0894199999999996</v>
      </c>
      <c r="L12" s="5"/>
      <c r="M12" s="5"/>
      <c r="N12" s="5"/>
      <c r="O12" s="5"/>
    </row>
    <row r="13" spans="1:15">
      <c r="A13" s="4">
        <v>12</v>
      </c>
      <c r="B13">
        <v>0.25041000000000002</v>
      </c>
      <c r="C13">
        <v>0.75039999999999996</v>
      </c>
      <c r="D13">
        <v>1.2500599999999999</v>
      </c>
      <c r="E13">
        <v>1.7498800000000001</v>
      </c>
      <c r="F13">
        <v>2.2500399999999998</v>
      </c>
      <c r="G13">
        <v>2.74952</v>
      </c>
      <c r="H13">
        <v>3.2495099999999999</v>
      </c>
      <c r="I13">
        <v>3.7496700000000001</v>
      </c>
      <c r="J13">
        <v>4.0894199999999996</v>
      </c>
      <c r="L13" s="5"/>
      <c r="M13" s="5"/>
      <c r="N13" s="5"/>
      <c r="O13" s="5"/>
    </row>
    <row r="14" spans="1:15">
      <c r="A14" s="4">
        <v>13</v>
      </c>
      <c r="B14">
        <v>0.25058000000000002</v>
      </c>
      <c r="C14">
        <v>0.75022999999999995</v>
      </c>
      <c r="D14">
        <v>1.2500599999999999</v>
      </c>
      <c r="E14">
        <v>1.7500500000000001</v>
      </c>
      <c r="F14">
        <v>2.24987</v>
      </c>
      <c r="G14">
        <v>2.7496900000000002</v>
      </c>
      <c r="H14">
        <v>3.2500200000000001</v>
      </c>
      <c r="I14">
        <v>3.7496700000000001</v>
      </c>
      <c r="J14">
        <v>4.0894199999999996</v>
      </c>
      <c r="L14" s="5"/>
      <c r="M14" s="5"/>
      <c r="N14" s="5"/>
      <c r="O14" s="5"/>
    </row>
    <row r="15" spans="1:15">
      <c r="A15" s="4">
        <v>14</v>
      </c>
      <c r="B15">
        <v>0.25058000000000002</v>
      </c>
      <c r="C15">
        <v>0.75039999999999996</v>
      </c>
      <c r="D15">
        <v>1.2500599999999999</v>
      </c>
      <c r="E15">
        <v>1.7500500000000001</v>
      </c>
      <c r="F15">
        <v>2.24987</v>
      </c>
      <c r="G15">
        <v>2.7496900000000002</v>
      </c>
      <c r="H15">
        <v>3.2496800000000001</v>
      </c>
      <c r="I15">
        <v>3.7496700000000001</v>
      </c>
      <c r="J15">
        <v>4.0892499999999998</v>
      </c>
      <c r="L15" s="5"/>
      <c r="M15" s="5"/>
      <c r="N15" s="5"/>
      <c r="O15" s="5"/>
    </row>
    <row r="16" spans="1:15">
      <c r="A16" s="4">
        <v>15</v>
      </c>
      <c r="B16">
        <v>0.25058000000000002</v>
      </c>
      <c r="C16">
        <v>0.75022999999999995</v>
      </c>
      <c r="D16">
        <v>1.2500599999999999</v>
      </c>
      <c r="E16">
        <v>1.7500500000000001</v>
      </c>
      <c r="F16">
        <v>2.24987</v>
      </c>
      <c r="G16">
        <v>2.74986</v>
      </c>
      <c r="H16">
        <v>3.2496800000000001</v>
      </c>
      <c r="I16">
        <v>3.7494999999999998</v>
      </c>
      <c r="J16">
        <v>4.0894199999999996</v>
      </c>
      <c r="L16" s="5"/>
      <c r="M16" s="5"/>
      <c r="N16" s="5"/>
      <c r="O16" s="5"/>
    </row>
    <row r="17" spans="1:15">
      <c r="A17" s="4">
        <v>16</v>
      </c>
      <c r="B17">
        <v>0.25041000000000002</v>
      </c>
      <c r="C17">
        <v>0.75022999999999995</v>
      </c>
      <c r="D17">
        <v>1.2500599999999999</v>
      </c>
      <c r="E17">
        <v>1.7498800000000001</v>
      </c>
      <c r="F17">
        <v>2.24987</v>
      </c>
      <c r="G17">
        <v>2.74986</v>
      </c>
      <c r="H17">
        <v>3.2496800000000001</v>
      </c>
      <c r="I17">
        <v>3.7494999999999998</v>
      </c>
      <c r="J17">
        <v>4.0894199999999996</v>
      </c>
      <c r="L17" s="5"/>
      <c r="M17" s="5"/>
      <c r="N17" s="5"/>
      <c r="O17" s="5"/>
    </row>
    <row r="18" spans="1:15">
      <c r="A18" s="4">
        <v>17</v>
      </c>
      <c r="B18">
        <v>0.25041000000000002</v>
      </c>
      <c r="C18">
        <v>0.75039999999999996</v>
      </c>
      <c r="D18">
        <v>1.2500599999999999</v>
      </c>
      <c r="E18">
        <v>1.7500500000000001</v>
      </c>
      <c r="F18">
        <v>2.24987</v>
      </c>
      <c r="G18">
        <v>2.74986</v>
      </c>
      <c r="H18">
        <v>3.2496800000000001</v>
      </c>
      <c r="I18">
        <v>3.7496700000000001</v>
      </c>
      <c r="J18">
        <v>4.0894199999999996</v>
      </c>
      <c r="L18" s="5"/>
      <c r="M18" s="5"/>
      <c r="N18" s="5"/>
      <c r="O18" s="5"/>
    </row>
    <row r="19" spans="1:15">
      <c r="A19" s="4">
        <v>18</v>
      </c>
      <c r="B19">
        <v>0.25058000000000002</v>
      </c>
      <c r="C19">
        <v>0.75022999999999995</v>
      </c>
      <c r="D19">
        <v>1.2500599999999999</v>
      </c>
      <c r="E19">
        <v>1.7500500000000001</v>
      </c>
      <c r="F19">
        <v>2.25021</v>
      </c>
      <c r="G19">
        <v>2.74986</v>
      </c>
      <c r="H19">
        <v>3.2496800000000001</v>
      </c>
      <c r="I19">
        <v>3.7496700000000001</v>
      </c>
      <c r="J19">
        <v>4.0894199999999996</v>
      </c>
      <c r="L19" s="5"/>
      <c r="M19" s="5"/>
      <c r="N19" s="5"/>
      <c r="O19" s="5"/>
    </row>
    <row r="20" spans="1:15">
      <c r="A20" s="4">
        <v>19</v>
      </c>
      <c r="B20">
        <v>0.25058000000000002</v>
      </c>
      <c r="C20">
        <v>0.75022999999999995</v>
      </c>
      <c r="D20">
        <v>1.2498800000000001</v>
      </c>
      <c r="E20">
        <v>1.7498800000000001</v>
      </c>
      <c r="F20">
        <v>2.24987</v>
      </c>
      <c r="G20">
        <v>2.74986</v>
      </c>
      <c r="H20">
        <v>3.2496800000000001</v>
      </c>
      <c r="I20">
        <v>3.7496700000000001</v>
      </c>
      <c r="J20">
        <v>4.0895900000000003</v>
      </c>
      <c r="L20" s="5"/>
      <c r="M20" s="5"/>
      <c r="N20" s="5"/>
      <c r="O20" s="5"/>
    </row>
    <row r="21" spans="1:15">
      <c r="A21" s="4">
        <v>20</v>
      </c>
      <c r="B21">
        <v>0.25041000000000002</v>
      </c>
      <c r="C21">
        <v>0.75022999999999995</v>
      </c>
      <c r="D21">
        <v>1.2498800000000001</v>
      </c>
      <c r="E21">
        <v>1.7498800000000001</v>
      </c>
      <c r="F21">
        <v>2.2496999999999998</v>
      </c>
      <c r="G21">
        <v>2.7496900000000002</v>
      </c>
      <c r="H21">
        <v>3.2498499999999999</v>
      </c>
      <c r="I21">
        <v>3.7494999999999998</v>
      </c>
      <c r="J21">
        <v>4.0894199999999996</v>
      </c>
      <c r="L21" s="5"/>
      <c r="M21" s="5"/>
      <c r="N21" s="5"/>
      <c r="O21" s="5"/>
    </row>
    <row r="22" spans="1:15">
      <c r="A22" s="4">
        <v>21</v>
      </c>
      <c r="B22">
        <v>0.25058000000000002</v>
      </c>
      <c r="C22">
        <v>0.75022999999999995</v>
      </c>
      <c r="D22">
        <v>1.2500599999999999</v>
      </c>
      <c r="E22">
        <v>1.7500500000000001</v>
      </c>
      <c r="F22">
        <v>2.24987</v>
      </c>
      <c r="G22">
        <v>2.74986</v>
      </c>
      <c r="H22">
        <v>3.2496800000000001</v>
      </c>
      <c r="I22">
        <v>3.7496700000000001</v>
      </c>
      <c r="J22">
        <v>4.0894199999999996</v>
      </c>
      <c r="L22" s="5"/>
      <c r="M22" s="5"/>
      <c r="N22" s="5"/>
      <c r="O22" s="5"/>
    </row>
    <row r="23" spans="1:15">
      <c r="A23" s="4">
        <v>22</v>
      </c>
      <c r="B23">
        <v>0.25041000000000002</v>
      </c>
      <c r="C23">
        <v>0.75022999999999995</v>
      </c>
      <c r="D23">
        <v>1.2498800000000001</v>
      </c>
      <c r="E23">
        <v>1.7498800000000001</v>
      </c>
      <c r="F23">
        <v>2.24987</v>
      </c>
      <c r="G23">
        <v>2.74986</v>
      </c>
      <c r="H23">
        <v>3.2498499999999999</v>
      </c>
      <c r="I23">
        <v>3.7494999999999998</v>
      </c>
      <c r="J23">
        <v>4.0895900000000003</v>
      </c>
      <c r="L23" s="5"/>
      <c r="M23" s="5"/>
      <c r="N23" s="5"/>
      <c r="O23" s="5"/>
    </row>
    <row r="24" spans="1:15">
      <c r="A24" s="4">
        <v>23</v>
      </c>
      <c r="B24">
        <v>0.25041000000000002</v>
      </c>
      <c r="C24">
        <v>0.75022999999999995</v>
      </c>
      <c r="D24">
        <v>1.2498800000000001</v>
      </c>
      <c r="E24">
        <v>1.7500500000000001</v>
      </c>
      <c r="F24">
        <v>2.24987</v>
      </c>
      <c r="G24">
        <v>2.74986</v>
      </c>
      <c r="H24">
        <v>3.2496800000000001</v>
      </c>
      <c r="I24">
        <v>3.7494999999999998</v>
      </c>
      <c r="J24">
        <v>4.0895900000000003</v>
      </c>
      <c r="L24" s="5"/>
      <c r="M24" s="5"/>
      <c r="N24" s="5"/>
      <c r="O24" s="5"/>
    </row>
    <row r="25" spans="1:15">
      <c r="A25" s="4">
        <v>24</v>
      </c>
      <c r="B25">
        <v>0.25041000000000002</v>
      </c>
      <c r="C25">
        <v>0.75022999999999995</v>
      </c>
      <c r="D25">
        <v>1.2498800000000001</v>
      </c>
      <c r="E25">
        <v>1.7502200000000001</v>
      </c>
      <c r="F25">
        <v>2.24987</v>
      </c>
      <c r="G25">
        <v>2.7496900000000002</v>
      </c>
      <c r="H25">
        <v>3.2498499999999999</v>
      </c>
      <c r="I25">
        <v>3.7494999999999998</v>
      </c>
      <c r="J25">
        <v>4.0894199999999996</v>
      </c>
      <c r="L25" s="5"/>
      <c r="M25" s="5"/>
      <c r="N25" s="5"/>
      <c r="O25" s="5"/>
    </row>
    <row r="26" spans="1:15">
      <c r="A26" s="4">
        <v>25</v>
      </c>
      <c r="B26">
        <v>0.25058000000000002</v>
      </c>
      <c r="C26">
        <v>0.75039999999999996</v>
      </c>
      <c r="D26">
        <v>1.2500599999999999</v>
      </c>
      <c r="E26">
        <v>1.7498800000000001</v>
      </c>
      <c r="F26">
        <v>2.24987</v>
      </c>
      <c r="G26">
        <v>2.74986</v>
      </c>
      <c r="H26">
        <v>3.2496800000000001</v>
      </c>
      <c r="I26">
        <v>3.7496700000000001</v>
      </c>
      <c r="J26">
        <v>4.0895900000000003</v>
      </c>
      <c r="L26" s="5"/>
      <c r="M26" s="5"/>
      <c r="N26" s="5"/>
      <c r="O26" s="5"/>
    </row>
    <row r="27" spans="1:15">
      <c r="A27" s="4">
        <v>26</v>
      </c>
      <c r="B27">
        <v>0.25041000000000002</v>
      </c>
      <c r="C27">
        <v>0.75022999999999995</v>
      </c>
      <c r="D27">
        <v>1.2500599999999999</v>
      </c>
      <c r="E27">
        <v>1.7500500000000001</v>
      </c>
      <c r="F27">
        <v>2.2500399999999998</v>
      </c>
      <c r="G27">
        <v>2.7496900000000002</v>
      </c>
      <c r="H27">
        <v>3.2496800000000001</v>
      </c>
      <c r="I27">
        <v>3.7493300000000001</v>
      </c>
      <c r="J27">
        <v>4.0894199999999996</v>
      </c>
      <c r="L27" s="5"/>
      <c r="M27" s="5"/>
      <c r="N27" s="5"/>
      <c r="O27" s="5"/>
    </row>
    <row r="28" spans="1:15">
      <c r="A28" s="4">
        <v>27</v>
      </c>
      <c r="B28">
        <v>0.25041000000000002</v>
      </c>
      <c r="C28">
        <v>0.75022999999999995</v>
      </c>
      <c r="D28">
        <v>1.2500599999999999</v>
      </c>
      <c r="E28">
        <v>1.7500500000000001</v>
      </c>
      <c r="F28">
        <v>2.24987</v>
      </c>
      <c r="G28">
        <v>2.7496900000000002</v>
      </c>
      <c r="H28">
        <v>3.2496800000000001</v>
      </c>
      <c r="I28">
        <v>3.7494999999999998</v>
      </c>
      <c r="J28">
        <v>4.0895900000000003</v>
      </c>
      <c r="L28" s="5"/>
      <c r="M28" s="5"/>
      <c r="N28" s="5"/>
      <c r="O28" s="5"/>
    </row>
    <row r="29" spans="1:15">
      <c r="A29" s="4">
        <v>28</v>
      </c>
      <c r="B29">
        <v>0.25041000000000002</v>
      </c>
      <c r="C29">
        <v>0.75022999999999995</v>
      </c>
      <c r="D29">
        <v>1.2498800000000001</v>
      </c>
      <c r="E29">
        <v>1.7500500000000001</v>
      </c>
      <c r="F29">
        <v>2.2496999999999998</v>
      </c>
      <c r="G29">
        <v>2.7496900000000002</v>
      </c>
      <c r="H29">
        <v>3.2496800000000001</v>
      </c>
      <c r="I29">
        <v>3.7494999999999998</v>
      </c>
      <c r="J29">
        <v>4.0895900000000003</v>
      </c>
      <c r="L29" s="5"/>
      <c r="M29" s="5"/>
      <c r="N29" s="5"/>
      <c r="O29" s="5"/>
    </row>
    <row r="30" spans="1:15">
      <c r="A30" s="4">
        <v>29</v>
      </c>
      <c r="B30">
        <v>0.25041000000000002</v>
      </c>
      <c r="C30">
        <v>0.75039999999999996</v>
      </c>
      <c r="D30">
        <v>1.2500599999999999</v>
      </c>
      <c r="E30">
        <v>1.7502200000000001</v>
      </c>
      <c r="F30">
        <v>2.24987</v>
      </c>
      <c r="G30">
        <v>2.74986</v>
      </c>
      <c r="H30">
        <v>3.2498499999999999</v>
      </c>
      <c r="I30">
        <v>3.7494999999999998</v>
      </c>
      <c r="J30">
        <v>4.0894199999999996</v>
      </c>
      <c r="L30" s="5"/>
      <c r="M30" s="5"/>
      <c r="N30" s="5"/>
      <c r="O30" s="5"/>
    </row>
    <row r="31" spans="1:15">
      <c r="A31" s="4">
        <v>30</v>
      </c>
      <c r="B31">
        <v>0.25041000000000002</v>
      </c>
      <c r="C31">
        <v>0.75022999999999995</v>
      </c>
      <c r="D31">
        <v>1.2500599999999999</v>
      </c>
      <c r="E31">
        <v>1.7498800000000001</v>
      </c>
      <c r="F31">
        <v>2.2500399999999998</v>
      </c>
      <c r="G31">
        <v>2.74986</v>
      </c>
      <c r="H31">
        <v>3.2495099999999999</v>
      </c>
      <c r="I31">
        <v>3.7494999999999998</v>
      </c>
      <c r="J31">
        <v>4.0894199999999996</v>
      </c>
      <c r="L31" s="5"/>
      <c r="M31" s="5"/>
      <c r="N31" s="5"/>
      <c r="O31" s="5"/>
    </row>
    <row r="32" spans="1:15">
      <c r="A32" s="4">
        <v>31</v>
      </c>
      <c r="B32">
        <v>0.25041000000000002</v>
      </c>
      <c r="C32">
        <v>0.75039999999999996</v>
      </c>
      <c r="D32">
        <v>1.2500599999999999</v>
      </c>
      <c r="E32">
        <v>1.7500500000000001</v>
      </c>
      <c r="F32">
        <v>2.24987</v>
      </c>
      <c r="G32">
        <v>2.7496900000000002</v>
      </c>
      <c r="H32">
        <v>3.2496800000000001</v>
      </c>
      <c r="I32">
        <v>3.7494999999999998</v>
      </c>
      <c r="J32">
        <v>4.0894199999999996</v>
      </c>
      <c r="L32" s="5"/>
      <c r="M32" s="5"/>
      <c r="N32" s="5"/>
      <c r="O32" s="5"/>
    </row>
    <row r="33" spans="1:22">
      <c r="A33" s="4">
        <v>32</v>
      </c>
      <c r="B33">
        <v>0.25058000000000002</v>
      </c>
      <c r="C33">
        <v>0.75022999999999995</v>
      </c>
      <c r="D33">
        <v>1.2498800000000001</v>
      </c>
      <c r="E33">
        <v>1.7502200000000001</v>
      </c>
      <c r="F33">
        <v>2.24987</v>
      </c>
      <c r="G33">
        <v>2.7496900000000002</v>
      </c>
      <c r="H33">
        <v>3.2496800000000001</v>
      </c>
      <c r="I33">
        <v>3.7494999999999998</v>
      </c>
      <c r="J33">
        <v>4.0894199999999996</v>
      </c>
      <c r="L33" s="5"/>
      <c r="M33" s="5"/>
      <c r="N33" s="5"/>
      <c r="O33" s="5"/>
    </row>
    <row r="34" spans="1:22">
      <c r="A34" s="4">
        <v>33</v>
      </c>
      <c r="B34">
        <v>0.25041000000000002</v>
      </c>
      <c r="C34">
        <v>0.75022999999999995</v>
      </c>
      <c r="D34">
        <v>1.2498800000000001</v>
      </c>
      <c r="E34">
        <v>1.7500500000000001</v>
      </c>
      <c r="F34">
        <v>2.24987</v>
      </c>
      <c r="G34">
        <v>2.74952</v>
      </c>
      <c r="H34">
        <v>3.2496800000000001</v>
      </c>
      <c r="I34">
        <v>3.7496700000000001</v>
      </c>
      <c r="J34">
        <v>4.0894199999999996</v>
      </c>
      <c r="L34" s="5"/>
      <c r="M34" s="5"/>
      <c r="N34" s="5"/>
      <c r="O34" s="5"/>
    </row>
    <row r="35" spans="1:22">
      <c r="A35" s="4">
        <v>34</v>
      </c>
      <c r="B35">
        <v>0.25041000000000002</v>
      </c>
      <c r="C35">
        <v>0.75039999999999996</v>
      </c>
      <c r="D35">
        <v>1.2500599999999999</v>
      </c>
      <c r="E35">
        <v>1.7500500000000001</v>
      </c>
      <c r="F35">
        <v>2.24987</v>
      </c>
      <c r="G35">
        <v>2.7496900000000002</v>
      </c>
      <c r="H35">
        <v>3.2498499999999999</v>
      </c>
      <c r="I35">
        <v>3.7494999999999998</v>
      </c>
      <c r="J35">
        <v>4.0895900000000003</v>
      </c>
      <c r="L35" s="5"/>
      <c r="M35" s="5"/>
      <c r="N35" s="5"/>
      <c r="O35" s="5"/>
    </row>
    <row r="36" spans="1:22">
      <c r="A36" s="4">
        <v>35</v>
      </c>
      <c r="B36">
        <v>0.25058000000000002</v>
      </c>
      <c r="C36">
        <v>0.75022999999999995</v>
      </c>
      <c r="D36">
        <v>1.2498800000000001</v>
      </c>
      <c r="E36">
        <v>1.7502200000000001</v>
      </c>
      <c r="F36">
        <v>2.2496999999999998</v>
      </c>
      <c r="G36">
        <v>2.7496900000000002</v>
      </c>
      <c r="H36">
        <v>3.2498499999999999</v>
      </c>
      <c r="I36">
        <v>3.7496700000000001</v>
      </c>
      <c r="J36">
        <v>4.0895900000000003</v>
      </c>
      <c r="L36" s="5"/>
      <c r="M36" s="5"/>
      <c r="N36" s="5"/>
      <c r="O36" s="5"/>
    </row>
    <row r="37" spans="1:22">
      <c r="A37" s="4">
        <v>36</v>
      </c>
      <c r="B37">
        <v>0.25024000000000002</v>
      </c>
      <c r="C37">
        <v>0.75039999999999996</v>
      </c>
      <c r="D37">
        <v>1.2500599999999999</v>
      </c>
      <c r="E37">
        <v>1.7500500000000001</v>
      </c>
      <c r="F37">
        <v>2.2496999999999998</v>
      </c>
      <c r="G37">
        <v>2.7496900000000002</v>
      </c>
      <c r="H37">
        <v>3.2495099999999999</v>
      </c>
      <c r="I37">
        <v>3.7494999999999998</v>
      </c>
      <c r="J37">
        <v>4.0894199999999996</v>
      </c>
      <c r="L37" s="5"/>
      <c r="M37" s="5"/>
      <c r="N37" s="5"/>
      <c r="O37" s="5"/>
    </row>
    <row r="38" spans="1:22">
      <c r="A38" s="4">
        <v>37</v>
      </c>
      <c r="B38">
        <v>0.25058000000000002</v>
      </c>
      <c r="C38">
        <v>0.75039999999999996</v>
      </c>
      <c r="D38">
        <v>1.2500599999999999</v>
      </c>
      <c r="E38">
        <v>1.7500500000000001</v>
      </c>
      <c r="F38">
        <v>2.2500399999999998</v>
      </c>
      <c r="G38">
        <v>2.7496900000000002</v>
      </c>
      <c r="H38">
        <v>3.2496800000000001</v>
      </c>
      <c r="I38">
        <v>3.7496700000000001</v>
      </c>
      <c r="J38">
        <v>4.0895900000000003</v>
      </c>
      <c r="L38" s="5"/>
      <c r="M38" s="5"/>
      <c r="N38" s="5"/>
      <c r="O38" s="5"/>
    </row>
    <row r="39" spans="1:22">
      <c r="A39" s="4">
        <v>38</v>
      </c>
      <c r="B39">
        <v>0.25058000000000002</v>
      </c>
      <c r="C39">
        <v>0.75039999999999996</v>
      </c>
      <c r="D39">
        <v>1.2500599999999999</v>
      </c>
      <c r="E39">
        <v>1.7500500000000001</v>
      </c>
      <c r="F39">
        <v>2.2500399999999998</v>
      </c>
      <c r="G39">
        <v>2.7496900000000002</v>
      </c>
      <c r="H39">
        <v>3.2496800000000001</v>
      </c>
      <c r="I39">
        <v>3.7494999999999998</v>
      </c>
      <c r="J39">
        <v>4.0895900000000003</v>
      </c>
      <c r="L39" s="5"/>
      <c r="M39" s="5"/>
      <c r="N39" s="5"/>
      <c r="O39" s="5"/>
    </row>
    <row r="40" spans="1:22">
      <c r="A40" s="4">
        <v>39</v>
      </c>
      <c r="B40">
        <v>0.25041000000000002</v>
      </c>
      <c r="C40">
        <v>0.75039999999999996</v>
      </c>
      <c r="D40">
        <v>1.2500599999999999</v>
      </c>
      <c r="E40">
        <v>1.7498800000000001</v>
      </c>
      <c r="F40">
        <v>2.2496999999999998</v>
      </c>
      <c r="G40">
        <v>2.7496900000000002</v>
      </c>
      <c r="H40">
        <v>3.2496800000000001</v>
      </c>
      <c r="I40">
        <v>3.7494999999999998</v>
      </c>
      <c r="J40">
        <v>4.0894199999999996</v>
      </c>
      <c r="L40" s="5"/>
      <c r="M40" s="5"/>
      <c r="N40" s="5"/>
      <c r="O40" s="5"/>
    </row>
    <row r="41" spans="1:22">
      <c r="A41" s="4">
        <v>40</v>
      </c>
      <c r="B41">
        <v>0.25041000000000002</v>
      </c>
      <c r="C41">
        <v>0.75022999999999995</v>
      </c>
      <c r="D41">
        <v>1.2500599999999999</v>
      </c>
      <c r="E41">
        <v>1.7498800000000001</v>
      </c>
      <c r="F41">
        <v>2.2500399999999998</v>
      </c>
      <c r="G41">
        <v>2.7496900000000002</v>
      </c>
      <c r="H41">
        <v>3.2496800000000001</v>
      </c>
      <c r="I41">
        <v>3.7496700000000001</v>
      </c>
      <c r="J41">
        <v>4.0894199999999996</v>
      </c>
      <c r="L41" s="5"/>
      <c r="M41" s="5"/>
      <c r="N41" s="5"/>
      <c r="O41" s="5"/>
    </row>
    <row r="42" spans="1:22">
      <c r="A42" s="4">
        <v>41</v>
      </c>
      <c r="B42">
        <v>0.25058000000000002</v>
      </c>
      <c r="C42">
        <v>0.75022999999999995</v>
      </c>
      <c r="D42">
        <v>1.2498800000000001</v>
      </c>
      <c r="E42">
        <v>1.7500500000000001</v>
      </c>
      <c r="F42">
        <v>2.24987</v>
      </c>
      <c r="G42">
        <v>2.74986</v>
      </c>
      <c r="H42">
        <v>3.2498499999999999</v>
      </c>
      <c r="I42">
        <v>3.7494999999999998</v>
      </c>
      <c r="J42">
        <v>4.0894199999999996</v>
      </c>
      <c r="L42" s="5"/>
      <c r="M42" s="5"/>
      <c r="N42" s="5"/>
      <c r="O42" s="5"/>
    </row>
    <row r="43" spans="1:22">
      <c r="A43" s="4">
        <v>42</v>
      </c>
      <c r="B43">
        <v>0.25074999999999997</v>
      </c>
      <c r="C43">
        <v>0.75039999999999996</v>
      </c>
      <c r="D43">
        <v>1.2498800000000001</v>
      </c>
      <c r="E43">
        <v>1.7500500000000001</v>
      </c>
      <c r="F43">
        <v>2.24987</v>
      </c>
      <c r="G43">
        <v>2.74986</v>
      </c>
      <c r="H43">
        <v>3.2495099999999999</v>
      </c>
      <c r="I43">
        <v>3.7496700000000001</v>
      </c>
      <c r="J43">
        <v>4.0894199999999996</v>
      </c>
      <c r="L43" s="5"/>
      <c r="M43" s="5"/>
      <c r="N43" s="5"/>
      <c r="O43" s="5"/>
    </row>
    <row r="44" spans="1:22">
      <c r="A44" s="4">
        <v>43</v>
      </c>
      <c r="B44">
        <v>0.25058000000000002</v>
      </c>
      <c r="C44">
        <v>0.75022999999999995</v>
      </c>
      <c r="D44">
        <v>1.2500599999999999</v>
      </c>
      <c r="E44">
        <v>1.7500500000000001</v>
      </c>
      <c r="F44">
        <v>2.24987</v>
      </c>
      <c r="G44">
        <v>2.7496900000000002</v>
      </c>
      <c r="H44">
        <v>3.2496800000000001</v>
      </c>
      <c r="I44">
        <v>3.7494999999999998</v>
      </c>
      <c r="J44">
        <v>4.0894199999999996</v>
      </c>
      <c r="L44" s="5"/>
      <c r="M44" s="5"/>
      <c r="N44" s="5"/>
      <c r="O44" s="5"/>
    </row>
    <row r="45" spans="1:22">
      <c r="A45" s="4">
        <v>44</v>
      </c>
      <c r="B45">
        <v>0.25041000000000002</v>
      </c>
      <c r="C45">
        <v>0.75005999999999995</v>
      </c>
      <c r="D45">
        <v>1.2498800000000001</v>
      </c>
      <c r="E45">
        <v>1.7500500000000001</v>
      </c>
      <c r="F45">
        <v>2.24987</v>
      </c>
      <c r="G45">
        <v>2.74986</v>
      </c>
      <c r="H45">
        <v>3.2496800000000001</v>
      </c>
      <c r="I45">
        <v>3.7494999999999998</v>
      </c>
      <c r="J45">
        <v>4.0892499999999998</v>
      </c>
      <c r="L45" s="5"/>
      <c r="M45" s="5"/>
      <c r="N45" s="5"/>
      <c r="O45" s="5"/>
    </row>
    <row r="46" spans="1:22">
      <c r="A46" s="4">
        <v>45</v>
      </c>
      <c r="B46">
        <v>0.25041000000000002</v>
      </c>
      <c r="C46">
        <v>0.75022999999999995</v>
      </c>
      <c r="D46">
        <v>1.2498800000000001</v>
      </c>
      <c r="E46">
        <v>1.7502200000000001</v>
      </c>
      <c r="F46">
        <v>2.2500399999999998</v>
      </c>
      <c r="G46">
        <v>2.74986</v>
      </c>
      <c r="H46">
        <v>3.2495099999999999</v>
      </c>
      <c r="I46">
        <v>3.7496700000000001</v>
      </c>
      <c r="J46">
        <v>4.0894199999999996</v>
      </c>
      <c r="L46" s="5"/>
      <c r="M46" s="5"/>
      <c r="N46" s="5"/>
      <c r="O46" s="5"/>
      <c r="U46" s="10"/>
      <c r="V46" s="10"/>
    </row>
    <row r="47" spans="1:22">
      <c r="A47" s="4">
        <v>46</v>
      </c>
      <c r="B47">
        <v>0.25041000000000002</v>
      </c>
      <c r="C47">
        <v>0.75005999999999995</v>
      </c>
      <c r="D47">
        <v>1.25023</v>
      </c>
      <c r="E47">
        <v>1.7500500000000001</v>
      </c>
      <c r="F47">
        <v>2.24987</v>
      </c>
      <c r="G47">
        <v>2.74986</v>
      </c>
      <c r="H47">
        <v>3.2496800000000001</v>
      </c>
      <c r="I47">
        <v>3.7494999999999998</v>
      </c>
      <c r="J47">
        <v>4.0894199999999996</v>
      </c>
      <c r="L47" s="5"/>
      <c r="M47" s="5"/>
      <c r="N47" s="5"/>
      <c r="O47" s="5"/>
      <c r="V47" s="11"/>
    </row>
    <row r="48" spans="1:22">
      <c r="A48" s="4">
        <v>47</v>
      </c>
      <c r="B48">
        <v>0.25058000000000002</v>
      </c>
      <c r="C48">
        <v>0.75039999999999996</v>
      </c>
      <c r="D48">
        <v>1.2500599999999999</v>
      </c>
      <c r="E48">
        <v>1.7500500000000001</v>
      </c>
      <c r="F48">
        <v>2.24987</v>
      </c>
      <c r="G48">
        <v>2.74986</v>
      </c>
      <c r="H48">
        <v>3.2496800000000001</v>
      </c>
      <c r="I48">
        <v>3.7496700000000001</v>
      </c>
      <c r="J48">
        <v>4.0894199999999996</v>
      </c>
      <c r="L48" s="5"/>
      <c r="M48" s="5"/>
      <c r="N48" s="5"/>
      <c r="O48" s="5"/>
      <c r="V48" s="11"/>
    </row>
    <row r="49" spans="1:22">
      <c r="A49" s="4">
        <v>48</v>
      </c>
      <c r="B49">
        <v>0.25058000000000002</v>
      </c>
      <c r="C49">
        <v>0.75022999999999995</v>
      </c>
      <c r="D49">
        <v>1.2498800000000001</v>
      </c>
      <c r="E49">
        <v>1.7500500000000001</v>
      </c>
      <c r="F49">
        <v>2.24987</v>
      </c>
      <c r="G49">
        <v>2.74986</v>
      </c>
      <c r="H49">
        <v>3.2496800000000001</v>
      </c>
      <c r="I49">
        <v>3.7496700000000001</v>
      </c>
      <c r="J49">
        <v>4.0895900000000003</v>
      </c>
      <c r="L49" s="5"/>
      <c r="M49" s="5"/>
      <c r="N49" s="5"/>
      <c r="O49" s="5"/>
      <c r="V49" s="11"/>
    </row>
    <row r="50" spans="1:22">
      <c r="A50" s="4">
        <v>49</v>
      </c>
      <c r="B50">
        <v>0.25058000000000002</v>
      </c>
      <c r="C50">
        <v>0.75022999999999995</v>
      </c>
      <c r="D50">
        <v>1.2500599999999999</v>
      </c>
      <c r="E50">
        <v>1.7500500000000001</v>
      </c>
      <c r="F50">
        <v>2.24987</v>
      </c>
      <c r="G50">
        <v>2.7496900000000002</v>
      </c>
      <c r="H50">
        <v>3.2498499999999999</v>
      </c>
      <c r="I50">
        <v>3.7494999999999998</v>
      </c>
      <c r="J50">
        <v>4.0895900000000003</v>
      </c>
      <c r="L50" s="5"/>
      <c r="M50" s="5"/>
      <c r="N50" s="5"/>
      <c r="O50" s="5"/>
    </row>
    <row r="51" spans="1:22">
      <c r="A51" s="4">
        <v>50</v>
      </c>
      <c r="B51">
        <v>0.25058000000000002</v>
      </c>
      <c r="C51">
        <v>0.75022999999999995</v>
      </c>
      <c r="D51">
        <v>1.2500599999999999</v>
      </c>
      <c r="E51">
        <v>1.7500500000000001</v>
      </c>
      <c r="F51">
        <v>2.24987</v>
      </c>
      <c r="G51">
        <v>2.7496900000000002</v>
      </c>
      <c r="H51">
        <v>3.2498499999999999</v>
      </c>
      <c r="I51">
        <v>3.7496700000000001</v>
      </c>
      <c r="J51">
        <v>4.0894199999999996</v>
      </c>
      <c r="L51" s="5"/>
      <c r="M51" s="5"/>
      <c r="N51" s="5"/>
      <c r="O51" s="5"/>
    </row>
    <row r="52" spans="1:22">
      <c r="A52" s="4">
        <v>51</v>
      </c>
      <c r="B52">
        <v>0.25058000000000002</v>
      </c>
      <c r="C52">
        <v>0.75039999999999996</v>
      </c>
      <c r="D52">
        <v>1.2500599999999999</v>
      </c>
      <c r="E52">
        <v>1.7500500000000001</v>
      </c>
      <c r="F52">
        <v>2.2496999999999998</v>
      </c>
      <c r="G52">
        <v>2.7496900000000002</v>
      </c>
      <c r="H52">
        <v>3.2496800000000001</v>
      </c>
      <c r="I52">
        <v>3.7496700000000001</v>
      </c>
      <c r="J52">
        <v>4.0894199999999996</v>
      </c>
      <c r="L52" s="5"/>
      <c r="M52" s="5"/>
      <c r="N52" s="5"/>
      <c r="O52" s="5"/>
    </row>
    <row r="53" spans="1:22">
      <c r="A53" s="4">
        <v>52</v>
      </c>
      <c r="B53">
        <v>0.25058000000000002</v>
      </c>
      <c r="C53">
        <v>0.75005999999999995</v>
      </c>
      <c r="D53">
        <v>1.2500599999999999</v>
      </c>
      <c r="E53">
        <v>1.7500500000000001</v>
      </c>
      <c r="F53">
        <v>2.2500399999999998</v>
      </c>
      <c r="G53">
        <v>2.7496900000000002</v>
      </c>
      <c r="H53">
        <v>3.2496800000000001</v>
      </c>
      <c r="I53">
        <v>3.7496700000000001</v>
      </c>
      <c r="J53">
        <v>4.0894199999999996</v>
      </c>
      <c r="L53" s="5"/>
      <c r="M53" s="5"/>
      <c r="N53" s="5"/>
      <c r="O53" s="5"/>
    </row>
    <row r="54" spans="1:22">
      <c r="A54" s="4">
        <v>53</v>
      </c>
      <c r="B54">
        <v>0.25041000000000002</v>
      </c>
      <c r="C54">
        <v>0.75022999999999995</v>
      </c>
      <c r="D54">
        <v>1.2500599999999999</v>
      </c>
      <c r="E54">
        <v>1.7502200000000001</v>
      </c>
      <c r="F54">
        <v>2.2496999999999998</v>
      </c>
      <c r="G54">
        <v>2.7496900000000002</v>
      </c>
      <c r="H54">
        <v>3.2496800000000001</v>
      </c>
      <c r="I54">
        <v>3.7494999999999998</v>
      </c>
      <c r="J54">
        <v>4.0895900000000003</v>
      </c>
      <c r="L54" s="5"/>
      <c r="M54" s="5"/>
      <c r="N54" s="5"/>
      <c r="O54" s="5"/>
    </row>
    <row r="55" spans="1:22">
      <c r="A55" s="4">
        <v>54</v>
      </c>
      <c r="B55">
        <v>0.25041000000000002</v>
      </c>
      <c r="C55">
        <v>0.75022999999999995</v>
      </c>
      <c r="D55">
        <v>1.2500599999999999</v>
      </c>
      <c r="E55">
        <v>1.7498800000000001</v>
      </c>
      <c r="F55">
        <v>2.24987</v>
      </c>
      <c r="G55">
        <v>2.7496900000000002</v>
      </c>
      <c r="H55">
        <v>3.2496800000000001</v>
      </c>
      <c r="I55">
        <v>3.7496700000000001</v>
      </c>
      <c r="J55">
        <v>4.0895900000000003</v>
      </c>
      <c r="L55" s="5"/>
      <c r="M55" s="5"/>
      <c r="N55" s="5"/>
      <c r="O55" s="5"/>
    </row>
    <row r="56" spans="1:22">
      <c r="A56" s="4">
        <v>55</v>
      </c>
      <c r="B56">
        <v>0.25058000000000002</v>
      </c>
      <c r="C56">
        <v>0.75022999999999995</v>
      </c>
      <c r="D56">
        <v>1.2498800000000001</v>
      </c>
      <c r="E56">
        <v>1.7500500000000001</v>
      </c>
      <c r="F56">
        <v>2.24987</v>
      </c>
      <c r="G56">
        <v>2.7496900000000002</v>
      </c>
      <c r="H56">
        <v>3.2496800000000001</v>
      </c>
      <c r="I56">
        <v>3.7498499999999999</v>
      </c>
      <c r="J56">
        <v>4.0895900000000003</v>
      </c>
      <c r="L56" s="5"/>
      <c r="M56" s="5"/>
      <c r="N56" s="5"/>
      <c r="O56" s="5"/>
    </row>
    <row r="57" spans="1:22">
      <c r="A57" s="4">
        <v>56</v>
      </c>
      <c r="B57">
        <v>0.25041000000000002</v>
      </c>
      <c r="C57">
        <v>0.75039999999999996</v>
      </c>
      <c r="D57">
        <v>1.2498800000000001</v>
      </c>
      <c r="E57">
        <v>1.7500500000000001</v>
      </c>
      <c r="F57">
        <v>2.24987</v>
      </c>
      <c r="G57">
        <v>2.7496900000000002</v>
      </c>
      <c r="H57">
        <v>3.2495099999999999</v>
      </c>
      <c r="I57">
        <v>3.7494999999999998</v>
      </c>
      <c r="J57">
        <v>4.0894199999999996</v>
      </c>
      <c r="L57" s="5"/>
      <c r="M57" s="5"/>
      <c r="N57" s="5"/>
      <c r="O57" s="5"/>
    </row>
    <row r="58" spans="1:22">
      <c r="A58" s="4">
        <v>57</v>
      </c>
      <c r="B58">
        <v>0.25058000000000002</v>
      </c>
      <c r="C58">
        <v>0.75022999999999995</v>
      </c>
      <c r="D58">
        <v>1.2500599999999999</v>
      </c>
      <c r="E58">
        <v>1.7500500000000001</v>
      </c>
      <c r="F58">
        <v>2.24987</v>
      </c>
      <c r="G58">
        <v>2.7496900000000002</v>
      </c>
      <c r="H58">
        <v>3.2498499999999999</v>
      </c>
      <c r="I58">
        <v>3.7496700000000001</v>
      </c>
      <c r="J58">
        <v>4.0894199999999996</v>
      </c>
      <c r="L58" s="5"/>
      <c r="M58" s="5"/>
      <c r="N58" s="5"/>
      <c r="O58" s="5"/>
    </row>
    <row r="59" spans="1:22">
      <c r="A59" s="4">
        <v>58</v>
      </c>
      <c r="B59">
        <v>0.25041000000000002</v>
      </c>
      <c r="C59">
        <v>0.75022999999999995</v>
      </c>
      <c r="D59">
        <v>1.2500599999999999</v>
      </c>
      <c r="E59">
        <v>1.7500500000000001</v>
      </c>
      <c r="F59">
        <v>2.24987</v>
      </c>
      <c r="G59">
        <v>2.7496900000000002</v>
      </c>
      <c r="H59">
        <v>3.2496800000000001</v>
      </c>
      <c r="I59">
        <v>3.7494999999999998</v>
      </c>
      <c r="J59">
        <v>4.0894199999999996</v>
      </c>
      <c r="L59" s="5"/>
      <c r="M59" s="5"/>
      <c r="N59" s="5"/>
      <c r="O59" s="5"/>
    </row>
    <row r="60" spans="1:22">
      <c r="A60" s="4">
        <v>59</v>
      </c>
      <c r="B60">
        <v>0.25058000000000002</v>
      </c>
      <c r="C60">
        <v>0.75022999999999995</v>
      </c>
      <c r="D60">
        <v>1.2500599999999999</v>
      </c>
      <c r="E60">
        <v>1.7500500000000001</v>
      </c>
      <c r="F60">
        <v>2.2500399999999998</v>
      </c>
      <c r="G60">
        <v>2.7496900000000002</v>
      </c>
      <c r="H60">
        <v>3.2495099999999999</v>
      </c>
      <c r="I60">
        <v>3.7494999999999998</v>
      </c>
      <c r="J60">
        <v>4.0895900000000003</v>
      </c>
      <c r="L60" s="5"/>
      <c r="M60" s="5"/>
      <c r="N60" s="5"/>
      <c r="O60" s="5"/>
    </row>
    <row r="61" spans="1:22">
      <c r="A61" s="4">
        <v>60</v>
      </c>
      <c r="B61">
        <v>0.25041000000000002</v>
      </c>
      <c r="C61">
        <v>0.75022999999999995</v>
      </c>
      <c r="D61">
        <v>1.2498800000000001</v>
      </c>
      <c r="E61">
        <v>1.7500500000000001</v>
      </c>
      <c r="F61">
        <v>2.24987</v>
      </c>
      <c r="G61">
        <v>2.74952</v>
      </c>
      <c r="H61">
        <v>3.2498499999999999</v>
      </c>
      <c r="I61">
        <v>3.7494999999999998</v>
      </c>
      <c r="J61">
        <v>4.0894199999999996</v>
      </c>
      <c r="L61" s="5"/>
      <c r="M61" s="5"/>
      <c r="N61" s="5"/>
      <c r="O61" s="5"/>
    </row>
    <row r="62" spans="1:22">
      <c r="A62" s="4">
        <v>61</v>
      </c>
      <c r="B62">
        <v>0.25058000000000002</v>
      </c>
      <c r="C62">
        <v>0.75022999999999995</v>
      </c>
      <c r="D62">
        <v>1.2500599999999999</v>
      </c>
      <c r="E62">
        <v>1.7500500000000001</v>
      </c>
      <c r="F62">
        <v>2.24987</v>
      </c>
      <c r="G62">
        <v>2.7496900000000002</v>
      </c>
      <c r="H62">
        <v>3.2496800000000001</v>
      </c>
      <c r="I62">
        <v>3.7494999999999998</v>
      </c>
      <c r="J62">
        <v>4.0895900000000003</v>
      </c>
      <c r="L62" s="5"/>
      <c r="M62" s="5"/>
      <c r="N62" s="5"/>
      <c r="O62" s="5"/>
    </row>
    <row r="63" spans="1:22">
      <c r="A63" s="4">
        <v>62</v>
      </c>
      <c r="B63">
        <v>0.25041000000000002</v>
      </c>
      <c r="C63">
        <v>0.75022999999999995</v>
      </c>
      <c r="D63">
        <v>1.2500599999999999</v>
      </c>
      <c r="E63">
        <v>1.7500500000000001</v>
      </c>
      <c r="F63">
        <v>2.24987</v>
      </c>
      <c r="G63">
        <v>2.7496900000000002</v>
      </c>
      <c r="H63">
        <v>3.2498499999999999</v>
      </c>
      <c r="I63">
        <v>3.7496700000000001</v>
      </c>
      <c r="J63">
        <v>4.0894199999999996</v>
      </c>
      <c r="L63" s="5"/>
      <c r="M63" s="5"/>
      <c r="N63" s="5"/>
      <c r="O63" s="5"/>
    </row>
    <row r="64" spans="1:22">
      <c r="A64" s="4">
        <v>63</v>
      </c>
      <c r="B64">
        <v>0.25041000000000002</v>
      </c>
      <c r="C64">
        <v>0.75022999999999995</v>
      </c>
      <c r="D64">
        <v>1.2498800000000001</v>
      </c>
      <c r="E64">
        <v>1.7500500000000001</v>
      </c>
      <c r="F64">
        <v>2.24987</v>
      </c>
      <c r="G64">
        <v>2.7496900000000002</v>
      </c>
      <c r="H64">
        <v>3.2498499999999999</v>
      </c>
      <c r="I64">
        <v>3.7494999999999998</v>
      </c>
      <c r="J64">
        <v>4.0894199999999996</v>
      </c>
      <c r="L64" s="5"/>
      <c r="M64" s="5"/>
      <c r="N64" s="5"/>
      <c r="O64" s="5"/>
    </row>
    <row r="65" spans="1:15">
      <c r="A65" s="4">
        <v>64</v>
      </c>
      <c r="B65">
        <v>0.25074999999999997</v>
      </c>
      <c r="C65">
        <v>0.75022999999999995</v>
      </c>
      <c r="D65">
        <v>1.2500599999999999</v>
      </c>
      <c r="E65">
        <v>1.7500500000000001</v>
      </c>
      <c r="F65">
        <v>2.2500399999999998</v>
      </c>
      <c r="G65">
        <v>2.74986</v>
      </c>
      <c r="H65">
        <v>3.2496800000000001</v>
      </c>
      <c r="I65">
        <v>3.7496700000000001</v>
      </c>
      <c r="J65">
        <v>4.0894199999999996</v>
      </c>
      <c r="L65" s="5"/>
      <c r="M65" s="5"/>
      <c r="N65" s="5"/>
      <c r="O65" s="5"/>
    </row>
    <row r="66" spans="1:15">
      <c r="A66" s="4">
        <v>65</v>
      </c>
      <c r="B66">
        <v>0.25058000000000002</v>
      </c>
      <c r="C66">
        <v>0.75022999999999995</v>
      </c>
      <c r="D66">
        <v>1.2500599999999999</v>
      </c>
      <c r="E66">
        <v>1.7500500000000001</v>
      </c>
      <c r="F66">
        <v>2.24987</v>
      </c>
      <c r="G66">
        <v>2.7496900000000002</v>
      </c>
      <c r="H66">
        <v>3.2495099999999999</v>
      </c>
      <c r="I66">
        <v>3.7496700000000001</v>
      </c>
      <c r="J66">
        <v>4.0894199999999996</v>
      </c>
      <c r="L66" s="5"/>
      <c r="M66" s="5"/>
      <c r="N66" s="5"/>
      <c r="O66" s="5"/>
    </row>
    <row r="67" spans="1:15">
      <c r="A67" s="4">
        <v>66</v>
      </c>
      <c r="B67">
        <v>0.25058000000000002</v>
      </c>
      <c r="C67">
        <v>0.75022999999999995</v>
      </c>
      <c r="D67">
        <v>1.2500599999999999</v>
      </c>
      <c r="E67">
        <v>1.7500500000000001</v>
      </c>
      <c r="F67">
        <v>2.2500399999999998</v>
      </c>
      <c r="G67">
        <v>2.74986</v>
      </c>
      <c r="H67">
        <v>3.2496800000000001</v>
      </c>
      <c r="I67">
        <v>3.7496700000000001</v>
      </c>
      <c r="J67">
        <v>4.0894199999999996</v>
      </c>
      <c r="L67" s="5"/>
      <c r="M67" s="5"/>
      <c r="N67" s="5"/>
      <c r="O67" s="5"/>
    </row>
    <row r="68" spans="1:15">
      <c r="A68" s="4">
        <v>67</v>
      </c>
      <c r="B68">
        <v>0.25058000000000002</v>
      </c>
      <c r="C68">
        <v>0.75005999999999995</v>
      </c>
      <c r="D68">
        <v>1.2500599999999999</v>
      </c>
      <c r="E68">
        <v>1.7498800000000001</v>
      </c>
      <c r="F68">
        <v>2.24987</v>
      </c>
      <c r="G68">
        <v>2.7496900000000002</v>
      </c>
      <c r="H68">
        <v>3.2496800000000001</v>
      </c>
      <c r="I68">
        <v>3.7494999999999998</v>
      </c>
      <c r="J68">
        <v>4.0897600000000001</v>
      </c>
      <c r="L68" s="5"/>
      <c r="M68" s="5"/>
      <c r="N68" s="5"/>
      <c r="O68" s="5"/>
    </row>
    <row r="69" spans="1:15">
      <c r="A69" s="4">
        <v>68</v>
      </c>
      <c r="B69">
        <v>0.25041000000000002</v>
      </c>
      <c r="C69">
        <v>0.75039999999999996</v>
      </c>
      <c r="D69">
        <v>1.2500599999999999</v>
      </c>
      <c r="E69">
        <v>1.7502200000000001</v>
      </c>
      <c r="F69">
        <v>2.24987</v>
      </c>
      <c r="G69">
        <v>2.7496900000000002</v>
      </c>
      <c r="H69">
        <v>3.2498499999999999</v>
      </c>
      <c r="I69">
        <v>3.7494999999999998</v>
      </c>
      <c r="J69">
        <v>4.0894199999999996</v>
      </c>
      <c r="L69" s="5"/>
      <c r="M69" s="5"/>
      <c r="N69" s="5"/>
      <c r="O69" s="5"/>
    </row>
    <row r="70" spans="1:15">
      <c r="A70" s="4">
        <v>69</v>
      </c>
      <c r="B70">
        <v>0.25058000000000002</v>
      </c>
      <c r="C70">
        <v>0.75039999999999996</v>
      </c>
      <c r="D70">
        <v>1.2498800000000001</v>
      </c>
      <c r="E70">
        <v>1.7498800000000001</v>
      </c>
      <c r="F70">
        <v>2.24987</v>
      </c>
      <c r="G70">
        <v>2.74986</v>
      </c>
      <c r="H70">
        <v>3.2496800000000001</v>
      </c>
      <c r="I70">
        <v>3.7496700000000001</v>
      </c>
      <c r="J70">
        <v>4.0894199999999996</v>
      </c>
      <c r="L70" s="5"/>
      <c r="M70" s="5"/>
      <c r="N70" s="5"/>
      <c r="O70" s="5"/>
    </row>
    <row r="71" spans="1:15">
      <c r="A71" s="4">
        <v>70</v>
      </c>
      <c r="B71">
        <v>0.25041000000000002</v>
      </c>
      <c r="C71">
        <v>0.75022999999999995</v>
      </c>
      <c r="D71">
        <v>1.2500599999999999</v>
      </c>
      <c r="E71">
        <v>1.7500500000000001</v>
      </c>
      <c r="F71">
        <v>2.2500399999999998</v>
      </c>
      <c r="G71">
        <v>2.7496900000000002</v>
      </c>
      <c r="H71">
        <v>3.2496800000000001</v>
      </c>
      <c r="I71">
        <v>3.7496700000000001</v>
      </c>
      <c r="J71">
        <v>4.0895900000000003</v>
      </c>
      <c r="L71" s="5"/>
      <c r="M71" s="5"/>
      <c r="N71" s="5" t="s">
        <v>4</v>
      </c>
      <c r="O71" s="5"/>
    </row>
    <row r="72" spans="1:15">
      <c r="A72" s="4">
        <v>71</v>
      </c>
      <c r="B72">
        <v>0.25041000000000002</v>
      </c>
      <c r="C72">
        <v>0.75022999999999995</v>
      </c>
      <c r="D72">
        <v>1.2500599999999999</v>
      </c>
      <c r="E72">
        <v>1.7500500000000001</v>
      </c>
      <c r="F72">
        <v>2.2500399999999998</v>
      </c>
      <c r="G72">
        <v>2.74986</v>
      </c>
      <c r="H72">
        <v>3.2496800000000001</v>
      </c>
      <c r="I72">
        <v>3.7496700000000001</v>
      </c>
      <c r="J72">
        <v>4.0894199999999996</v>
      </c>
      <c r="L72" s="5"/>
      <c r="M72" s="5"/>
      <c r="N72" s="5"/>
      <c r="O72" s="5"/>
    </row>
    <row r="73" spans="1:15">
      <c r="A73" s="4">
        <v>72</v>
      </c>
      <c r="B73">
        <v>0.25041000000000002</v>
      </c>
      <c r="C73">
        <v>0.75039999999999996</v>
      </c>
      <c r="D73">
        <v>1.2500599999999999</v>
      </c>
      <c r="E73">
        <v>1.7498800000000001</v>
      </c>
      <c r="F73">
        <v>2.2500399999999998</v>
      </c>
      <c r="G73">
        <v>2.74986</v>
      </c>
      <c r="H73">
        <v>3.2496800000000001</v>
      </c>
      <c r="I73">
        <v>3.7494999999999998</v>
      </c>
      <c r="J73">
        <v>4.0895900000000003</v>
      </c>
      <c r="L73" s="5"/>
      <c r="M73" s="5"/>
      <c r="N73" s="5"/>
      <c r="O73" s="5"/>
    </row>
    <row r="74" spans="1:15">
      <c r="A74" s="4">
        <v>73</v>
      </c>
      <c r="B74">
        <v>0.25058000000000002</v>
      </c>
      <c r="C74">
        <v>0.75039999999999996</v>
      </c>
      <c r="D74">
        <v>1.2498800000000001</v>
      </c>
      <c r="E74">
        <v>1.7500500000000001</v>
      </c>
      <c r="F74">
        <v>2.2500399999999998</v>
      </c>
      <c r="G74">
        <v>2.74986</v>
      </c>
      <c r="H74">
        <v>3.2496800000000001</v>
      </c>
      <c r="I74">
        <v>3.7496700000000001</v>
      </c>
      <c r="J74">
        <v>4.0895900000000003</v>
      </c>
      <c r="L74" s="5"/>
      <c r="M74" s="5"/>
      <c r="N74" s="5"/>
      <c r="O74" s="5"/>
    </row>
    <row r="75" spans="1:15">
      <c r="A75" s="4">
        <v>74</v>
      </c>
      <c r="B75">
        <v>0.25058000000000002</v>
      </c>
      <c r="C75">
        <v>0.75005999999999995</v>
      </c>
      <c r="D75">
        <v>1.2498800000000001</v>
      </c>
      <c r="E75">
        <v>1.7500500000000001</v>
      </c>
      <c r="F75">
        <v>2.2496999999999998</v>
      </c>
      <c r="G75">
        <v>2.74986</v>
      </c>
      <c r="H75">
        <v>3.2496800000000001</v>
      </c>
      <c r="I75">
        <v>3.7494999999999998</v>
      </c>
      <c r="J75">
        <v>4.0895900000000003</v>
      </c>
      <c r="L75" s="5"/>
      <c r="M75" s="5"/>
      <c r="N75" s="5"/>
      <c r="O75" s="5"/>
    </row>
    <row r="76" spans="1:15">
      <c r="A76" s="4">
        <v>75</v>
      </c>
      <c r="B76">
        <v>0.25041000000000002</v>
      </c>
      <c r="C76">
        <v>0.75039999999999996</v>
      </c>
      <c r="D76">
        <v>1.2500599999999999</v>
      </c>
      <c r="E76">
        <v>1.7500500000000001</v>
      </c>
      <c r="F76">
        <v>2.24987</v>
      </c>
      <c r="G76">
        <v>2.7496900000000002</v>
      </c>
      <c r="H76">
        <v>3.2495099999999999</v>
      </c>
      <c r="I76">
        <v>3.7494999999999998</v>
      </c>
      <c r="J76">
        <v>4.0895900000000003</v>
      </c>
      <c r="L76" s="5"/>
      <c r="M76" s="5"/>
      <c r="N76" s="5"/>
      <c r="O76" s="5"/>
    </row>
    <row r="77" spans="1:15">
      <c r="A77" s="4">
        <v>76</v>
      </c>
      <c r="B77">
        <v>0.25058000000000002</v>
      </c>
      <c r="C77">
        <v>0.75039999999999996</v>
      </c>
      <c r="D77">
        <v>1.2500599999999999</v>
      </c>
      <c r="E77">
        <v>1.7500500000000001</v>
      </c>
      <c r="F77">
        <v>2.24987</v>
      </c>
      <c r="G77">
        <v>2.7496900000000002</v>
      </c>
      <c r="H77">
        <v>3.2495099999999999</v>
      </c>
      <c r="I77">
        <v>3.7494999999999998</v>
      </c>
      <c r="J77">
        <v>4.0895900000000003</v>
      </c>
      <c r="L77" s="5"/>
      <c r="M77" s="5"/>
      <c r="N77" s="5"/>
      <c r="O77" s="5"/>
    </row>
    <row r="78" spans="1:15">
      <c r="A78" s="4">
        <v>77</v>
      </c>
      <c r="B78">
        <v>0.25058000000000002</v>
      </c>
      <c r="C78">
        <v>0.75022999999999995</v>
      </c>
      <c r="D78">
        <v>1.2500599999999999</v>
      </c>
      <c r="E78">
        <v>1.7500500000000001</v>
      </c>
      <c r="F78">
        <v>2.2496999999999998</v>
      </c>
      <c r="G78">
        <v>2.74986</v>
      </c>
      <c r="H78">
        <v>3.2496800000000001</v>
      </c>
      <c r="I78">
        <v>3.7496700000000001</v>
      </c>
      <c r="J78">
        <v>4.0895900000000003</v>
      </c>
      <c r="L78" s="5"/>
      <c r="M78" s="5"/>
      <c r="N78" s="5"/>
      <c r="O78" s="5"/>
    </row>
    <row r="79" spans="1:15">
      <c r="A79" s="4">
        <v>78</v>
      </c>
      <c r="B79">
        <v>0.25074999999999997</v>
      </c>
      <c r="C79">
        <v>0.75022999999999995</v>
      </c>
      <c r="D79">
        <v>1.2498800000000001</v>
      </c>
      <c r="E79">
        <v>1.7500500000000001</v>
      </c>
      <c r="F79">
        <v>2.24987</v>
      </c>
      <c r="G79">
        <v>2.74952</v>
      </c>
      <c r="H79">
        <v>3.2496800000000001</v>
      </c>
      <c r="I79">
        <v>3.7494999999999998</v>
      </c>
      <c r="J79">
        <v>4.0894199999999996</v>
      </c>
      <c r="L79" s="5"/>
      <c r="M79" s="5"/>
      <c r="N79" s="5"/>
      <c r="O79" s="5"/>
    </row>
    <row r="80" spans="1:15">
      <c r="A80" s="4">
        <v>79</v>
      </c>
      <c r="B80">
        <v>0.25058000000000002</v>
      </c>
      <c r="C80">
        <v>0.75022999999999995</v>
      </c>
      <c r="D80">
        <v>1.2500599999999999</v>
      </c>
      <c r="E80">
        <v>1.7498800000000001</v>
      </c>
      <c r="F80">
        <v>2.2500399999999998</v>
      </c>
      <c r="G80">
        <v>2.7496900000000002</v>
      </c>
      <c r="H80">
        <v>3.2495099999999999</v>
      </c>
      <c r="I80">
        <v>3.7496700000000001</v>
      </c>
      <c r="J80">
        <v>4.0897600000000001</v>
      </c>
      <c r="L80" s="5"/>
      <c r="M80" s="5"/>
      <c r="N80" s="5"/>
      <c r="O80" s="5"/>
    </row>
    <row r="81" spans="1:15">
      <c r="A81" s="4">
        <v>80</v>
      </c>
      <c r="B81">
        <v>0.25058000000000002</v>
      </c>
      <c r="C81">
        <v>0.75022999999999995</v>
      </c>
      <c r="D81">
        <v>1.2498800000000001</v>
      </c>
      <c r="E81">
        <v>1.7500500000000001</v>
      </c>
      <c r="F81">
        <v>2.24987</v>
      </c>
      <c r="G81">
        <v>2.7496900000000002</v>
      </c>
      <c r="H81">
        <v>3.2495099999999999</v>
      </c>
      <c r="I81">
        <v>3.7496700000000001</v>
      </c>
      <c r="J81">
        <v>4.0894199999999996</v>
      </c>
      <c r="L81" s="5"/>
      <c r="M81" s="5"/>
      <c r="N81" s="5"/>
      <c r="O81" s="5"/>
    </row>
    <row r="82" spans="1:15">
      <c r="A82" s="4">
        <v>81</v>
      </c>
      <c r="B82">
        <v>0.25058000000000002</v>
      </c>
      <c r="C82">
        <v>0.75022999999999995</v>
      </c>
      <c r="D82">
        <v>1.2500599999999999</v>
      </c>
      <c r="E82">
        <v>1.7500500000000001</v>
      </c>
      <c r="F82">
        <v>2.2500399999999998</v>
      </c>
      <c r="G82">
        <v>2.7496900000000002</v>
      </c>
      <c r="H82">
        <v>3.2496800000000001</v>
      </c>
      <c r="I82">
        <v>3.7496700000000001</v>
      </c>
      <c r="J82">
        <v>4.0894199999999996</v>
      </c>
      <c r="L82" s="5"/>
      <c r="M82" s="5"/>
      <c r="N82" s="5"/>
      <c r="O82" s="5"/>
    </row>
    <row r="83" spans="1:15">
      <c r="A83" s="4">
        <v>82</v>
      </c>
      <c r="B83">
        <v>0.25058000000000002</v>
      </c>
      <c r="C83">
        <v>0.75022999999999995</v>
      </c>
      <c r="D83">
        <v>1.2500599999999999</v>
      </c>
      <c r="E83">
        <v>1.7500500000000001</v>
      </c>
      <c r="F83">
        <v>2.24987</v>
      </c>
      <c r="G83">
        <v>2.74986</v>
      </c>
      <c r="H83">
        <v>3.2498499999999999</v>
      </c>
      <c r="I83">
        <v>3.7496700000000001</v>
      </c>
      <c r="J83">
        <v>4.0894199999999996</v>
      </c>
      <c r="L83" s="5"/>
      <c r="M83" s="5"/>
      <c r="N83" s="5"/>
      <c r="O83" s="5"/>
    </row>
    <row r="84" spans="1:15">
      <c r="A84" s="4">
        <v>83</v>
      </c>
      <c r="B84">
        <v>0.25041000000000002</v>
      </c>
      <c r="C84">
        <v>0.75022999999999995</v>
      </c>
      <c r="D84">
        <v>1.2498800000000001</v>
      </c>
      <c r="E84">
        <v>1.7500500000000001</v>
      </c>
      <c r="F84">
        <v>2.2500399999999998</v>
      </c>
      <c r="G84">
        <v>2.7496900000000002</v>
      </c>
      <c r="H84">
        <v>3.2495099999999999</v>
      </c>
      <c r="I84">
        <v>3.7496700000000001</v>
      </c>
      <c r="J84">
        <v>4.0894199999999996</v>
      </c>
      <c r="L84" s="5"/>
      <c r="M84" s="5"/>
      <c r="N84" s="5"/>
      <c r="O84" s="5"/>
    </row>
    <row r="85" spans="1:15">
      <c r="A85" s="4">
        <v>84</v>
      </c>
      <c r="B85">
        <v>0.25041000000000002</v>
      </c>
      <c r="C85">
        <v>0.75022999999999995</v>
      </c>
      <c r="D85">
        <v>1.2500599999999999</v>
      </c>
      <c r="E85">
        <v>1.7498800000000001</v>
      </c>
      <c r="F85">
        <v>2.2500399999999998</v>
      </c>
      <c r="G85">
        <v>2.74986</v>
      </c>
      <c r="H85">
        <v>3.2496800000000001</v>
      </c>
      <c r="I85">
        <v>3.7496700000000001</v>
      </c>
      <c r="J85">
        <v>4.0894199999999996</v>
      </c>
      <c r="L85" s="5"/>
      <c r="M85" s="5"/>
      <c r="N85" s="5"/>
      <c r="O85" s="5"/>
    </row>
    <row r="86" spans="1:15">
      <c r="A86" s="4">
        <v>85</v>
      </c>
      <c r="B86">
        <v>0.25058000000000002</v>
      </c>
      <c r="C86">
        <v>0.75005999999999995</v>
      </c>
      <c r="D86">
        <v>1.2500599999999999</v>
      </c>
      <c r="E86">
        <v>1.7502200000000001</v>
      </c>
      <c r="F86">
        <v>2.2496999999999998</v>
      </c>
      <c r="G86">
        <v>2.74986</v>
      </c>
      <c r="H86">
        <v>3.2498499999999999</v>
      </c>
      <c r="I86">
        <v>3.7494999999999998</v>
      </c>
      <c r="J86">
        <v>4.0895900000000003</v>
      </c>
      <c r="L86" s="5"/>
      <c r="M86" s="5"/>
      <c r="N86" s="5"/>
      <c r="O86" s="5"/>
    </row>
    <row r="87" spans="1:15">
      <c r="A87" s="4">
        <v>86</v>
      </c>
      <c r="B87">
        <v>0.25058000000000002</v>
      </c>
      <c r="C87">
        <v>0.75022999999999995</v>
      </c>
      <c r="D87">
        <v>1.2498800000000001</v>
      </c>
      <c r="E87">
        <v>1.7498800000000001</v>
      </c>
      <c r="F87">
        <v>2.2500399999999998</v>
      </c>
      <c r="G87">
        <v>2.74986</v>
      </c>
      <c r="H87">
        <v>3.2498499999999999</v>
      </c>
      <c r="I87">
        <v>3.7498499999999999</v>
      </c>
      <c r="J87">
        <v>4.0894199999999996</v>
      </c>
      <c r="L87" s="5"/>
      <c r="M87" s="5"/>
      <c r="N87" s="5"/>
      <c r="O87" s="5"/>
    </row>
    <row r="88" spans="1:15">
      <c r="A88" s="4">
        <v>87</v>
      </c>
      <c r="B88">
        <v>0.25058000000000002</v>
      </c>
      <c r="C88">
        <v>0.75022999999999995</v>
      </c>
      <c r="D88">
        <v>1.2500599999999999</v>
      </c>
      <c r="E88">
        <v>1.7500500000000001</v>
      </c>
      <c r="F88">
        <v>2.24987</v>
      </c>
      <c r="G88">
        <v>2.7496900000000002</v>
      </c>
      <c r="H88">
        <v>3.2495099999999999</v>
      </c>
      <c r="I88">
        <v>3.7496700000000001</v>
      </c>
      <c r="J88">
        <v>4.0894199999999996</v>
      </c>
      <c r="L88" s="5"/>
      <c r="M88" s="5"/>
      <c r="N88" s="5"/>
      <c r="O88" s="5"/>
    </row>
    <row r="89" spans="1:15">
      <c r="A89" s="4">
        <v>88</v>
      </c>
      <c r="B89">
        <v>0.25058000000000002</v>
      </c>
      <c r="C89">
        <v>0.75039999999999996</v>
      </c>
      <c r="D89">
        <v>1.2498800000000001</v>
      </c>
      <c r="E89">
        <v>1.7500500000000001</v>
      </c>
      <c r="F89">
        <v>2.24987</v>
      </c>
      <c r="G89">
        <v>2.7496900000000002</v>
      </c>
      <c r="H89">
        <v>3.2496800000000001</v>
      </c>
      <c r="I89">
        <v>3.7494999999999998</v>
      </c>
      <c r="J89">
        <v>4.0894199999999996</v>
      </c>
      <c r="L89" s="5"/>
      <c r="M89" s="5"/>
      <c r="N89" s="5"/>
      <c r="O89" s="5"/>
    </row>
    <row r="90" spans="1:15">
      <c r="A90" s="4">
        <v>89</v>
      </c>
      <c r="B90">
        <v>0.25058000000000002</v>
      </c>
      <c r="C90">
        <v>0.75039999999999996</v>
      </c>
      <c r="D90">
        <v>1.2498800000000001</v>
      </c>
      <c r="E90">
        <v>1.7500500000000001</v>
      </c>
      <c r="F90">
        <v>2.2500399999999998</v>
      </c>
      <c r="G90">
        <v>2.7496900000000002</v>
      </c>
      <c r="H90">
        <v>3.2496800000000001</v>
      </c>
      <c r="I90">
        <v>3.7498499999999999</v>
      </c>
      <c r="J90">
        <v>4.0895900000000003</v>
      </c>
      <c r="L90" s="5"/>
      <c r="M90" s="5"/>
      <c r="N90" s="5"/>
      <c r="O90" s="5"/>
    </row>
    <row r="91" spans="1:15">
      <c r="A91" s="4">
        <v>90</v>
      </c>
      <c r="B91">
        <v>0.25058000000000002</v>
      </c>
      <c r="C91">
        <v>0.75022999999999995</v>
      </c>
      <c r="D91">
        <v>1.2500599999999999</v>
      </c>
      <c r="E91">
        <v>1.7500500000000001</v>
      </c>
      <c r="F91">
        <v>2.24987</v>
      </c>
      <c r="G91">
        <v>2.74986</v>
      </c>
      <c r="H91">
        <v>3.2496800000000001</v>
      </c>
      <c r="I91">
        <v>3.7496700000000001</v>
      </c>
      <c r="J91">
        <v>4.0894199999999996</v>
      </c>
      <c r="L91" s="5"/>
      <c r="M91" s="5"/>
      <c r="N91" s="5"/>
      <c r="O91" s="5"/>
    </row>
    <row r="92" spans="1:15">
      <c r="A92" s="4">
        <v>91</v>
      </c>
      <c r="B92">
        <v>0.25058000000000002</v>
      </c>
      <c r="C92">
        <v>0.75039999999999996</v>
      </c>
      <c r="D92">
        <v>1.2498800000000001</v>
      </c>
      <c r="E92">
        <v>1.7500500000000001</v>
      </c>
      <c r="F92">
        <v>2.2496999999999998</v>
      </c>
      <c r="G92">
        <v>2.7496900000000002</v>
      </c>
      <c r="H92">
        <v>3.2496800000000001</v>
      </c>
      <c r="I92">
        <v>3.7496700000000001</v>
      </c>
      <c r="J92">
        <v>4.0894199999999996</v>
      </c>
      <c r="L92" s="5"/>
      <c r="M92" s="5"/>
      <c r="N92" s="5"/>
      <c r="O92" s="5"/>
    </row>
    <row r="93" spans="1:15">
      <c r="A93" s="4">
        <v>92</v>
      </c>
      <c r="B93">
        <v>0.25041000000000002</v>
      </c>
      <c r="C93">
        <v>0.75022999999999995</v>
      </c>
      <c r="D93">
        <v>1.2498800000000001</v>
      </c>
      <c r="E93">
        <v>1.7500500000000001</v>
      </c>
      <c r="F93">
        <v>2.24987</v>
      </c>
      <c r="G93">
        <v>2.74986</v>
      </c>
      <c r="H93">
        <v>3.2498499999999999</v>
      </c>
      <c r="I93">
        <v>3.7494999999999998</v>
      </c>
      <c r="J93">
        <v>4.0897600000000001</v>
      </c>
      <c r="L93" s="5"/>
      <c r="M93" s="5"/>
      <c r="N93" s="5"/>
      <c r="O93" s="5"/>
    </row>
    <row r="94" spans="1:15">
      <c r="A94" s="4">
        <v>93</v>
      </c>
      <c r="B94">
        <v>0.25058000000000002</v>
      </c>
      <c r="C94">
        <v>0.75022999999999995</v>
      </c>
      <c r="D94">
        <v>1.2500599999999999</v>
      </c>
      <c r="E94">
        <v>1.7502200000000001</v>
      </c>
      <c r="F94">
        <v>2.2496999999999998</v>
      </c>
      <c r="G94">
        <v>2.74986</v>
      </c>
      <c r="H94">
        <v>3.2496800000000001</v>
      </c>
      <c r="I94">
        <v>3.7496700000000001</v>
      </c>
      <c r="J94">
        <v>4.0894199999999996</v>
      </c>
      <c r="L94" s="5"/>
      <c r="M94" s="5"/>
      <c r="N94" s="5"/>
      <c r="O94" s="5"/>
    </row>
    <row r="95" spans="1:15">
      <c r="A95" s="4">
        <v>94</v>
      </c>
      <c r="B95">
        <v>0.25058000000000002</v>
      </c>
      <c r="C95">
        <v>0.75022999999999995</v>
      </c>
      <c r="D95">
        <v>1.2500599999999999</v>
      </c>
      <c r="E95">
        <v>1.7500500000000001</v>
      </c>
      <c r="F95">
        <v>2.24987</v>
      </c>
      <c r="G95">
        <v>2.7496900000000002</v>
      </c>
      <c r="H95">
        <v>3.2496800000000001</v>
      </c>
      <c r="I95">
        <v>3.7494999999999998</v>
      </c>
      <c r="J95">
        <v>4.0894199999999996</v>
      </c>
      <c r="L95" s="5"/>
      <c r="M95" s="5"/>
      <c r="N95" s="5"/>
      <c r="O95" s="5"/>
    </row>
    <row r="96" spans="1:15">
      <c r="A96" s="4">
        <v>95</v>
      </c>
      <c r="B96">
        <v>0.25058000000000002</v>
      </c>
      <c r="C96">
        <v>0.75039999999999996</v>
      </c>
      <c r="D96">
        <v>1.2500599999999999</v>
      </c>
      <c r="E96">
        <v>1.7498800000000001</v>
      </c>
      <c r="F96">
        <v>2.24987</v>
      </c>
      <c r="G96">
        <v>2.74986</v>
      </c>
      <c r="H96">
        <v>3.2496800000000001</v>
      </c>
      <c r="I96">
        <v>3.7494999999999998</v>
      </c>
      <c r="J96">
        <v>4.0894199999999996</v>
      </c>
      <c r="L96" s="5"/>
      <c r="M96" s="5"/>
      <c r="N96" s="5"/>
      <c r="O96" s="5"/>
    </row>
    <row r="97" spans="1:15">
      <c r="A97" s="4">
        <v>96</v>
      </c>
      <c r="B97">
        <v>0.25058000000000002</v>
      </c>
      <c r="C97">
        <v>0.75022999999999995</v>
      </c>
      <c r="D97">
        <v>1.2500599999999999</v>
      </c>
      <c r="E97">
        <v>1.7500500000000001</v>
      </c>
      <c r="F97">
        <v>2.24987</v>
      </c>
      <c r="G97">
        <v>2.74986</v>
      </c>
      <c r="H97">
        <v>3.2496800000000001</v>
      </c>
      <c r="I97">
        <v>3.7494999999999998</v>
      </c>
      <c r="J97">
        <v>4.0894199999999996</v>
      </c>
      <c r="L97" s="5"/>
      <c r="M97" s="5"/>
      <c r="N97" s="5"/>
      <c r="O97" s="5"/>
    </row>
    <row r="98" spans="1:15">
      <c r="A98" s="4">
        <v>97</v>
      </c>
      <c r="B98">
        <v>0.25058000000000002</v>
      </c>
      <c r="C98">
        <v>0.75005999999999995</v>
      </c>
      <c r="D98">
        <v>1.2500599999999999</v>
      </c>
      <c r="E98">
        <v>1.7500500000000001</v>
      </c>
      <c r="F98">
        <v>2.24987</v>
      </c>
      <c r="G98">
        <v>2.74986</v>
      </c>
      <c r="H98">
        <v>3.2496800000000001</v>
      </c>
      <c r="I98">
        <v>3.7494999999999998</v>
      </c>
      <c r="J98">
        <v>4.0894199999999996</v>
      </c>
      <c r="L98" s="5"/>
      <c r="M98" s="5"/>
      <c r="N98" s="5"/>
      <c r="O98" s="5"/>
    </row>
    <row r="99" spans="1:15">
      <c r="A99" s="4">
        <v>98</v>
      </c>
      <c r="B99">
        <v>0.25041000000000002</v>
      </c>
      <c r="C99">
        <v>0.75022999999999995</v>
      </c>
      <c r="D99">
        <v>1.2498800000000001</v>
      </c>
      <c r="E99">
        <v>1.7500500000000001</v>
      </c>
      <c r="F99">
        <v>2.2496999999999998</v>
      </c>
      <c r="G99">
        <v>2.74986</v>
      </c>
      <c r="H99">
        <v>3.2495099999999999</v>
      </c>
      <c r="I99">
        <v>3.7494999999999998</v>
      </c>
      <c r="J99">
        <v>4.0894199999999996</v>
      </c>
      <c r="L99" s="5"/>
      <c r="M99" s="5"/>
      <c r="N99" s="5"/>
      <c r="O99" s="5"/>
    </row>
    <row r="100" spans="1:15">
      <c r="A100" s="4">
        <v>99</v>
      </c>
      <c r="B100">
        <v>0.25058000000000002</v>
      </c>
      <c r="C100">
        <v>0.75039999999999996</v>
      </c>
      <c r="D100">
        <v>1.2500599999999999</v>
      </c>
      <c r="E100">
        <v>1.7500500000000001</v>
      </c>
      <c r="F100">
        <v>2.24987</v>
      </c>
      <c r="G100">
        <v>2.7496900000000002</v>
      </c>
      <c r="H100">
        <v>3.2496800000000001</v>
      </c>
      <c r="I100">
        <v>3.7496700000000001</v>
      </c>
      <c r="J100">
        <v>4.0892499999999998</v>
      </c>
      <c r="L100" s="5"/>
      <c r="M100" s="5"/>
      <c r="N100" s="5"/>
      <c r="O100" s="5"/>
    </row>
    <row r="101" spans="1:15">
      <c r="A101" s="4">
        <v>100</v>
      </c>
      <c r="B101">
        <v>0.25041000000000002</v>
      </c>
      <c r="C101">
        <v>0.75022999999999995</v>
      </c>
      <c r="D101">
        <v>1.2500599999999999</v>
      </c>
      <c r="E101">
        <v>1.7500500000000001</v>
      </c>
      <c r="F101">
        <v>2.2500399999999998</v>
      </c>
      <c r="G101">
        <v>2.7496900000000002</v>
      </c>
      <c r="H101">
        <v>3.2498499999999999</v>
      </c>
      <c r="I101">
        <v>3.7496700000000001</v>
      </c>
      <c r="J101">
        <v>4.0894199999999996</v>
      </c>
      <c r="L101" s="5"/>
      <c r="M101" s="5"/>
      <c r="N101" s="5"/>
      <c r="O101" s="5"/>
    </row>
    <row r="102" spans="1:15">
      <c r="A102" s="4">
        <v>101</v>
      </c>
      <c r="B102">
        <v>0.25041000000000002</v>
      </c>
      <c r="C102">
        <v>0.75039999999999996</v>
      </c>
      <c r="D102">
        <v>1.2500599999999999</v>
      </c>
      <c r="E102">
        <v>1.7500500000000001</v>
      </c>
      <c r="F102">
        <v>2.24987</v>
      </c>
      <c r="G102">
        <v>2.7496900000000002</v>
      </c>
      <c r="H102">
        <v>3.2498499999999999</v>
      </c>
      <c r="I102">
        <v>3.7494999999999998</v>
      </c>
      <c r="J102">
        <v>4.0895900000000003</v>
      </c>
      <c r="L102" s="5"/>
      <c r="M102" s="5"/>
      <c r="N102" s="5"/>
      <c r="O102" s="5"/>
    </row>
    <row r="103" spans="1:15">
      <c r="A103" s="4">
        <v>102</v>
      </c>
      <c r="B103">
        <v>0.25058000000000002</v>
      </c>
      <c r="C103">
        <v>0.75022999999999995</v>
      </c>
      <c r="D103">
        <v>1.2498800000000001</v>
      </c>
      <c r="E103">
        <v>1.7500500000000001</v>
      </c>
      <c r="F103">
        <v>2.24987</v>
      </c>
      <c r="G103">
        <v>2.74986</v>
      </c>
      <c r="H103">
        <v>3.2498499999999999</v>
      </c>
      <c r="I103">
        <v>3.7496700000000001</v>
      </c>
      <c r="J103">
        <v>4.0894199999999996</v>
      </c>
      <c r="L103" s="5"/>
      <c r="M103" s="5"/>
      <c r="N103" s="5"/>
      <c r="O103" s="5"/>
    </row>
    <row r="104" spans="1:15">
      <c r="A104" s="4">
        <v>103</v>
      </c>
      <c r="B104">
        <v>0.25058000000000002</v>
      </c>
      <c r="C104">
        <v>0.75005999999999995</v>
      </c>
      <c r="D104">
        <v>1.2500599999999999</v>
      </c>
      <c r="E104">
        <v>1.7500500000000001</v>
      </c>
      <c r="F104">
        <v>2.24987</v>
      </c>
      <c r="G104">
        <v>2.74986</v>
      </c>
      <c r="H104">
        <v>3.2496800000000001</v>
      </c>
      <c r="I104">
        <v>3.7494999999999998</v>
      </c>
      <c r="J104">
        <v>4.0895900000000003</v>
      </c>
      <c r="L104" s="5"/>
      <c r="M104" s="5"/>
      <c r="N104" s="5"/>
      <c r="O104" s="5"/>
    </row>
    <row r="105" spans="1:15">
      <c r="A105" s="4">
        <v>104</v>
      </c>
      <c r="B105">
        <v>0.25058000000000002</v>
      </c>
      <c r="C105">
        <v>0.75022999999999995</v>
      </c>
      <c r="D105">
        <v>1.2498800000000001</v>
      </c>
      <c r="E105">
        <v>1.7500500000000001</v>
      </c>
      <c r="F105">
        <v>2.24987</v>
      </c>
      <c r="G105">
        <v>2.74986</v>
      </c>
      <c r="H105">
        <v>3.2498499999999999</v>
      </c>
      <c r="I105">
        <v>3.7494999999999998</v>
      </c>
      <c r="J105">
        <v>4.0894199999999996</v>
      </c>
      <c r="L105" s="5"/>
      <c r="M105" s="5"/>
      <c r="N105" s="5"/>
      <c r="O105" s="5"/>
    </row>
    <row r="106" spans="1:15">
      <c r="A106" s="4">
        <v>105</v>
      </c>
      <c r="B106">
        <v>0.25041000000000002</v>
      </c>
      <c r="C106">
        <v>0.75022999999999995</v>
      </c>
      <c r="D106">
        <v>1.2500599999999999</v>
      </c>
      <c r="E106">
        <v>1.7500500000000001</v>
      </c>
      <c r="F106">
        <v>2.24987</v>
      </c>
      <c r="G106">
        <v>2.7496900000000002</v>
      </c>
      <c r="H106">
        <v>3.2495099999999999</v>
      </c>
      <c r="I106">
        <v>3.7494999999999998</v>
      </c>
      <c r="J106">
        <v>4.0894199999999996</v>
      </c>
      <c r="L106" s="5"/>
      <c r="M106" s="5"/>
      <c r="N106" s="5"/>
      <c r="O106" s="5"/>
    </row>
    <row r="107" spans="1:15">
      <c r="A107" s="4">
        <v>106</v>
      </c>
      <c r="B107">
        <v>0.25058000000000002</v>
      </c>
      <c r="C107">
        <v>0.75005999999999995</v>
      </c>
      <c r="D107">
        <v>1.2500599999999999</v>
      </c>
      <c r="E107">
        <v>1.7502200000000001</v>
      </c>
      <c r="F107">
        <v>2.24987</v>
      </c>
      <c r="G107">
        <v>2.7500300000000002</v>
      </c>
      <c r="H107">
        <v>3.2498499999999999</v>
      </c>
      <c r="I107">
        <v>3.7494999999999998</v>
      </c>
      <c r="J107">
        <v>4.0894199999999996</v>
      </c>
      <c r="L107" s="5"/>
      <c r="M107" s="5"/>
      <c r="N107" s="5"/>
      <c r="O107" s="5"/>
    </row>
    <row r="108" spans="1:15">
      <c r="A108" s="4">
        <v>107</v>
      </c>
      <c r="B108">
        <v>0.25041000000000002</v>
      </c>
      <c r="C108">
        <v>0.75022999999999995</v>
      </c>
      <c r="D108">
        <v>1.2500599999999999</v>
      </c>
      <c r="E108">
        <v>1.7500500000000001</v>
      </c>
      <c r="F108">
        <v>2.24987</v>
      </c>
      <c r="G108">
        <v>2.7496900000000002</v>
      </c>
      <c r="H108">
        <v>3.2496800000000001</v>
      </c>
      <c r="I108">
        <v>3.7496700000000001</v>
      </c>
      <c r="J108">
        <v>4.0895900000000003</v>
      </c>
      <c r="L108" s="5"/>
      <c r="M108" s="5"/>
      <c r="N108" s="5"/>
      <c r="O108" s="5"/>
    </row>
    <row r="109" spans="1:15">
      <c r="A109" s="4">
        <v>108</v>
      </c>
      <c r="B109">
        <v>0.25058000000000002</v>
      </c>
      <c r="C109">
        <v>0.75022999999999995</v>
      </c>
      <c r="D109">
        <v>1.2498800000000001</v>
      </c>
      <c r="E109">
        <v>1.7500500000000001</v>
      </c>
      <c r="F109">
        <v>2.2500399999999998</v>
      </c>
      <c r="G109">
        <v>2.7496900000000002</v>
      </c>
      <c r="H109">
        <v>3.2498499999999999</v>
      </c>
      <c r="I109">
        <v>3.7496700000000001</v>
      </c>
      <c r="J109">
        <v>4.0894199999999996</v>
      </c>
      <c r="L109" s="5"/>
      <c r="M109" s="5"/>
      <c r="N109" s="5"/>
      <c r="O109" s="5"/>
    </row>
    <row r="110" spans="1:15">
      <c r="A110" s="4">
        <v>109</v>
      </c>
      <c r="B110">
        <v>0.25058000000000002</v>
      </c>
      <c r="C110">
        <v>0.75022999999999995</v>
      </c>
      <c r="D110">
        <v>1.2500599999999999</v>
      </c>
      <c r="E110">
        <v>1.7500500000000001</v>
      </c>
      <c r="F110">
        <v>2.24987</v>
      </c>
      <c r="G110">
        <v>2.74986</v>
      </c>
      <c r="H110">
        <v>3.2498499999999999</v>
      </c>
      <c r="I110">
        <v>3.7496700000000001</v>
      </c>
      <c r="J110">
        <v>4.0895900000000003</v>
      </c>
      <c r="L110" s="5"/>
      <c r="M110" s="5"/>
      <c r="N110" s="5"/>
      <c r="O110" s="5"/>
    </row>
    <row r="111" spans="1:15">
      <c r="A111" s="4">
        <v>110</v>
      </c>
      <c r="B111">
        <v>0.25041000000000002</v>
      </c>
      <c r="C111">
        <v>0.75039999999999996</v>
      </c>
      <c r="D111">
        <v>1.2500599999999999</v>
      </c>
      <c r="E111">
        <v>1.7500500000000001</v>
      </c>
      <c r="F111">
        <v>2.24987</v>
      </c>
      <c r="G111">
        <v>2.7496900000000002</v>
      </c>
      <c r="H111">
        <v>3.2495099999999999</v>
      </c>
      <c r="I111">
        <v>3.7494999999999998</v>
      </c>
      <c r="J111">
        <v>4.0894199999999996</v>
      </c>
      <c r="L111" s="5"/>
      <c r="M111" s="5"/>
      <c r="N111" s="5"/>
      <c r="O111" s="5"/>
    </row>
    <row r="112" spans="1:15">
      <c r="A112" s="4">
        <v>111</v>
      </c>
      <c r="B112">
        <v>0.25058000000000002</v>
      </c>
      <c r="C112">
        <v>0.75022999999999995</v>
      </c>
      <c r="D112">
        <v>1.2500599999999999</v>
      </c>
      <c r="E112">
        <v>1.7498800000000001</v>
      </c>
      <c r="F112">
        <v>2.24987</v>
      </c>
      <c r="G112">
        <v>2.74986</v>
      </c>
      <c r="H112">
        <v>3.2496800000000001</v>
      </c>
      <c r="I112">
        <v>3.7496700000000001</v>
      </c>
      <c r="J112">
        <v>4.0894199999999996</v>
      </c>
      <c r="L112" s="5"/>
      <c r="M112" s="5"/>
      <c r="N112" s="5"/>
      <c r="O112" s="5"/>
    </row>
    <row r="113" spans="1:15">
      <c r="A113" s="4">
        <v>112</v>
      </c>
      <c r="B113">
        <v>0.25041000000000002</v>
      </c>
      <c r="C113">
        <v>0.75039999999999996</v>
      </c>
      <c r="D113">
        <v>1.2500599999999999</v>
      </c>
      <c r="E113">
        <v>1.7500500000000001</v>
      </c>
      <c r="F113">
        <v>2.24987</v>
      </c>
      <c r="G113">
        <v>2.7496900000000002</v>
      </c>
      <c r="H113">
        <v>3.2498499999999999</v>
      </c>
      <c r="I113">
        <v>3.7496700000000001</v>
      </c>
      <c r="J113">
        <v>4.0894199999999996</v>
      </c>
      <c r="L113" s="5"/>
      <c r="M113" s="5"/>
      <c r="N113" s="5"/>
      <c r="O113" s="5"/>
    </row>
    <row r="114" spans="1:15">
      <c r="A114" s="4">
        <v>113</v>
      </c>
      <c r="B114">
        <v>0.25041000000000002</v>
      </c>
      <c r="C114">
        <v>0.75022999999999995</v>
      </c>
      <c r="D114">
        <v>1.2498800000000001</v>
      </c>
      <c r="E114">
        <v>1.7500500000000001</v>
      </c>
      <c r="F114">
        <v>2.24987</v>
      </c>
      <c r="G114">
        <v>2.74986</v>
      </c>
      <c r="H114">
        <v>3.2496800000000001</v>
      </c>
      <c r="I114">
        <v>3.7494999999999998</v>
      </c>
      <c r="J114">
        <v>4.0894199999999996</v>
      </c>
      <c r="L114" s="5"/>
      <c r="M114" s="5"/>
      <c r="N114" s="5"/>
      <c r="O114" s="5"/>
    </row>
    <row r="115" spans="1:15">
      <c r="A115" s="4">
        <v>114</v>
      </c>
      <c r="B115">
        <v>0.25074999999999997</v>
      </c>
      <c r="C115">
        <v>0.75039999999999996</v>
      </c>
      <c r="D115">
        <v>1.2498800000000001</v>
      </c>
      <c r="E115">
        <v>1.7500500000000001</v>
      </c>
      <c r="F115">
        <v>2.2500399999999998</v>
      </c>
      <c r="G115">
        <v>2.7496900000000002</v>
      </c>
      <c r="H115">
        <v>3.2496800000000001</v>
      </c>
      <c r="I115">
        <v>3.7494999999999998</v>
      </c>
      <c r="J115">
        <v>4.0894199999999996</v>
      </c>
      <c r="L115" s="5"/>
      <c r="M115" s="5"/>
      <c r="N115" s="5"/>
      <c r="O115" s="5"/>
    </row>
    <row r="116" spans="1:15">
      <c r="A116" s="4">
        <v>115</v>
      </c>
      <c r="B116">
        <v>0.25058000000000002</v>
      </c>
      <c r="C116">
        <v>0.75022999999999995</v>
      </c>
      <c r="D116">
        <v>1.2498800000000001</v>
      </c>
      <c r="E116">
        <v>1.7500500000000001</v>
      </c>
      <c r="F116">
        <v>2.24987</v>
      </c>
      <c r="G116">
        <v>2.74986</v>
      </c>
      <c r="H116">
        <v>3.2496800000000001</v>
      </c>
      <c r="I116">
        <v>3.7494999999999998</v>
      </c>
      <c r="J116">
        <v>4.0894199999999996</v>
      </c>
      <c r="L116" s="5"/>
      <c r="M116" s="5"/>
      <c r="N116" s="5"/>
      <c r="O116" s="5"/>
    </row>
    <row r="117" spans="1:15">
      <c r="A117" s="4">
        <v>116</v>
      </c>
      <c r="B117">
        <v>0.25074999999999997</v>
      </c>
      <c r="C117">
        <v>0.75022999999999995</v>
      </c>
      <c r="D117">
        <v>1.25023</v>
      </c>
      <c r="E117">
        <v>1.7498800000000001</v>
      </c>
      <c r="F117">
        <v>2.2496999999999998</v>
      </c>
      <c r="G117">
        <v>2.7496900000000002</v>
      </c>
      <c r="H117">
        <v>3.2496800000000001</v>
      </c>
      <c r="I117">
        <v>3.7496700000000001</v>
      </c>
      <c r="J117">
        <v>4.0894199999999996</v>
      </c>
      <c r="L117" s="5"/>
      <c r="M117" s="5"/>
      <c r="N117" s="5"/>
      <c r="O117" s="5"/>
    </row>
    <row r="118" spans="1:15">
      <c r="A118" s="4">
        <v>117</v>
      </c>
      <c r="B118">
        <v>0.25058000000000002</v>
      </c>
      <c r="C118">
        <v>0.75022999999999995</v>
      </c>
      <c r="D118">
        <v>1.2498800000000001</v>
      </c>
      <c r="E118">
        <v>1.7500500000000001</v>
      </c>
      <c r="F118">
        <v>2.2500399999999998</v>
      </c>
      <c r="G118">
        <v>2.74986</v>
      </c>
      <c r="H118">
        <v>3.2496800000000001</v>
      </c>
      <c r="I118">
        <v>3.7496700000000001</v>
      </c>
      <c r="J118">
        <v>4.0894199999999996</v>
      </c>
      <c r="L118" s="5"/>
      <c r="M118" s="5"/>
      <c r="N118" s="5"/>
      <c r="O118" s="5"/>
    </row>
    <row r="119" spans="1:15">
      <c r="A119" s="4">
        <v>118</v>
      </c>
      <c r="B119">
        <v>0.25041000000000002</v>
      </c>
      <c r="C119">
        <v>0.75039999999999996</v>
      </c>
      <c r="D119">
        <v>1.2498800000000001</v>
      </c>
      <c r="E119">
        <v>1.7500500000000001</v>
      </c>
      <c r="F119">
        <v>2.24987</v>
      </c>
      <c r="G119">
        <v>2.7496900000000002</v>
      </c>
      <c r="H119">
        <v>3.2496800000000001</v>
      </c>
      <c r="I119">
        <v>3.7494999999999998</v>
      </c>
      <c r="J119">
        <v>4.0894199999999996</v>
      </c>
      <c r="L119" s="5"/>
      <c r="M119" s="5"/>
      <c r="N119" s="5"/>
      <c r="O119" s="5"/>
    </row>
    <row r="120" spans="1:15">
      <c r="A120" s="4">
        <v>119</v>
      </c>
      <c r="B120">
        <v>0.25058000000000002</v>
      </c>
      <c r="C120">
        <v>0.75022999999999995</v>
      </c>
      <c r="D120">
        <v>1.2498800000000001</v>
      </c>
      <c r="E120">
        <v>1.7500500000000001</v>
      </c>
      <c r="F120">
        <v>2.24987</v>
      </c>
      <c r="G120">
        <v>2.74986</v>
      </c>
      <c r="H120">
        <v>3.2496800000000001</v>
      </c>
      <c r="I120">
        <v>3.7496700000000001</v>
      </c>
      <c r="J120">
        <v>4.0894199999999996</v>
      </c>
      <c r="L120" s="5"/>
      <c r="M120" s="5"/>
      <c r="N120" s="5"/>
      <c r="O120" s="5"/>
    </row>
    <row r="121" spans="1:15">
      <c r="A121" s="4">
        <v>120</v>
      </c>
      <c r="B121">
        <v>0.25058000000000002</v>
      </c>
      <c r="C121">
        <v>0.75022999999999995</v>
      </c>
      <c r="D121">
        <v>1.2498800000000001</v>
      </c>
      <c r="E121">
        <v>1.7502200000000001</v>
      </c>
      <c r="F121">
        <v>2.24987</v>
      </c>
      <c r="G121">
        <v>2.7496900000000002</v>
      </c>
      <c r="H121">
        <v>3.2496800000000001</v>
      </c>
      <c r="I121">
        <v>3.7494999999999998</v>
      </c>
      <c r="J121">
        <v>4.0894199999999996</v>
      </c>
      <c r="L121" s="5"/>
      <c r="M121" s="5"/>
      <c r="N121" s="5"/>
      <c r="O121" s="5"/>
    </row>
    <row r="122" spans="1:15">
      <c r="A122" s="4">
        <v>121</v>
      </c>
      <c r="B122">
        <v>0.25058000000000002</v>
      </c>
      <c r="C122">
        <v>0.75022999999999995</v>
      </c>
      <c r="D122">
        <v>1.2500599999999999</v>
      </c>
      <c r="E122">
        <v>1.7500500000000001</v>
      </c>
      <c r="F122">
        <v>2.24987</v>
      </c>
      <c r="G122">
        <v>2.7496900000000002</v>
      </c>
      <c r="H122">
        <v>3.2498499999999999</v>
      </c>
      <c r="I122">
        <v>3.7494999999999998</v>
      </c>
      <c r="J122">
        <v>4.0894199999999996</v>
      </c>
      <c r="L122" s="5"/>
      <c r="M122" s="5"/>
      <c r="N122" s="5"/>
      <c r="O122" s="5"/>
    </row>
    <row r="123" spans="1:15">
      <c r="A123" s="4">
        <v>122</v>
      </c>
      <c r="B123">
        <v>0.25074999999999997</v>
      </c>
      <c r="C123">
        <v>0.75022999999999995</v>
      </c>
      <c r="D123">
        <v>1.2500599999999999</v>
      </c>
      <c r="E123">
        <v>1.7498800000000001</v>
      </c>
      <c r="F123">
        <v>2.2500399999999998</v>
      </c>
      <c r="G123">
        <v>2.7496900000000002</v>
      </c>
      <c r="H123">
        <v>3.2496800000000001</v>
      </c>
      <c r="I123">
        <v>3.7496700000000001</v>
      </c>
      <c r="J123">
        <v>4.0894199999999996</v>
      </c>
      <c r="L123" s="5"/>
      <c r="M123" s="5"/>
      <c r="N123" s="5"/>
      <c r="O123" s="5"/>
    </row>
    <row r="124" spans="1:15">
      <c r="A124" s="4">
        <v>123</v>
      </c>
      <c r="B124">
        <v>0.25058000000000002</v>
      </c>
      <c r="C124">
        <v>0.75039999999999996</v>
      </c>
      <c r="D124">
        <v>1.2500599999999999</v>
      </c>
      <c r="E124">
        <v>1.7500500000000001</v>
      </c>
      <c r="F124">
        <v>2.24987</v>
      </c>
      <c r="G124">
        <v>2.74986</v>
      </c>
      <c r="H124">
        <v>3.2496800000000001</v>
      </c>
      <c r="I124">
        <v>3.7493300000000001</v>
      </c>
      <c r="J124">
        <v>4.0895900000000003</v>
      </c>
      <c r="L124" s="5"/>
      <c r="M124" s="5"/>
      <c r="N124" s="5"/>
      <c r="O124" s="5"/>
    </row>
    <row r="125" spans="1:15">
      <c r="A125" s="4">
        <v>124</v>
      </c>
      <c r="B125">
        <v>0.25058000000000002</v>
      </c>
      <c r="C125">
        <v>0.75039999999999996</v>
      </c>
      <c r="D125">
        <v>1.2500599999999999</v>
      </c>
      <c r="E125">
        <v>1.7500500000000001</v>
      </c>
      <c r="F125">
        <v>2.24987</v>
      </c>
      <c r="G125">
        <v>2.74986</v>
      </c>
      <c r="H125">
        <v>3.2498499999999999</v>
      </c>
      <c r="I125">
        <v>3.7494999999999998</v>
      </c>
      <c r="J125">
        <v>4.0894199999999996</v>
      </c>
      <c r="L125" s="5"/>
      <c r="M125" s="5"/>
      <c r="N125" s="5"/>
      <c r="O125" s="5"/>
    </row>
    <row r="126" spans="1:15">
      <c r="A126" s="4">
        <v>125</v>
      </c>
      <c r="B126">
        <v>0.25041000000000002</v>
      </c>
      <c r="C126">
        <v>0.75022999999999995</v>
      </c>
      <c r="D126">
        <v>1.2500599999999999</v>
      </c>
      <c r="E126">
        <v>1.7498800000000001</v>
      </c>
      <c r="F126">
        <v>2.2500399999999998</v>
      </c>
      <c r="G126">
        <v>2.7496900000000002</v>
      </c>
      <c r="H126">
        <v>3.2495099999999999</v>
      </c>
      <c r="I126">
        <v>3.7494999999999998</v>
      </c>
      <c r="J126">
        <v>4.0894199999999996</v>
      </c>
      <c r="L126" s="5"/>
      <c r="M126" s="5"/>
      <c r="N126" s="5"/>
      <c r="O126" s="5"/>
    </row>
    <row r="127" spans="1:15">
      <c r="A127" s="4">
        <v>126</v>
      </c>
      <c r="B127">
        <v>0.25041000000000002</v>
      </c>
      <c r="C127">
        <v>0.75022999999999995</v>
      </c>
      <c r="D127">
        <v>1.2500599999999999</v>
      </c>
      <c r="E127">
        <v>1.7500500000000001</v>
      </c>
      <c r="F127">
        <v>2.24987</v>
      </c>
      <c r="G127">
        <v>2.74986</v>
      </c>
      <c r="H127">
        <v>3.2495099999999999</v>
      </c>
      <c r="I127">
        <v>3.7494999999999998</v>
      </c>
      <c r="J127">
        <v>4.0895900000000003</v>
      </c>
      <c r="L127" s="5"/>
      <c r="M127" s="5"/>
      <c r="N127" s="5"/>
      <c r="O127" s="5"/>
    </row>
    <row r="128" spans="1:15">
      <c r="A128" s="4">
        <v>127</v>
      </c>
      <c r="B128">
        <v>0.25041000000000002</v>
      </c>
      <c r="C128">
        <v>0.75039999999999996</v>
      </c>
      <c r="D128">
        <v>1.2498800000000001</v>
      </c>
      <c r="E128">
        <v>1.7500500000000001</v>
      </c>
      <c r="F128">
        <v>2.2500399999999998</v>
      </c>
      <c r="G128">
        <v>2.7496900000000002</v>
      </c>
      <c r="H128">
        <v>3.2498499999999999</v>
      </c>
      <c r="I128">
        <v>3.7496700000000001</v>
      </c>
      <c r="J128">
        <v>4.0894199999999996</v>
      </c>
      <c r="L128" s="5"/>
      <c r="M128" s="5"/>
      <c r="N128" s="5"/>
      <c r="O128" s="5"/>
    </row>
    <row r="129" spans="1:15">
      <c r="A129" s="4">
        <v>128</v>
      </c>
      <c r="B129">
        <v>0.25041000000000002</v>
      </c>
      <c r="C129">
        <v>0.75022999999999995</v>
      </c>
      <c r="D129">
        <v>1.2500599999999999</v>
      </c>
      <c r="E129">
        <v>1.7500500000000001</v>
      </c>
      <c r="F129">
        <v>2.2500399999999998</v>
      </c>
      <c r="G129">
        <v>2.74986</v>
      </c>
      <c r="H129">
        <v>3.2496800000000001</v>
      </c>
      <c r="I129">
        <v>3.7494999999999998</v>
      </c>
      <c r="J129">
        <v>4.0894199999999996</v>
      </c>
      <c r="L129" s="5"/>
      <c r="M129" s="5"/>
      <c r="N129" s="5"/>
      <c r="O129" s="5"/>
    </row>
    <row r="130" spans="1:15">
      <c r="A130" s="4">
        <v>129</v>
      </c>
      <c r="B130">
        <v>0.25058000000000002</v>
      </c>
      <c r="C130">
        <v>0.75022999999999995</v>
      </c>
      <c r="D130">
        <v>1.25023</v>
      </c>
      <c r="E130">
        <v>1.7498800000000001</v>
      </c>
      <c r="F130">
        <v>2.2496999999999998</v>
      </c>
      <c r="G130">
        <v>2.7496900000000002</v>
      </c>
      <c r="H130">
        <v>3.2498499999999999</v>
      </c>
      <c r="I130">
        <v>3.7494999999999998</v>
      </c>
      <c r="J130">
        <v>4.0894199999999996</v>
      </c>
      <c r="L130" s="5"/>
      <c r="M130" s="5"/>
      <c r="N130" s="5"/>
      <c r="O130" s="5"/>
    </row>
    <row r="131" spans="1:15">
      <c r="A131" s="4">
        <v>130</v>
      </c>
      <c r="B131">
        <v>0.25041000000000002</v>
      </c>
      <c r="C131">
        <v>0.75022999999999995</v>
      </c>
      <c r="D131">
        <v>1.2500599999999999</v>
      </c>
      <c r="E131">
        <v>1.7500500000000001</v>
      </c>
      <c r="F131">
        <v>2.24987</v>
      </c>
      <c r="G131">
        <v>2.7496900000000002</v>
      </c>
      <c r="H131">
        <v>3.2498499999999999</v>
      </c>
      <c r="I131">
        <v>3.7494999999999998</v>
      </c>
      <c r="J131">
        <v>4.0894199999999996</v>
      </c>
      <c r="L131" s="5"/>
      <c r="M131" s="5"/>
      <c r="N131" s="5"/>
      <c r="O131" s="5"/>
    </row>
    <row r="132" spans="1:15">
      <c r="A132" s="4">
        <v>131</v>
      </c>
      <c r="B132">
        <v>0.25058000000000002</v>
      </c>
      <c r="C132">
        <v>0.75022999999999995</v>
      </c>
      <c r="D132">
        <v>1.25023</v>
      </c>
      <c r="E132">
        <v>1.7500500000000001</v>
      </c>
      <c r="F132">
        <v>2.24987</v>
      </c>
      <c r="G132">
        <v>2.7496900000000002</v>
      </c>
      <c r="H132">
        <v>3.2496800000000001</v>
      </c>
      <c r="I132">
        <v>3.7494999999999998</v>
      </c>
      <c r="J132">
        <v>4.0894199999999996</v>
      </c>
      <c r="L132" s="5"/>
      <c r="M132" s="5"/>
      <c r="N132" s="5"/>
      <c r="O132" s="5"/>
    </row>
    <row r="133" spans="1:15">
      <c r="A133" s="4">
        <v>132</v>
      </c>
      <c r="B133">
        <v>0.25041000000000002</v>
      </c>
      <c r="C133">
        <v>0.75005999999999995</v>
      </c>
      <c r="D133">
        <v>1.2500599999999999</v>
      </c>
      <c r="E133">
        <v>1.7500500000000001</v>
      </c>
      <c r="F133">
        <v>2.2500399999999998</v>
      </c>
      <c r="G133">
        <v>2.74986</v>
      </c>
      <c r="H133">
        <v>3.2496800000000001</v>
      </c>
      <c r="I133">
        <v>3.7494999999999998</v>
      </c>
      <c r="J133">
        <v>4.0895900000000003</v>
      </c>
      <c r="L133" s="5"/>
      <c r="M133" s="5"/>
      <c r="N133" s="5"/>
      <c r="O133" s="5"/>
    </row>
    <row r="134" spans="1:15">
      <c r="A134" s="4">
        <v>133</v>
      </c>
      <c r="B134">
        <v>0.25058000000000002</v>
      </c>
      <c r="C134">
        <v>0.75022999999999995</v>
      </c>
      <c r="D134">
        <v>1.2500599999999999</v>
      </c>
      <c r="E134">
        <v>1.7500500000000001</v>
      </c>
      <c r="F134">
        <v>2.24987</v>
      </c>
      <c r="G134">
        <v>2.74986</v>
      </c>
      <c r="H134">
        <v>3.2496800000000001</v>
      </c>
      <c r="I134">
        <v>3.7494999999999998</v>
      </c>
      <c r="J134">
        <v>4.0894199999999996</v>
      </c>
      <c r="L134" s="5"/>
      <c r="M134" s="5"/>
      <c r="N134" s="5"/>
      <c r="O134" s="5"/>
    </row>
    <row r="135" spans="1:15">
      <c r="A135" s="4">
        <v>134</v>
      </c>
      <c r="B135">
        <v>0.25041000000000002</v>
      </c>
      <c r="C135">
        <v>0.75005999999999995</v>
      </c>
      <c r="D135">
        <v>1.2500599999999999</v>
      </c>
      <c r="E135">
        <v>1.7500500000000001</v>
      </c>
      <c r="F135">
        <v>2.24987</v>
      </c>
      <c r="G135">
        <v>2.7496900000000002</v>
      </c>
      <c r="H135">
        <v>3.2496800000000001</v>
      </c>
      <c r="I135">
        <v>3.7494999999999998</v>
      </c>
      <c r="J135">
        <v>4.0894199999999996</v>
      </c>
      <c r="L135" s="5"/>
      <c r="M135" s="5"/>
      <c r="N135" s="5"/>
      <c r="O135" s="5"/>
    </row>
    <row r="136" spans="1:15">
      <c r="A136" s="4">
        <v>135</v>
      </c>
      <c r="B136">
        <v>0.25041000000000002</v>
      </c>
      <c r="C136">
        <v>0.75022999999999995</v>
      </c>
      <c r="D136">
        <v>1.2500599999999999</v>
      </c>
      <c r="E136">
        <v>1.7500500000000001</v>
      </c>
      <c r="F136">
        <v>2.2496999999999998</v>
      </c>
      <c r="G136">
        <v>2.74986</v>
      </c>
      <c r="H136">
        <v>3.2496800000000001</v>
      </c>
      <c r="I136">
        <v>3.7494999999999998</v>
      </c>
      <c r="J136">
        <v>4.0895900000000003</v>
      </c>
      <c r="L136" s="5"/>
      <c r="M136" s="5"/>
      <c r="N136" s="5"/>
      <c r="O136" s="5"/>
    </row>
    <row r="137" spans="1:15">
      <c r="A137" s="4">
        <v>136</v>
      </c>
      <c r="B137">
        <v>0.25041000000000002</v>
      </c>
      <c r="C137">
        <v>0.75022999999999995</v>
      </c>
      <c r="D137">
        <v>1.2500599999999999</v>
      </c>
      <c r="E137">
        <v>1.7498800000000001</v>
      </c>
      <c r="F137">
        <v>2.24987</v>
      </c>
      <c r="G137">
        <v>2.74986</v>
      </c>
      <c r="H137">
        <v>3.2496800000000001</v>
      </c>
      <c r="I137">
        <v>3.7496700000000001</v>
      </c>
      <c r="J137">
        <v>4.0894199999999996</v>
      </c>
      <c r="L137" s="5"/>
      <c r="M137" s="5"/>
      <c r="N137" s="5"/>
      <c r="O137" s="5"/>
    </row>
    <row r="138" spans="1:15">
      <c r="A138" s="4">
        <v>137</v>
      </c>
      <c r="B138">
        <v>0.25058000000000002</v>
      </c>
      <c r="C138">
        <v>0.75022999999999995</v>
      </c>
      <c r="D138">
        <v>1.2500599999999999</v>
      </c>
      <c r="E138">
        <v>1.7500500000000001</v>
      </c>
      <c r="F138">
        <v>2.24987</v>
      </c>
      <c r="G138">
        <v>2.7496900000000002</v>
      </c>
      <c r="H138">
        <v>3.2498499999999999</v>
      </c>
      <c r="I138">
        <v>3.7494999999999998</v>
      </c>
      <c r="J138">
        <v>4.0894199999999996</v>
      </c>
      <c r="L138" s="5"/>
      <c r="M138" s="5"/>
      <c r="N138" s="5"/>
      <c r="O138" s="5"/>
    </row>
    <row r="139" spans="1:15">
      <c r="A139" s="4">
        <v>138</v>
      </c>
      <c r="B139">
        <v>0.25058000000000002</v>
      </c>
      <c r="C139">
        <v>0.75039999999999996</v>
      </c>
      <c r="D139">
        <v>1.25023</v>
      </c>
      <c r="E139">
        <v>1.7500500000000001</v>
      </c>
      <c r="F139">
        <v>2.24987</v>
      </c>
      <c r="G139">
        <v>2.74986</v>
      </c>
      <c r="H139">
        <v>3.2496800000000001</v>
      </c>
      <c r="I139">
        <v>3.7494999999999998</v>
      </c>
      <c r="J139">
        <v>4.0895900000000003</v>
      </c>
      <c r="L139" s="5"/>
      <c r="M139" s="5"/>
      <c r="N139" s="5"/>
      <c r="O139" s="5"/>
    </row>
    <row r="140" spans="1:15">
      <c r="A140" s="4">
        <v>139</v>
      </c>
      <c r="B140">
        <v>0.25058000000000002</v>
      </c>
      <c r="C140">
        <v>0.75022999999999995</v>
      </c>
      <c r="D140">
        <v>1.2498800000000001</v>
      </c>
      <c r="E140">
        <v>1.7498800000000001</v>
      </c>
      <c r="F140">
        <v>2.24987</v>
      </c>
      <c r="G140">
        <v>2.7500300000000002</v>
      </c>
      <c r="H140">
        <v>3.2498499999999999</v>
      </c>
      <c r="I140">
        <v>3.7493300000000001</v>
      </c>
      <c r="J140">
        <v>4.0895900000000003</v>
      </c>
      <c r="L140" s="5"/>
      <c r="M140" s="5"/>
      <c r="N140" s="5"/>
      <c r="O140" s="5"/>
    </row>
    <row r="141" spans="1:15">
      <c r="A141" s="4">
        <v>140</v>
      </c>
      <c r="B141">
        <v>0.25058000000000002</v>
      </c>
      <c r="C141">
        <v>0.75022999999999995</v>
      </c>
      <c r="D141">
        <v>1.2498800000000001</v>
      </c>
      <c r="E141">
        <v>1.7500500000000001</v>
      </c>
      <c r="F141">
        <v>2.24987</v>
      </c>
      <c r="G141">
        <v>2.74986</v>
      </c>
      <c r="H141">
        <v>3.2496800000000001</v>
      </c>
      <c r="I141">
        <v>3.7493300000000001</v>
      </c>
      <c r="J141">
        <v>4.0895900000000003</v>
      </c>
      <c r="L141" s="5"/>
      <c r="M141" s="5"/>
      <c r="N141" s="5"/>
      <c r="O141" s="5"/>
    </row>
    <row r="142" spans="1:15">
      <c r="A142" s="4">
        <v>141</v>
      </c>
      <c r="B142">
        <v>0.25058000000000002</v>
      </c>
      <c r="C142">
        <v>0.75039999999999996</v>
      </c>
      <c r="D142">
        <v>1.2500599999999999</v>
      </c>
      <c r="E142">
        <v>1.7498800000000001</v>
      </c>
      <c r="F142">
        <v>2.24987</v>
      </c>
      <c r="G142">
        <v>2.7496900000000002</v>
      </c>
      <c r="H142">
        <v>3.2496800000000001</v>
      </c>
      <c r="I142">
        <v>3.7496700000000001</v>
      </c>
      <c r="J142">
        <v>4.0895900000000003</v>
      </c>
      <c r="L142" s="5"/>
      <c r="M142" s="5"/>
      <c r="N142" s="5"/>
      <c r="O142" s="5"/>
    </row>
    <row r="143" spans="1:15">
      <c r="A143" s="4">
        <v>142</v>
      </c>
      <c r="B143">
        <v>0.25058000000000002</v>
      </c>
      <c r="C143">
        <v>0.75022999999999995</v>
      </c>
      <c r="D143">
        <v>1.2500599999999999</v>
      </c>
      <c r="E143">
        <v>1.7500500000000001</v>
      </c>
      <c r="F143">
        <v>2.24987</v>
      </c>
      <c r="G143">
        <v>2.74986</v>
      </c>
      <c r="H143">
        <v>3.2495099999999999</v>
      </c>
      <c r="I143">
        <v>3.7496700000000001</v>
      </c>
      <c r="J143">
        <v>4.0894199999999996</v>
      </c>
      <c r="L143" s="5"/>
      <c r="M143" s="5"/>
      <c r="N143" s="5"/>
      <c r="O143" s="5"/>
    </row>
    <row r="144" spans="1:15">
      <c r="A144" s="4">
        <v>143</v>
      </c>
      <c r="B144">
        <v>0.25041000000000002</v>
      </c>
      <c r="C144">
        <v>0.75022999999999995</v>
      </c>
      <c r="D144">
        <v>1.2500599999999999</v>
      </c>
      <c r="E144">
        <v>1.7498800000000001</v>
      </c>
      <c r="F144">
        <v>2.24987</v>
      </c>
      <c r="G144">
        <v>2.7496900000000002</v>
      </c>
      <c r="H144">
        <v>3.2496800000000001</v>
      </c>
      <c r="I144">
        <v>3.7494999999999998</v>
      </c>
      <c r="J144">
        <v>4.0894199999999996</v>
      </c>
      <c r="L144" s="5"/>
      <c r="M144" s="5"/>
      <c r="N144" s="5"/>
      <c r="O144" s="5"/>
    </row>
    <row r="145" spans="1:15">
      <c r="A145" s="4">
        <v>144</v>
      </c>
      <c r="B145">
        <v>0.25058000000000002</v>
      </c>
      <c r="C145">
        <v>0.75022999999999995</v>
      </c>
      <c r="D145">
        <v>1.2498800000000001</v>
      </c>
      <c r="E145">
        <v>1.7500500000000001</v>
      </c>
      <c r="F145">
        <v>2.2500399999999998</v>
      </c>
      <c r="G145">
        <v>2.7500300000000002</v>
      </c>
      <c r="H145">
        <v>3.2496800000000001</v>
      </c>
      <c r="I145">
        <v>3.7494999999999998</v>
      </c>
      <c r="J145">
        <v>4.0894199999999996</v>
      </c>
      <c r="L145" s="5"/>
      <c r="M145" s="5"/>
      <c r="N145" s="5"/>
      <c r="O145" s="5"/>
    </row>
    <row r="146" spans="1:15">
      <c r="A146" s="4">
        <v>145</v>
      </c>
      <c r="B146">
        <v>0.25074999999999997</v>
      </c>
      <c r="C146">
        <v>0.75022999999999995</v>
      </c>
      <c r="D146">
        <v>1.2500599999999999</v>
      </c>
      <c r="E146">
        <v>1.7500500000000001</v>
      </c>
      <c r="F146">
        <v>2.24987</v>
      </c>
      <c r="G146">
        <v>2.7500300000000002</v>
      </c>
      <c r="H146">
        <v>3.2498499999999999</v>
      </c>
      <c r="I146">
        <v>3.7496700000000001</v>
      </c>
      <c r="J146">
        <v>4.0894199999999996</v>
      </c>
      <c r="L146" s="5"/>
      <c r="M146" s="5"/>
      <c r="N146" s="5"/>
      <c r="O146" s="5"/>
    </row>
    <row r="147" spans="1:15">
      <c r="A147" s="4">
        <v>146</v>
      </c>
      <c r="B147">
        <v>0.25058000000000002</v>
      </c>
      <c r="C147">
        <v>0.75022999999999995</v>
      </c>
      <c r="D147">
        <v>1.25023</v>
      </c>
      <c r="E147">
        <v>1.7500500000000001</v>
      </c>
      <c r="F147">
        <v>2.24987</v>
      </c>
      <c r="G147">
        <v>2.74986</v>
      </c>
      <c r="H147">
        <v>3.2496800000000001</v>
      </c>
      <c r="I147">
        <v>3.7496700000000001</v>
      </c>
      <c r="J147">
        <v>4.0894199999999996</v>
      </c>
      <c r="L147" s="5"/>
      <c r="M147" s="5"/>
      <c r="N147" s="5"/>
      <c r="O147" s="5"/>
    </row>
    <row r="148" spans="1:15">
      <c r="A148" s="4">
        <v>147</v>
      </c>
      <c r="B148">
        <v>0.25058000000000002</v>
      </c>
      <c r="C148">
        <v>0.75022999999999995</v>
      </c>
      <c r="D148">
        <v>1.25023</v>
      </c>
      <c r="E148">
        <v>1.7500500000000001</v>
      </c>
      <c r="F148">
        <v>2.2500399999999998</v>
      </c>
      <c r="G148">
        <v>2.74986</v>
      </c>
      <c r="H148">
        <v>3.2496800000000001</v>
      </c>
      <c r="I148">
        <v>3.7494999999999998</v>
      </c>
      <c r="J148">
        <v>4.0897600000000001</v>
      </c>
      <c r="L148" s="5"/>
      <c r="M148" s="5"/>
      <c r="N148" s="5"/>
      <c r="O148" s="5"/>
    </row>
    <row r="149" spans="1:15">
      <c r="A149" s="4">
        <v>148</v>
      </c>
      <c r="B149">
        <v>0.25041000000000002</v>
      </c>
      <c r="C149">
        <v>0.75022999999999995</v>
      </c>
      <c r="D149">
        <v>1.2498800000000001</v>
      </c>
      <c r="E149">
        <v>1.7500500000000001</v>
      </c>
      <c r="F149">
        <v>2.2500399999999998</v>
      </c>
      <c r="G149">
        <v>2.7496900000000002</v>
      </c>
      <c r="H149">
        <v>3.2496800000000001</v>
      </c>
      <c r="I149">
        <v>3.7496700000000001</v>
      </c>
      <c r="J149">
        <v>4.0894199999999996</v>
      </c>
      <c r="L149" s="5"/>
      <c r="M149" s="5"/>
      <c r="N149" s="5"/>
      <c r="O149" s="5"/>
    </row>
    <row r="150" spans="1:15">
      <c r="A150" s="4">
        <v>149</v>
      </c>
      <c r="B150">
        <v>0.25041000000000002</v>
      </c>
      <c r="C150">
        <v>0.75039999999999996</v>
      </c>
      <c r="D150">
        <v>1.2500599999999999</v>
      </c>
      <c r="E150">
        <v>1.7500500000000001</v>
      </c>
      <c r="F150">
        <v>2.24987</v>
      </c>
      <c r="G150">
        <v>2.7496900000000002</v>
      </c>
      <c r="H150">
        <v>3.2496800000000001</v>
      </c>
      <c r="I150">
        <v>3.7496700000000001</v>
      </c>
      <c r="J150">
        <v>4.0894199999999996</v>
      </c>
      <c r="L150" s="5"/>
      <c r="M150" s="5"/>
      <c r="N150" s="5"/>
      <c r="O150" s="5"/>
    </row>
    <row r="151" spans="1:15">
      <c r="A151" s="4">
        <v>150</v>
      </c>
      <c r="B151">
        <v>0.25058000000000002</v>
      </c>
      <c r="C151">
        <v>0.75039999999999996</v>
      </c>
      <c r="D151">
        <v>1.2500599999999999</v>
      </c>
      <c r="E151">
        <v>1.7500500000000001</v>
      </c>
      <c r="F151">
        <v>2.24987</v>
      </c>
      <c r="G151">
        <v>2.74986</v>
      </c>
      <c r="H151">
        <v>3.2496800000000001</v>
      </c>
      <c r="I151">
        <v>3.7496700000000001</v>
      </c>
      <c r="J151">
        <v>4.0894199999999996</v>
      </c>
      <c r="L151" s="5"/>
      <c r="M151" s="5"/>
      <c r="N151" s="5"/>
      <c r="O151" s="5"/>
    </row>
    <row r="152" spans="1:15">
      <c r="A152" s="4">
        <v>151</v>
      </c>
      <c r="B152">
        <v>0.25024000000000002</v>
      </c>
      <c r="C152">
        <v>0.75039999999999996</v>
      </c>
      <c r="D152">
        <v>1.25023</v>
      </c>
      <c r="E152">
        <v>1.7500500000000001</v>
      </c>
      <c r="F152">
        <v>2.2500399999999998</v>
      </c>
      <c r="G152">
        <v>2.74952</v>
      </c>
      <c r="H152">
        <v>3.2495099999999999</v>
      </c>
      <c r="I152">
        <v>3.7494999999999998</v>
      </c>
      <c r="J152">
        <v>4.0894199999999996</v>
      </c>
      <c r="L152" s="5"/>
      <c r="M152" s="5"/>
      <c r="N152" s="5"/>
      <c r="O152" s="5"/>
    </row>
    <row r="153" spans="1:15">
      <c r="A153" s="4">
        <v>152</v>
      </c>
      <c r="B153">
        <v>0.25041000000000002</v>
      </c>
      <c r="C153">
        <v>0.75022999999999995</v>
      </c>
      <c r="D153">
        <v>1.25023</v>
      </c>
      <c r="E153">
        <v>1.7500500000000001</v>
      </c>
      <c r="F153">
        <v>2.24987</v>
      </c>
      <c r="G153">
        <v>2.7496900000000002</v>
      </c>
      <c r="H153">
        <v>3.2498499999999999</v>
      </c>
      <c r="I153">
        <v>3.7494999999999998</v>
      </c>
      <c r="J153">
        <v>4.0892499999999998</v>
      </c>
      <c r="L153" s="5"/>
      <c r="M153" s="5"/>
      <c r="N153" s="5"/>
      <c r="O153" s="5"/>
    </row>
    <row r="154" spans="1:15">
      <c r="A154" s="4">
        <v>153</v>
      </c>
      <c r="B154">
        <v>0.25058000000000002</v>
      </c>
      <c r="C154">
        <v>0.75022999999999995</v>
      </c>
      <c r="D154">
        <v>1.2500599999999999</v>
      </c>
      <c r="E154">
        <v>1.7500500000000001</v>
      </c>
      <c r="F154">
        <v>2.2500399999999998</v>
      </c>
      <c r="G154">
        <v>2.74986</v>
      </c>
      <c r="H154">
        <v>3.2496800000000001</v>
      </c>
      <c r="I154">
        <v>3.7494999999999998</v>
      </c>
      <c r="J154">
        <v>4.0894199999999996</v>
      </c>
      <c r="L154" s="5"/>
      <c r="M154" s="5"/>
      <c r="N154" s="5"/>
      <c r="O154" s="5"/>
    </row>
    <row r="155" spans="1:15">
      <c r="A155" s="4">
        <v>154</v>
      </c>
      <c r="B155">
        <v>0.25041000000000002</v>
      </c>
      <c r="C155">
        <v>0.75022999999999995</v>
      </c>
      <c r="D155">
        <v>1.2500599999999999</v>
      </c>
      <c r="E155">
        <v>1.7500500000000001</v>
      </c>
      <c r="F155">
        <v>2.2500399999999998</v>
      </c>
      <c r="G155">
        <v>2.7496900000000002</v>
      </c>
      <c r="H155">
        <v>3.2496800000000001</v>
      </c>
      <c r="I155">
        <v>3.7496700000000001</v>
      </c>
      <c r="J155">
        <v>4.0894199999999996</v>
      </c>
      <c r="L155" s="5"/>
      <c r="M155" s="5"/>
      <c r="N155" s="5"/>
      <c r="O155" s="5"/>
    </row>
    <row r="156" spans="1:15">
      <c r="A156" s="4">
        <v>155</v>
      </c>
      <c r="B156">
        <v>0.25041000000000002</v>
      </c>
      <c r="C156">
        <v>0.75039999999999996</v>
      </c>
      <c r="D156">
        <v>1.2498800000000001</v>
      </c>
      <c r="E156">
        <v>1.7500500000000001</v>
      </c>
      <c r="F156">
        <v>2.24987</v>
      </c>
      <c r="G156">
        <v>2.7496900000000002</v>
      </c>
      <c r="H156">
        <v>3.2496800000000001</v>
      </c>
      <c r="I156">
        <v>3.7498499999999999</v>
      </c>
      <c r="J156">
        <v>4.0894199999999996</v>
      </c>
      <c r="L156" s="5"/>
      <c r="M156" s="5"/>
      <c r="N156" s="5"/>
      <c r="O156" s="5"/>
    </row>
    <row r="157" spans="1:15">
      <c r="A157" s="4">
        <v>156</v>
      </c>
      <c r="B157">
        <v>0.25058000000000002</v>
      </c>
      <c r="C157">
        <v>0.75022999999999995</v>
      </c>
      <c r="D157">
        <v>1.2500599999999999</v>
      </c>
      <c r="E157">
        <v>1.7500500000000001</v>
      </c>
      <c r="F157">
        <v>2.2496999999999998</v>
      </c>
      <c r="G157">
        <v>2.7496900000000002</v>
      </c>
      <c r="H157">
        <v>3.2498499999999999</v>
      </c>
      <c r="I157">
        <v>3.7494999999999998</v>
      </c>
      <c r="J157">
        <v>4.0892499999999998</v>
      </c>
      <c r="L157" s="5"/>
      <c r="M157" s="5"/>
      <c r="N157" s="5"/>
      <c r="O157" s="5"/>
    </row>
    <row r="158" spans="1:15">
      <c r="A158" s="4">
        <v>157</v>
      </c>
      <c r="B158">
        <v>0.25058000000000002</v>
      </c>
      <c r="C158">
        <v>0.75039999999999996</v>
      </c>
      <c r="D158">
        <v>1.2500599999999999</v>
      </c>
      <c r="E158">
        <v>1.7500500000000001</v>
      </c>
      <c r="F158">
        <v>2.24987</v>
      </c>
      <c r="G158">
        <v>2.7496900000000002</v>
      </c>
      <c r="H158">
        <v>3.2498499999999999</v>
      </c>
      <c r="I158">
        <v>3.7496700000000001</v>
      </c>
      <c r="J158">
        <v>4.0895900000000003</v>
      </c>
      <c r="L158" s="5"/>
      <c r="M158" s="5"/>
      <c r="N158" s="5"/>
      <c r="O158" s="5"/>
    </row>
    <row r="159" spans="1:15">
      <c r="A159" s="4">
        <v>158</v>
      </c>
      <c r="B159">
        <v>0.25058000000000002</v>
      </c>
      <c r="C159">
        <v>0.75039999999999996</v>
      </c>
      <c r="D159">
        <v>1.2500599999999999</v>
      </c>
      <c r="E159">
        <v>1.7498800000000001</v>
      </c>
      <c r="F159">
        <v>2.24987</v>
      </c>
      <c r="G159">
        <v>2.7496900000000002</v>
      </c>
      <c r="H159">
        <v>3.2495099999999999</v>
      </c>
      <c r="I159">
        <v>3.7496700000000001</v>
      </c>
      <c r="J159">
        <v>4.0894199999999996</v>
      </c>
      <c r="L159" s="5"/>
      <c r="M159" s="5"/>
      <c r="N159" s="5"/>
      <c r="O159" s="5"/>
    </row>
    <row r="160" spans="1:15">
      <c r="A160" s="4">
        <v>159</v>
      </c>
      <c r="B160">
        <v>0.25058000000000002</v>
      </c>
      <c r="C160">
        <v>0.75005999999999995</v>
      </c>
      <c r="D160">
        <v>1.2498800000000001</v>
      </c>
      <c r="E160">
        <v>1.7498800000000001</v>
      </c>
      <c r="F160">
        <v>2.24987</v>
      </c>
      <c r="G160">
        <v>2.7496900000000002</v>
      </c>
      <c r="H160">
        <v>3.2495099999999999</v>
      </c>
      <c r="I160">
        <v>3.7496700000000001</v>
      </c>
      <c r="J160">
        <v>4.0895900000000003</v>
      </c>
      <c r="L160" s="5"/>
      <c r="M160" s="5"/>
      <c r="N160" s="5"/>
      <c r="O160" s="5"/>
    </row>
    <row r="161" spans="1:15">
      <c r="A161" s="4">
        <v>160</v>
      </c>
      <c r="B161">
        <v>0.25058000000000002</v>
      </c>
      <c r="C161">
        <v>0.75039999999999996</v>
      </c>
      <c r="D161">
        <v>1.2498800000000001</v>
      </c>
      <c r="E161">
        <v>1.7500500000000001</v>
      </c>
      <c r="F161">
        <v>2.2500399999999998</v>
      </c>
      <c r="G161">
        <v>2.7496900000000002</v>
      </c>
      <c r="H161">
        <v>3.2496800000000001</v>
      </c>
      <c r="I161">
        <v>3.7496700000000001</v>
      </c>
      <c r="J161">
        <v>4.0894199999999996</v>
      </c>
      <c r="L161" s="5"/>
      <c r="M161" s="5"/>
      <c r="N161" s="5"/>
      <c r="O161" s="5"/>
    </row>
    <row r="162" spans="1:15">
      <c r="A162" s="4">
        <v>161</v>
      </c>
      <c r="B162">
        <v>0.25058000000000002</v>
      </c>
      <c r="C162">
        <v>0.75022999999999995</v>
      </c>
      <c r="D162">
        <v>1.2500599999999999</v>
      </c>
      <c r="E162">
        <v>1.7502200000000001</v>
      </c>
      <c r="F162">
        <v>2.24987</v>
      </c>
      <c r="G162">
        <v>2.7496900000000002</v>
      </c>
      <c r="H162">
        <v>3.2498499999999999</v>
      </c>
      <c r="I162">
        <v>3.7496700000000001</v>
      </c>
      <c r="J162">
        <v>4.0894199999999996</v>
      </c>
      <c r="L162" s="5"/>
      <c r="M162" s="5"/>
      <c r="N162" s="5"/>
      <c r="O162" s="5"/>
    </row>
    <row r="163" spans="1:15">
      <c r="A163" s="4">
        <v>162</v>
      </c>
      <c r="B163">
        <v>0.25041000000000002</v>
      </c>
      <c r="C163">
        <v>0.75022999999999995</v>
      </c>
      <c r="D163">
        <v>1.2498800000000001</v>
      </c>
      <c r="E163">
        <v>1.7500500000000001</v>
      </c>
      <c r="F163">
        <v>2.24987</v>
      </c>
      <c r="G163">
        <v>2.74986</v>
      </c>
      <c r="H163">
        <v>3.2496800000000001</v>
      </c>
      <c r="I163">
        <v>3.7494999999999998</v>
      </c>
      <c r="J163">
        <v>4.0894199999999996</v>
      </c>
      <c r="L163" s="5"/>
      <c r="M163" s="5"/>
      <c r="N163" s="5"/>
      <c r="O163" s="5"/>
    </row>
    <row r="164" spans="1:15">
      <c r="A164" s="4">
        <v>163</v>
      </c>
      <c r="B164">
        <v>0.25041000000000002</v>
      </c>
      <c r="C164">
        <v>0.75005999999999995</v>
      </c>
      <c r="D164">
        <v>1.2500599999999999</v>
      </c>
      <c r="E164">
        <v>1.7500500000000001</v>
      </c>
      <c r="F164">
        <v>2.24987</v>
      </c>
      <c r="G164">
        <v>2.74986</v>
      </c>
      <c r="H164">
        <v>3.2495099999999999</v>
      </c>
      <c r="I164">
        <v>3.7494999999999998</v>
      </c>
      <c r="J164">
        <v>4.0895900000000003</v>
      </c>
      <c r="L164" s="5"/>
      <c r="M164" s="5"/>
      <c r="N164" s="5"/>
      <c r="O164" s="5"/>
    </row>
    <row r="165" spans="1:15">
      <c r="A165" s="4">
        <v>164</v>
      </c>
      <c r="B165">
        <v>0.25074999999999997</v>
      </c>
      <c r="C165">
        <v>0.75005999999999995</v>
      </c>
      <c r="D165">
        <v>1.2498800000000001</v>
      </c>
      <c r="E165">
        <v>1.7500500000000001</v>
      </c>
      <c r="F165">
        <v>2.24987</v>
      </c>
      <c r="G165">
        <v>2.7496900000000002</v>
      </c>
      <c r="H165">
        <v>3.2498499999999999</v>
      </c>
      <c r="I165">
        <v>3.7496700000000001</v>
      </c>
      <c r="J165">
        <v>4.0894199999999996</v>
      </c>
      <c r="L165" s="5"/>
      <c r="M165" s="5"/>
      <c r="N165" s="5"/>
      <c r="O165" s="5"/>
    </row>
    <row r="166" spans="1:15">
      <c r="A166" s="4">
        <v>165</v>
      </c>
      <c r="B166">
        <v>0.25041000000000002</v>
      </c>
      <c r="C166">
        <v>0.75022999999999995</v>
      </c>
      <c r="D166">
        <v>1.2500599999999999</v>
      </c>
      <c r="E166">
        <v>1.7500500000000001</v>
      </c>
      <c r="F166">
        <v>2.24987</v>
      </c>
      <c r="G166">
        <v>2.74952</v>
      </c>
      <c r="H166">
        <v>3.2498499999999999</v>
      </c>
      <c r="I166">
        <v>3.7494999999999998</v>
      </c>
      <c r="J166">
        <v>4.0894199999999996</v>
      </c>
      <c r="L166" s="5"/>
      <c r="M166" s="5"/>
      <c r="N166" s="5"/>
      <c r="O166" s="5"/>
    </row>
    <row r="167" spans="1:15">
      <c r="A167" s="4">
        <v>166</v>
      </c>
      <c r="B167">
        <v>0.25058000000000002</v>
      </c>
      <c r="C167">
        <v>0.75039999999999996</v>
      </c>
      <c r="D167">
        <v>1.2500599999999999</v>
      </c>
      <c r="E167">
        <v>1.7498800000000001</v>
      </c>
      <c r="F167">
        <v>2.24987</v>
      </c>
      <c r="G167">
        <v>2.7496900000000002</v>
      </c>
      <c r="H167">
        <v>3.2495099999999999</v>
      </c>
      <c r="I167">
        <v>3.7496700000000001</v>
      </c>
      <c r="J167">
        <v>4.0894199999999996</v>
      </c>
      <c r="L167" s="5"/>
      <c r="M167" s="5"/>
      <c r="N167" s="5"/>
      <c r="O167" s="5"/>
    </row>
    <row r="168" spans="1:15">
      <c r="A168" s="4">
        <v>167</v>
      </c>
      <c r="B168">
        <v>0.25074999999999997</v>
      </c>
      <c r="C168">
        <v>0.75022999999999995</v>
      </c>
      <c r="D168">
        <v>1.2498800000000001</v>
      </c>
      <c r="E168">
        <v>1.7500500000000001</v>
      </c>
      <c r="F168">
        <v>2.2500399999999998</v>
      </c>
      <c r="G168">
        <v>2.74986</v>
      </c>
      <c r="H168">
        <v>3.2496800000000001</v>
      </c>
      <c r="I168">
        <v>3.7496700000000001</v>
      </c>
      <c r="J168">
        <v>4.0894199999999996</v>
      </c>
      <c r="L168" s="5"/>
      <c r="M168" s="5"/>
      <c r="N168" s="5"/>
      <c r="O168" s="5"/>
    </row>
    <row r="169" spans="1:15">
      <c r="A169" s="4">
        <v>168</v>
      </c>
      <c r="B169">
        <v>0.25058000000000002</v>
      </c>
      <c r="C169">
        <v>0.75022999999999995</v>
      </c>
      <c r="D169">
        <v>1.2500599999999999</v>
      </c>
      <c r="E169">
        <v>1.7500500000000001</v>
      </c>
      <c r="F169">
        <v>2.2500399999999998</v>
      </c>
      <c r="G169">
        <v>2.74986</v>
      </c>
      <c r="H169">
        <v>3.2496800000000001</v>
      </c>
      <c r="I169">
        <v>3.7494999999999998</v>
      </c>
      <c r="J169">
        <v>4.0894199999999996</v>
      </c>
      <c r="L169" s="5"/>
      <c r="M169" s="5"/>
      <c r="N169" s="5"/>
      <c r="O169" s="5"/>
    </row>
    <row r="170" spans="1:15">
      <c r="A170" s="4">
        <v>169</v>
      </c>
      <c r="B170">
        <v>0.25058000000000002</v>
      </c>
      <c r="C170">
        <v>0.75022999999999995</v>
      </c>
      <c r="D170">
        <v>1.2500599999999999</v>
      </c>
      <c r="E170">
        <v>1.7500500000000001</v>
      </c>
      <c r="F170">
        <v>2.24987</v>
      </c>
      <c r="G170">
        <v>2.74986</v>
      </c>
      <c r="H170">
        <v>3.2496800000000001</v>
      </c>
      <c r="I170">
        <v>3.7496700000000001</v>
      </c>
      <c r="J170">
        <v>4.0895900000000003</v>
      </c>
      <c r="L170" s="5"/>
      <c r="M170" s="5"/>
      <c r="N170" s="5"/>
      <c r="O170" s="5"/>
    </row>
    <row r="171" spans="1:15">
      <c r="A171" s="4">
        <v>170</v>
      </c>
      <c r="B171">
        <v>0.25041000000000002</v>
      </c>
      <c r="C171">
        <v>0.75022999999999995</v>
      </c>
      <c r="D171">
        <v>1.2500599999999999</v>
      </c>
      <c r="E171">
        <v>1.7500500000000001</v>
      </c>
      <c r="F171">
        <v>2.24987</v>
      </c>
      <c r="G171">
        <v>2.7496900000000002</v>
      </c>
      <c r="H171">
        <v>3.2496800000000001</v>
      </c>
      <c r="I171">
        <v>3.7494999999999998</v>
      </c>
      <c r="J171">
        <v>4.0895900000000003</v>
      </c>
      <c r="L171" s="5"/>
      <c r="M171" s="5"/>
      <c r="N171" s="5"/>
      <c r="O171" s="5"/>
    </row>
    <row r="172" spans="1:15">
      <c r="A172" s="4">
        <v>171</v>
      </c>
      <c r="B172">
        <v>0.25058000000000002</v>
      </c>
      <c r="C172">
        <v>0.75022999999999995</v>
      </c>
      <c r="D172">
        <v>1.2500599999999999</v>
      </c>
      <c r="E172">
        <v>1.7500500000000001</v>
      </c>
      <c r="F172">
        <v>2.24987</v>
      </c>
      <c r="G172">
        <v>2.74986</v>
      </c>
      <c r="H172">
        <v>3.2495099999999999</v>
      </c>
      <c r="I172">
        <v>3.7496700000000001</v>
      </c>
      <c r="J172">
        <v>4.0894199999999996</v>
      </c>
      <c r="L172" s="5"/>
      <c r="M172" s="5"/>
      <c r="N172" s="5"/>
      <c r="O172" s="5"/>
    </row>
    <row r="173" spans="1:15">
      <c r="A173" s="4">
        <v>172</v>
      </c>
      <c r="B173">
        <v>0.25058000000000002</v>
      </c>
      <c r="C173">
        <v>0.75022999999999995</v>
      </c>
      <c r="D173">
        <v>1.2498800000000001</v>
      </c>
      <c r="E173">
        <v>1.7500500000000001</v>
      </c>
      <c r="F173">
        <v>2.2500399999999998</v>
      </c>
      <c r="G173">
        <v>2.74986</v>
      </c>
      <c r="H173">
        <v>3.2496800000000001</v>
      </c>
      <c r="I173">
        <v>3.7496700000000001</v>
      </c>
      <c r="J173">
        <v>4.0894199999999996</v>
      </c>
      <c r="L173" s="5"/>
      <c r="M173" s="5"/>
      <c r="N173" s="5"/>
      <c r="O173" s="5"/>
    </row>
    <row r="174" spans="1:15">
      <c r="A174" s="4">
        <v>173</v>
      </c>
      <c r="B174">
        <v>0.25058000000000002</v>
      </c>
      <c r="C174">
        <v>0.75022999999999995</v>
      </c>
      <c r="D174">
        <v>1.2500599999999999</v>
      </c>
      <c r="E174">
        <v>1.7500500000000001</v>
      </c>
      <c r="F174">
        <v>2.24987</v>
      </c>
      <c r="G174">
        <v>2.74986</v>
      </c>
      <c r="H174">
        <v>3.2496800000000001</v>
      </c>
      <c r="I174">
        <v>3.7496700000000001</v>
      </c>
      <c r="J174">
        <v>4.0895900000000003</v>
      </c>
      <c r="L174" s="5"/>
      <c r="M174" s="5"/>
      <c r="N174" s="5"/>
      <c r="O174" s="5"/>
    </row>
    <row r="175" spans="1:15">
      <c r="A175" s="4">
        <v>174</v>
      </c>
      <c r="B175">
        <v>0.25041000000000002</v>
      </c>
      <c r="C175">
        <v>0.75039999999999996</v>
      </c>
      <c r="D175">
        <v>1.2500599999999999</v>
      </c>
      <c r="E175">
        <v>1.7498800000000001</v>
      </c>
      <c r="F175">
        <v>2.24987</v>
      </c>
      <c r="G175">
        <v>2.7496900000000002</v>
      </c>
      <c r="H175">
        <v>3.2496800000000001</v>
      </c>
      <c r="I175">
        <v>3.7494999999999998</v>
      </c>
      <c r="J175">
        <v>4.0894199999999996</v>
      </c>
      <c r="L175" s="5"/>
      <c r="M175" s="5"/>
      <c r="N175" s="5"/>
      <c r="O175" s="5"/>
    </row>
    <row r="176" spans="1:15">
      <c r="A176" s="4">
        <v>175</v>
      </c>
      <c r="B176">
        <v>0.25058000000000002</v>
      </c>
      <c r="C176">
        <v>0.75039999999999996</v>
      </c>
      <c r="D176">
        <v>1.2500599999999999</v>
      </c>
      <c r="E176">
        <v>1.7500500000000001</v>
      </c>
      <c r="F176">
        <v>2.24987</v>
      </c>
      <c r="G176">
        <v>2.74986</v>
      </c>
      <c r="H176">
        <v>3.2496800000000001</v>
      </c>
      <c r="I176">
        <v>3.7494999999999998</v>
      </c>
      <c r="J176">
        <v>4.0894199999999996</v>
      </c>
      <c r="L176" s="5"/>
      <c r="M176" s="5"/>
      <c r="N176" s="5"/>
      <c r="O176" s="5"/>
    </row>
    <row r="177" spans="1:15">
      <c r="A177" s="4">
        <v>176</v>
      </c>
      <c r="B177">
        <v>0.25058000000000002</v>
      </c>
      <c r="C177">
        <v>0.75005999999999995</v>
      </c>
      <c r="D177">
        <v>1.2500599999999999</v>
      </c>
      <c r="E177">
        <v>1.7500500000000001</v>
      </c>
      <c r="F177">
        <v>2.24987</v>
      </c>
      <c r="G177">
        <v>2.7496900000000002</v>
      </c>
      <c r="H177">
        <v>3.2496800000000001</v>
      </c>
      <c r="I177">
        <v>3.7496700000000001</v>
      </c>
      <c r="J177">
        <v>4.0895900000000003</v>
      </c>
      <c r="L177" s="5"/>
      <c r="M177" s="5"/>
      <c r="N177" s="5"/>
      <c r="O177" s="5"/>
    </row>
    <row r="178" spans="1:15">
      <c r="A178" s="4">
        <v>177</v>
      </c>
      <c r="B178">
        <v>0.25058000000000002</v>
      </c>
      <c r="C178">
        <v>0.75039999999999996</v>
      </c>
      <c r="D178">
        <v>1.2498800000000001</v>
      </c>
      <c r="E178">
        <v>1.7498800000000001</v>
      </c>
      <c r="F178">
        <v>2.24987</v>
      </c>
      <c r="G178">
        <v>2.7496900000000002</v>
      </c>
      <c r="H178">
        <v>3.2496800000000001</v>
      </c>
      <c r="I178">
        <v>3.7496700000000001</v>
      </c>
      <c r="J178">
        <v>4.0895900000000003</v>
      </c>
      <c r="L178" s="5"/>
      <c r="M178" s="5"/>
      <c r="N178" s="5"/>
      <c r="O178" s="5"/>
    </row>
    <row r="179" spans="1:15">
      <c r="A179" s="4">
        <v>178</v>
      </c>
      <c r="B179">
        <v>0.25058000000000002</v>
      </c>
      <c r="C179">
        <v>0.75022999999999995</v>
      </c>
      <c r="D179">
        <v>1.2500599999999999</v>
      </c>
      <c r="E179">
        <v>1.7500500000000001</v>
      </c>
      <c r="F179">
        <v>2.2496999999999998</v>
      </c>
      <c r="G179">
        <v>2.7496900000000002</v>
      </c>
      <c r="H179">
        <v>3.2496800000000001</v>
      </c>
      <c r="I179">
        <v>3.7493300000000001</v>
      </c>
      <c r="J179">
        <v>4.0894199999999996</v>
      </c>
      <c r="L179" s="5"/>
      <c r="M179" s="5"/>
      <c r="N179" s="5"/>
      <c r="O179" s="5"/>
    </row>
    <row r="180" spans="1:15">
      <c r="A180" s="4">
        <v>179</v>
      </c>
      <c r="B180">
        <v>0.25041000000000002</v>
      </c>
      <c r="C180">
        <v>0.75022999999999995</v>
      </c>
      <c r="D180">
        <v>1.2500599999999999</v>
      </c>
      <c r="E180">
        <v>1.7500500000000001</v>
      </c>
      <c r="F180">
        <v>2.24987</v>
      </c>
      <c r="G180">
        <v>2.7496900000000002</v>
      </c>
      <c r="H180">
        <v>3.2496800000000001</v>
      </c>
      <c r="I180">
        <v>3.7494999999999998</v>
      </c>
      <c r="J180">
        <v>4.0894199999999996</v>
      </c>
      <c r="L180" s="5"/>
      <c r="M180" s="5"/>
      <c r="N180" s="5"/>
      <c r="O180" s="5"/>
    </row>
    <row r="181" spans="1:15">
      <c r="A181" s="4">
        <v>180</v>
      </c>
      <c r="B181">
        <v>0.25041000000000002</v>
      </c>
      <c r="C181">
        <v>0.75022999999999995</v>
      </c>
      <c r="D181">
        <v>1.2498800000000001</v>
      </c>
      <c r="E181">
        <v>1.7498800000000001</v>
      </c>
      <c r="F181">
        <v>2.24987</v>
      </c>
      <c r="G181">
        <v>2.7496900000000002</v>
      </c>
      <c r="H181">
        <v>3.2496800000000001</v>
      </c>
      <c r="I181">
        <v>3.7494999999999998</v>
      </c>
      <c r="J181">
        <v>4.0895900000000003</v>
      </c>
      <c r="L181" s="5"/>
      <c r="M181" s="5"/>
      <c r="N181" s="5"/>
      <c r="O181" s="5"/>
    </row>
    <row r="182" spans="1:15">
      <c r="A182" s="4">
        <v>181</v>
      </c>
      <c r="B182">
        <v>0.25074999999999997</v>
      </c>
      <c r="C182">
        <v>0.75022999999999995</v>
      </c>
      <c r="D182">
        <v>1.2500599999999999</v>
      </c>
      <c r="E182">
        <v>1.7500500000000001</v>
      </c>
      <c r="F182">
        <v>2.24987</v>
      </c>
      <c r="G182">
        <v>2.7496900000000002</v>
      </c>
      <c r="H182">
        <v>3.2496800000000001</v>
      </c>
      <c r="I182">
        <v>3.7496700000000001</v>
      </c>
      <c r="J182">
        <v>4.0894199999999996</v>
      </c>
      <c r="L182" s="5"/>
      <c r="M182" s="5"/>
      <c r="N182" s="5"/>
      <c r="O182" s="5"/>
    </row>
    <row r="183" spans="1:15">
      <c r="A183" s="4">
        <v>182</v>
      </c>
      <c r="B183">
        <v>0.25058000000000002</v>
      </c>
      <c r="C183">
        <v>0.75022999999999995</v>
      </c>
      <c r="D183">
        <v>1.2500599999999999</v>
      </c>
      <c r="E183">
        <v>1.7498800000000001</v>
      </c>
      <c r="F183">
        <v>2.2500399999999998</v>
      </c>
      <c r="G183">
        <v>2.7496900000000002</v>
      </c>
      <c r="H183">
        <v>3.2500200000000001</v>
      </c>
      <c r="I183">
        <v>3.7496700000000001</v>
      </c>
      <c r="J183">
        <v>4.0894199999999996</v>
      </c>
      <c r="L183" s="5"/>
      <c r="M183" s="5"/>
      <c r="N183" s="5"/>
      <c r="O183" s="5"/>
    </row>
    <row r="184" spans="1:15">
      <c r="A184" s="4">
        <v>183</v>
      </c>
      <c r="B184">
        <v>0.25058000000000002</v>
      </c>
      <c r="C184">
        <v>0.75039999999999996</v>
      </c>
      <c r="D184">
        <v>1.2498800000000001</v>
      </c>
      <c r="E184">
        <v>1.7502200000000001</v>
      </c>
      <c r="F184">
        <v>2.24987</v>
      </c>
      <c r="G184">
        <v>2.74986</v>
      </c>
      <c r="H184">
        <v>3.2495099999999999</v>
      </c>
      <c r="I184">
        <v>3.7494999999999998</v>
      </c>
      <c r="J184">
        <v>4.0895900000000003</v>
      </c>
      <c r="L184" s="5"/>
      <c r="M184" s="5"/>
      <c r="N184" s="5"/>
      <c r="O184" s="5"/>
    </row>
    <row r="185" spans="1:15">
      <c r="A185" s="4">
        <v>184</v>
      </c>
      <c r="B185">
        <v>0.25058000000000002</v>
      </c>
      <c r="C185">
        <v>0.75039999999999996</v>
      </c>
      <c r="D185">
        <v>1.2500599999999999</v>
      </c>
      <c r="E185">
        <v>1.7500500000000001</v>
      </c>
      <c r="F185">
        <v>2.24987</v>
      </c>
      <c r="G185">
        <v>2.74986</v>
      </c>
      <c r="H185">
        <v>3.2498499999999999</v>
      </c>
      <c r="I185">
        <v>3.7498499999999999</v>
      </c>
      <c r="J185">
        <v>4.0895900000000003</v>
      </c>
      <c r="L185" s="5"/>
      <c r="M185" s="5"/>
      <c r="N185" s="5"/>
      <c r="O185" s="5"/>
    </row>
    <row r="186" spans="1:15">
      <c r="A186" s="4">
        <v>185</v>
      </c>
      <c r="B186">
        <v>0.25058000000000002</v>
      </c>
      <c r="C186">
        <v>0.75022999999999995</v>
      </c>
      <c r="D186">
        <v>1.2498800000000001</v>
      </c>
      <c r="E186">
        <v>1.7500500000000001</v>
      </c>
      <c r="F186">
        <v>2.2496999999999998</v>
      </c>
      <c r="G186">
        <v>2.7496900000000002</v>
      </c>
      <c r="H186">
        <v>3.2498499999999999</v>
      </c>
      <c r="I186">
        <v>3.7496700000000001</v>
      </c>
      <c r="J186">
        <v>4.0894199999999996</v>
      </c>
      <c r="L186" s="5"/>
      <c r="M186" s="5"/>
      <c r="N186" s="5"/>
      <c r="O186" s="5"/>
    </row>
    <row r="187" spans="1:15">
      <c r="A187" s="4">
        <v>186</v>
      </c>
      <c r="B187">
        <v>0.25058000000000002</v>
      </c>
      <c r="C187">
        <v>0.75022999999999995</v>
      </c>
      <c r="D187">
        <v>1.2498800000000001</v>
      </c>
      <c r="E187">
        <v>1.7500500000000001</v>
      </c>
      <c r="F187">
        <v>2.24987</v>
      </c>
      <c r="G187">
        <v>2.74986</v>
      </c>
      <c r="H187">
        <v>3.2496800000000001</v>
      </c>
      <c r="I187">
        <v>3.7496700000000001</v>
      </c>
      <c r="J187">
        <v>4.0894199999999996</v>
      </c>
      <c r="L187" s="5"/>
      <c r="M187" s="5"/>
      <c r="N187" s="5"/>
      <c r="O187" s="5"/>
    </row>
    <row r="188" spans="1:15">
      <c r="A188" s="4">
        <v>187</v>
      </c>
      <c r="B188">
        <v>0.25041000000000002</v>
      </c>
      <c r="C188">
        <v>0.75022999999999995</v>
      </c>
      <c r="D188">
        <v>1.2498800000000001</v>
      </c>
      <c r="E188">
        <v>1.7500500000000001</v>
      </c>
      <c r="F188">
        <v>2.24987</v>
      </c>
      <c r="G188">
        <v>2.7496900000000002</v>
      </c>
      <c r="H188">
        <v>3.2496800000000001</v>
      </c>
      <c r="I188">
        <v>3.7494999999999998</v>
      </c>
      <c r="J188">
        <v>4.0894199999999996</v>
      </c>
      <c r="L188" s="5"/>
      <c r="M188" s="5"/>
      <c r="N188" s="5"/>
      <c r="O188" s="5"/>
    </row>
    <row r="189" spans="1:15">
      <c r="A189" s="4">
        <v>188</v>
      </c>
      <c r="B189">
        <v>0.25058000000000002</v>
      </c>
      <c r="C189">
        <v>0.75022999999999995</v>
      </c>
      <c r="D189">
        <v>1.2498800000000001</v>
      </c>
      <c r="E189">
        <v>1.7500500000000001</v>
      </c>
      <c r="F189">
        <v>2.24987</v>
      </c>
      <c r="G189">
        <v>2.7496900000000002</v>
      </c>
      <c r="H189">
        <v>3.2498499999999999</v>
      </c>
      <c r="I189">
        <v>3.7494999999999998</v>
      </c>
      <c r="J189">
        <v>4.0895900000000003</v>
      </c>
      <c r="L189" s="5"/>
      <c r="M189" s="5"/>
      <c r="N189" s="5"/>
      <c r="O189" s="5"/>
    </row>
    <row r="190" spans="1:15">
      <c r="A190" s="4">
        <v>189</v>
      </c>
      <c r="B190">
        <v>0.25058000000000002</v>
      </c>
      <c r="C190">
        <v>0.75022999999999995</v>
      </c>
      <c r="D190">
        <v>1.2500599999999999</v>
      </c>
      <c r="E190">
        <v>1.7500500000000001</v>
      </c>
      <c r="F190">
        <v>2.2500399999999998</v>
      </c>
      <c r="G190">
        <v>2.7496900000000002</v>
      </c>
      <c r="H190">
        <v>3.2498499999999999</v>
      </c>
      <c r="I190">
        <v>3.7494999999999998</v>
      </c>
      <c r="J190">
        <v>4.0895900000000003</v>
      </c>
      <c r="L190" s="5"/>
      <c r="M190" s="5"/>
      <c r="N190" s="5"/>
      <c r="O190" s="5"/>
    </row>
    <row r="191" spans="1:15">
      <c r="A191" s="4">
        <v>190</v>
      </c>
      <c r="B191">
        <v>0.25058000000000002</v>
      </c>
      <c r="C191">
        <v>0.75022999999999995</v>
      </c>
      <c r="D191">
        <v>1.2498800000000001</v>
      </c>
      <c r="E191">
        <v>1.7500500000000001</v>
      </c>
      <c r="F191">
        <v>2.24987</v>
      </c>
      <c r="G191">
        <v>2.74986</v>
      </c>
      <c r="H191">
        <v>3.2496800000000001</v>
      </c>
      <c r="I191">
        <v>3.7494999999999998</v>
      </c>
      <c r="J191">
        <v>4.0894199999999996</v>
      </c>
      <c r="L191" s="5"/>
      <c r="M191" s="5"/>
      <c r="N191" s="5"/>
      <c r="O191" s="5"/>
    </row>
    <row r="192" spans="1:15">
      <c r="A192" s="4">
        <v>191</v>
      </c>
      <c r="B192">
        <v>0.25058000000000002</v>
      </c>
      <c r="C192">
        <v>0.75022999999999995</v>
      </c>
      <c r="D192">
        <v>1.2498800000000001</v>
      </c>
      <c r="E192">
        <v>1.7500500000000001</v>
      </c>
      <c r="F192">
        <v>2.24987</v>
      </c>
      <c r="G192">
        <v>2.74986</v>
      </c>
      <c r="H192">
        <v>3.2496800000000001</v>
      </c>
      <c r="I192">
        <v>3.7494999999999998</v>
      </c>
      <c r="J192">
        <v>4.0894199999999996</v>
      </c>
      <c r="L192" s="5"/>
      <c r="M192" s="5"/>
      <c r="N192" s="5"/>
      <c r="O192" s="5"/>
    </row>
    <row r="193" spans="1:15">
      <c r="A193" s="4">
        <v>192</v>
      </c>
      <c r="B193">
        <v>0.25058000000000002</v>
      </c>
      <c r="C193">
        <v>0.75022999999999995</v>
      </c>
      <c r="D193">
        <v>1.2500599999999999</v>
      </c>
      <c r="E193">
        <v>1.7500500000000001</v>
      </c>
      <c r="F193">
        <v>2.24987</v>
      </c>
      <c r="G193">
        <v>2.7496900000000002</v>
      </c>
      <c r="H193">
        <v>3.2496800000000001</v>
      </c>
      <c r="I193">
        <v>3.7496700000000001</v>
      </c>
      <c r="J193">
        <v>4.0895900000000003</v>
      </c>
      <c r="L193" s="5"/>
      <c r="M193" s="5"/>
      <c r="N193" s="5"/>
      <c r="O193" s="5"/>
    </row>
    <row r="194" spans="1:15">
      <c r="A194" s="4">
        <v>193</v>
      </c>
      <c r="B194">
        <v>0.25058000000000002</v>
      </c>
      <c r="C194">
        <v>0.75039999999999996</v>
      </c>
      <c r="D194">
        <v>1.2498800000000001</v>
      </c>
      <c r="E194">
        <v>1.7502200000000001</v>
      </c>
      <c r="F194">
        <v>2.24987</v>
      </c>
      <c r="G194">
        <v>2.74986</v>
      </c>
      <c r="H194">
        <v>3.2495099999999999</v>
      </c>
      <c r="I194">
        <v>3.7496700000000001</v>
      </c>
      <c r="J194">
        <v>4.0895900000000003</v>
      </c>
      <c r="L194" s="5"/>
      <c r="M194" s="5"/>
      <c r="N194" s="5"/>
      <c r="O194" s="5"/>
    </row>
    <row r="195" spans="1:15">
      <c r="A195" s="4">
        <v>194</v>
      </c>
      <c r="B195">
        <v>0.25058000000000002</v>
      </c>
      <c r="C195">
        <v>0.75022999999999995</v>
      </c>
      <c r="D195">
        <v>1.2500599999999999</v>
      </c>
      <c r="E195">
        <v>1.7500500000000001</v>
      </c>
      <c r="F195">
        <v>2.24987</v>
      </c>
      <c r="G195">
        <v>2.74986</v>
      </c>
      <c r="H195">
        <v>3.2498499999999999</v>
      </c>
      <c r="I195">
        <v>3.7494999999999998</v>
      </c>
      <c r="J195">
        <v>4.0894199999999996</v>
      </c>
      <c r="L195" s="5"/>
      <c r="M195" s="5"/>
      <c r="N195" s="5"/>
      <c r="O195" s="5"/>
    </row>
    <row r="196" spans="1:15">
      <c r="A196" s="4">
        <v>195</v>
      </c>
      <c r="B196">
        <v>0.25058000000000002</v>
      </c>
      <c r="C196">
        <v>0.75022999999999995</v>
      </c>
      <c r="D196">
        <v>1.2500599999999999</v>
      </c>
      <c r="E196">
        <v>1.7502200000000001</v>
      </c>
      <c r="F196">
        <v>2.24987</v>
      </c>
      <c r="G196">
        <v>2.7496900000000002</v>
      </c>
      <c r="H196">
        <v>3.2496800000000001</v>
      </c>
      <c r="I196">
        <v>3.7496700000000001</v>
      </c>
      <c r="J196">
        <v>4.0892499999999998</v>
      </c>
      <c r="L196" s="5"/>
      <c r="M196" s="5"/>
      <c r="N196" s="5"/>
      <c r="O196" s="5"/>
    </row>
    <row r="197" spans="1:15">
      <c r="A197" s="4">
        <v>196</v>
      </c>
      <c r="B197">
        <v>0.25058000000000002</v>
      </c>
      <c r="C197">
        <v>0.75022999999999995</v>
      </c>
      <c r="D197">
        <v>1.25023</v>
      </c>
      <c r="E197">
        <v>1.7500500000000001</v>
      </c>
      <c r="F197">
        <v>2.24987</v>
      </c>
      <c r="G197">
        <v>2.7496900000000002</v>
      </c>
      <c r="H197">
        <v>3.2496800000000001</v>
      </c>
      <c r="I197">
        <v>3.7494999999999998</v>
      </c>
      <c r="J197">
        <v>4.0894199999999996</v>
      </c>
      <c r="L197" s="5"/>
      <c r="M197" s="5"/>
      <c r="N197" s="5"/>
      <c r="O197" s="5"/>
    </row>
    <row r="198" spans="1:15">
      <c r="A198" s="4">
        <v>197</v>
      </c>
      <c r="B198">
        <v>0.25041000000000002</v>
      </c>
      <c r="C198">
        <v>0.75022999999999995</v>
      </c>
      <c r="D198">
        <v>1.2500599999999999</v>
      </c>
      <c r="E198">
        <v>1.7500500000000001</v>
      </c>
      <c r="F198">
        <v>2.2496999999999998</v>
      </c>
      <c r="G198">
        <v>2.74986</v>
      </c>
      <c r="H198">
        <v>3.2495099999999999</v>
      </c>
      <c r="I198">
        <v>3.7494999999999998</v>
      </c>
      <c r="J198">
        <v>4.0895900000000003</v>
      </c>
      <c r="L198" s="5"/>
      <c r="M198" s="5"/>
      <c r="N198" s="5"/>
      <c r="O198" s="5"/>
    </row>
    <row r="199" spans="1:15">
      <c r="A199" s="4">
        <v>198</v>
      </c>
      <c r="B199">
        <v>0.25058000000000002</v>
      </c>
      <c r="C199">
        <v>0.75022999999999995</v>
      </c>
      <c r="D199">
        <v>1.2500599999999999</v>
      </c>
      <c r="E199">
        <v>1.7500500000000001</v>
      </c>
      <c r="F199">
        <v>2.24987</v>
      </c>
      <c r="G199">
        <v>2.7496900000000002</v>
      </c>
      <c r="H199">
        <v>3.2496800000000001</v>
      </c>
      <c r="I199">
        <v>3.7494999999999998</v>
      </c>
      <c r="J199">
        <v>4.0894199999999996</v>
      </c>
      <c r="L199" s="5"/>
      <c r="M199" s="5"/>
      <c r="N199" s="5"/>
      <c r="O199" s="5"/>
    </row>
    <row r="200" spans="1:15">
      <c r="A200" s="4">
        <v>199</v>
      </c>
      <c r="B200">
        <v>0.25058000000000002</v>
      </c>
      <c r="C200">
        <v>0.75022999999999995</v>
      </c>
      <c r="D200">
        <v>1.2500599999999999</v>
      </c>
      <c r="E200">
        <v>1.7498800000000001</v>
      </c>
      <c r="F200">
        <v>2.2496999999999998</v>
      </c>
      <c r="G200">
        <v>2.74986</v>
      </c>
      <c r="H200">
        <v>3.2498499999999999</v>
      </c>
      <c r="I200">
        <v>3.7496700000000001</v>
      </c>
      <c r="J200">
        <v>4.0894199999999996</v>
      </c>
      <c r="L200" s="5"/>
      <c r="M200" s="5"/>
      <c r="N200" s="5"/>
      <c r="O200" s="5"/>
    </row>
    <row r="201" spans="1:15">
      <c r="A201" s="4">
        <v>200</v>
      </c>
      <c r="B201">
        <v>0.25041000000000002</v>
      </c>
      <c r="C201">
        <v>0.75039999999999996</v>
      </c>
      <c r="D201">
        <v>1.2500599999999999</v>
      </c>
      <c r="E201">
        <v>1.7498800000000001</v>
      </c>
      <c r="F201">
        <v>2.24987</v>
      </c>
      <c r="G201">
        <v>2.7496900000000002</v>
      </c>
      <c r="H201">
        <v>3.2496800000000001</v>
      </c>
      <c r="I201">
        <v>3.7494999999999998</v>
      </c>
      <c r="J201">
        <v>4.0895900000000003</v>
      </c>
      <c r="L201" s="5"/>
      <c r="M201" s="5"/>
      <c r="N201" s="5"/>
      <c r="O201" s="5"/>
    </row>
    <row r="202" spans="1:15">
      <c r="A202" s="4">
        <v>201</v>
      </c>
      <c r="B202">
        <v>0.25024000000000002</v>
      </c>
      <c r="C202">
        <v>0.75022999999999995</v>
      </c>
      <c r="D202">
        <v>1.2498800000000001</v>
      </c>
      <c r="E202">
        <v>1.7500500000000001</v>
      </c>
      <c r="F202">
        <v>2.2500399999999998</v>
      </c>
      <c r="G202">
        <v>2.7496900000000002</v>
      </c>
      <c r="H202">
        <v>3.2496800000000001</v>
      </c>
      <c r="I202">
        <v>3.7494999999999998</v>
      </c>
      <c r="J202">
        <v>4.0894199999999996</v>
      </c>
      <c r="L202" s="5"/>
      <c r="M202" s="5"/>
      <c r="N202" s="5"/>
      <c r="O202" s="5"/>
    </row>
    <row r="203" spans="1:15">
      <c r="A203" s="4">
        <v>202</v>
      </c>
      <c r="B203">
        <v>0.25041000000000002</v>
      </c>
      <c r="C203">
        <v>0.75005999999999995</v>
      </c>
      <c r="D203">
        <v>1.2498800000000001</v>
      </c>
      <c r="E203">
        <v>1.7500500000000001</v>
      </c>
      <c r="F203">
        <v>2.25021</v>
      </c>
      <c r="G203">
        <v>2.74986</v>
      </c>
      <c r="H203">
        <v>3.2495099999999999</v>
      </c>
      <c r="I203">
        <v>3.7496700000000001</v>
      </c>
      <c r="J203">
        <v>4.0894199999999996</v>
      </c>
      <c r="L203" s="5"/>
      <c r="M203" s="5"/>
      <c r="N203" s="5"/>
      <c r="O203" s="5"/>
    </row>
    <row r="204" spans="1:15">
      <c r="A204" s="4">
        <v>203</v>
      </c>
      <c r="B204">
        <v>0.25058000000000002</v>
      </c>
      <c r="C204">
        <v>0.75022999999999995</v>
      </c>
      <c r="D204">
        <v>1.2500599999999999</v>
      </c>
      <c r="E204">
        <v>1.7500500000000001</v>
      </c>
      <c r="F204">
        <v>2.2496999999999998</v>
      </c>
      <c r="G204">
        <v>2.74986</v>
      </c>
      <c r="H204">
        <v>3.2496800000000001</v>
      </c>
      <c r="I204">
        <v>3.7494999999999998</v>
      </c>
      <c r="J204">
        <v>4.0894199999999996</v>
      </c>
      <c r="L204" s="5"/>
      <c r="M204" s="5"/>
      <c r="N204" s="5"/>
      <c r="O204" s="5"/>
    </row>
    <row r="205" spans="1:15">
      <c r="A205" s="4">
        <v>204</v>
      </c>
      <c r="B205">
        <v>0.25058000000000002</v>
      </c>
      <c r="C205">
        <v>0.75039999999999996</v>
      </c>
      <c r="D205">
        <v>1.2500599999999999</v>
      </c>
      <c r="E205">
        <v>1.7500500000000001</v>
      </c>
      <c r="F205">
        <v>2.2496999999999998</v>
      </c>
      <c r="G205">
        <v>2.7496900000000002</v>
      </c>
      <c r="H205">
        <v>3.2498499999999999</v>
      </c>
      <c r="I205">
        <v>3.7494999999999998</v>
      </c>
      <c r="J205">
        <v>4.0894199999999996</v>
      </c>
      <c r="L205" s="5"/>
      <c r="M205" s="5"/>
      <c r="N205" s="5"/>
      <c r="O205" s="5"/>
    </row>
    <row r="206" spans="1:15">
      <c r="A206" s="4">
        <v>205</v>
      </c>
      <c r="B206">
        <v>0.25058000000000002</v>
      </c>
      <c r="C206">
        <v>0.75022999999999995</v>
      </c>
      <c r="D206">
        <v>1.2500599999999999</v>
      </c>
      <c r="E206">
        <v>1.7500500000000001</v>
      </c>
      <c r="F206">
        <v>2.24987</v>
      </c>
      <c r="G206">
        <v>2.74986</v>
      </c>
      <c r="H206">
        <v>3.2496800000000001</v>
      </c>
      <c r="I206">
        <v>3.7494999999999998</v>
      </c>
      <c r="J206">
        <v>4.0895900000000003</v>
      </c>
      <c r="L206" s="5"/>
      <c r="M206" s="5"/>
      <c r="N206" s="5"/>
      <c r="O206" s="5"/>
    </row>
    <row r="207" spans="1:15">
      <c r="A207" s="4">
        <v>206</v>
      </c>
      <c r="B207">
        <v>0.25041000000000002</v>
      </c>
      <c r="C207">
        <v>0.75022999999999995</v>
      </c>
      <c r="D207">
        <v>1.2498800000000001</v>
      </c>
      <c r="E207">
        <v>1.7500500000000001</v>
      </c>
      <c r="F207">
        <v>2.2500399999999998</v>
      </c>
      <c r="G207">
        <v>2.74986</v>
      </c>
      <c r="H207">
        <v>3.2495099999999999</v>
      </c>
      <c r="I207">
        <v>3.7494999999999998</v>
      </c>
      <c r="J207">
        <v>4.0892499999999998</v>
      </c>
      <c r="L207" s="5"/>
      <c r="M207" s="5"/>
      <c r="N207" s="5"/>
      <c r="O207" s="5"/>
    </row>
    <row r="208" spans="1:15">
      <c r="A208" s="4">
        <v>207</v>
      </c>
      <c r="B208">
        <v>0.25058000000000002</v>
      </c>
      <c r="C208">
        <v>0.75022999999999995</v>
      </c>
      <c r="D208">
        <v>1.2500599999999999</v>
      </c>
      <c r="E208">
        <v>1.7498800000000001</v>
      </c>
      <c r="F208">
        <v>2.2500399999999998</v>
      </c>
      <c r="G208">
        <v>2.7496900000000002</v>
      </c>
      <c r="H208">
        <v>3.2496800000000001</v>
      </c>
      <c r="I208">
        <v>3.7496700000000001</v>
      </c>
      <c r="J208">
        <v>4.0894199999999996</v>
      </c>
      <c r="L208" s="5"/>
      <c r="M208" s="5"/>
      <c r="N208" s="5"/>
      <c r="O208" s="5"/>
    </row>
    <row r="209" spans="1:15">
      <c r="A209" s="4">
        <v>208</v>
      </c>
      <c r="B209">
        <v>0.25058000000000002</v>
      </c>
      <c r="C209">
        <v>0.75022999999999995</v>
      </c>
      <c r="D209">
        <v>1.2500599999999999</v>
      </c>
      <c r="E209">
        <v>1.7500500000000001</v>
      </c>
      <c r="F209">
        <v>2.2500399999999998</v>
      </c>
      <c r="G209">
        <v>2.7496900000000002</v>
      </c>
      <c r="H209">
        <v>3.2496800000000001</v>
      </c>
      <c r="I209">
        <v>3.7494999999999998</v>
      </c>
      <c r="J209">
        <v>4.0895900000000003</v>
      </c>
      <c r="L209" s="5"/>
      <c r="M209" s="5"/>
      <c r="N209" s="5"/>
      <c r="O209" s="5"/>
    </row>
    <row r="210" spans="1:15">
      <c r="A210" s="4">
        <v>209</v>
      </c>
      <c r="B210">
        <v>0.25058000000000002</v>
      </c>
      <c r="C210">
        <v>0.75039999999999996</v>
      </c>
      <c r="D210">
        <v>1.2498800000000001</v>
      </c>
      <c r="E210">
        <v>1.7500500000000001</v>
      </c>
      <c r="F210">
        <v>2.24987</v>
      </c>
      <c r="G210">
        <v>2.74986</v>
      </c>
      <c r="H210">
        <v>3.2496800000000001</v>
      </c>
      <c r="I210">
        <v>3.7494999999999998</v>
      </c>
      <c r="J210">
        <v>4.0894199999999996</v>
      </c>
      <c r="L210" s="5"/>
      <c r="M210" s="5"/>
      <c r="N210" s="5"/>
      <c r="O210" s="5"/>
    </row>
    <row r="211" spans="1:15">
      <c r="A211" s="4">
        <v>210</v>
      </c>
      <c r="B211">
        <v>0.25058000000000002</v>
      </c>
      <c r="C211">
        <v>0.75022999999999995</v>
      </c>
      <c r="D211">
        <v>1.2500599999999999</v>
      </c>
      <c r="E211">
        <v>1.7500500000000001</v>
      </c>
      <c r="F211">
        <v>2.24987</v>
      </c>
      <c r="G211">
        <v>2.74986</v>
      </c>
      <c r="H211">
        <v>3.2498499999999999</v>
      </c>
      <c r="I211">
        <v>3.7496700000000001</v>
      </c>
      <c r="J211">
        <v>4.0894199999999996</v>
      </c>
      <c r="L211" s="5"/>
      <c r="M211" s="5"/>
      <c r="N211" s="5"/>
      <c r="O211" s="5"/>
    </row>
    <row r="212" spans="1:15">
      <c r="A212" s="4">
        <v>211</v>
      </c>
      <c r="B212">
        <v>0.25058000000000002</v>
      </c>
      <c r="C212">
        <v>0.75022999999999995</v>
      </c>
      <c r="D212">
        <v>1.2500599999999999</v>
      </c>
      <c r="E212">
        <v>1.7500500000000001</v>
      </c>
      <c r="F212">
        <v>2.24987</v>
      </c>
      <c r="G212">
        <v>2.7496900000000002</v>
      </c>
      <c r="H212">
        <v>3.2496800000000001</v>
      </c>
      <c r="I212">
        <v>3.7494999999999998</v>
      </c>
      <c r="J212">
        <v>4.0894199999999996</v>
      </c>
      <c r="L212" s="5"/>
      <c r="M212" s="5"/>
      <c r="N212" s="5"/>
      <c r="O212" s="5"/>
    </row>
    <row r="213" spans="1:15">
      <c r="A213" s="4">
        <v>212</v>
      </c>
      <c r="B213">
        <v>0.25058000000000002</v>
      </c>
      <c r="C213">
        <v>0.75022999999999995</v>
      </c>
      <c r="D213">
        <v>1.2500599999999999</v>
      </c>
      <c r="E213">
        <v>1.7500500000000001</v>
      </c>
      <c r="F213">
        <v>2.24987</v>
      </c>
      <c r="G213">
        <v>2.7496900000000002</v>
      </c>
      <c r="H213">
        <v>3.2498499999999999</v>
      </c>
      <c r="I213">
        <v>3.7494999999999998</v>
      </c>
      <c r="J213">
        <v>4.0894199999999996</v>
      </c>
      <c r="L213" s="5"/>
      <c r="M213" s="5"/>
      <c r="N213" s="5"/>
      <c r="O213" s="5"/>
    </row>
    <row r="214" spans="1:15">
      <c r="A214" s="4">
        <v>213</v>
      </c>
      <c r="B214">
        <v>0.25058000000000002</v>
      </c>
      <c r="C214">
        <v>0.75022999999999995</v>
      </c>
      <c r="D214">
        <v>1.2500599999999999</v>
      </c>
      <c r="E214">
        <v>1.7500500000000001</v>
      </c>
      <c r="F214">
        <v>2.24987</v>
      </c>
      <c r="G214">
        <v>2.74986</v>
      </c>
      <c r="H214">
        <v>3.2496800000000001</v>
      </c>
      <c r="I214">
        <v>3.7496700000000001</v>
      </c>
      <c r="J214">
        <v>4.0895900000000003</v>
      </c>
      <c r="L214" s="5"/>
      <c r="M214" s="5"/>
      <c r="N214" s="5"/>
      <c r="O214" s="5"/>
    </row>
    <row r="215" spans="1:15">
      <c r="A215" s="4">
        <v>214</v>
      </c>
      <c r="B215">
        <v>0.25041000000000002</v>
      </c>
      <c r="C215">
        <v>0.75022999999999995</v>
      </c>
      <c r="D215">
        <v>1.25023</v>
      </c>
      <c r="E215">
        <v>1.7502200000000001</v>
      </c>
      <c r="F215">
        <v>2.24987</v>
      </c>
      <c r="G215">
        <v>2.7496900000000002</v>
      </c>
      <c r="H215">
        <v>3.2498499999999999</v>
      </c>
      <c r="I215">
        <v>3.7494999999999998</v>
      </c>
      <c r="J215">
        <v>4.0895900000000003</v>
      </c>
      <c r="L215" s="5"/>
      <c r="M215" s="5"/>
      <c r="N215" s="5"/>
      <c r="O215" s="5"/>
    </row>
    <row r="216" spans="1:15">
      <c r="A216" s="4">
        <v>215</v>
      </c>
      <c r="B216">
        <v>0.25058000000000002</v>
      </c>
      <c r="C216">
        <v>0.75039999999999996</v>
      </c>
      <c r="D216">
        <v>1.2500599999999999</v>
      </c>
      <c r="E216">
        <v>1.7502200000000001</v>
      </c>
      <c r="F216">
        <v>2.24987</v>
      </c>
      <c r="G216">
        <v>2.7496900000000002</v>
      </c>
      <c r="H216">
        <v>3.2496800000000001</v>
      </c>
      <c r="I216">
        <v>3.7496700000000001</v>
      </c>
      <c r="J216">
        <v>4.0895900000000003</v>
      </c>
      <c r="L216" s="5"/>
      <c r="M216" s="5"/>
      <c r="N216" s="5"/>
      <c r="O216" s="5"/>
    </row>
    <row r="217" spans="1:15">
      <c r="A217" s="4">
        <v>216</v>
      </c>
      <c r="B217">
        <v>0.25058000000000002</v>
      </c>
      <c r="C217">
        <v>0.75022999999999995</v>
      </c>
      <c r="D217">
        <v>1.2500599999999999</v>
      </c>
      <c r="E217">
        <v>1.7500500000000001</v>
      </c>
      <c r="F217">
        <v>2.24987</v>
      </c>
      <c r="G217">
        <v>2.7496900000000002</v>
      </c>
      <c r="H217">
        <v>3.2498499999999999</v>
      </c>
      <c r="I217">
        <v>3.7496700000000001</v>
      </c>
      <c r="J217">
        <v>4.0894199999999996</v>
      </c>
      <c r="L217" s="5"/>
      <c r="M217" s="5"/>
      <c r="N217" s="5"/>
      <c r="O217" s="5"/>
    </row>
    <row r="218" spans="1:15">
      <c r="A218" s="4">
        <v>217</v>
      </c>
      <c r="B218">
        <v>0.25058000000000002</v>
      </c>
      <c r="C218">
        <v>0.75022999999999995</v>
      </c>
      <c r="D218">
        <v>1.2498800000000001</v>
      </c>
      <c r="E218">
        <v>1.7500500000000001</v>
      </c>
      <c r="F218">
        <v>2.2500399999999998</v>
      </c>
      <c r="G218">
        <v>2.74986</v>
      </c>
      <c r="H218">
        <v>3.2496800000000001</v>
      </c>
      <c r="I218">
        <v>3.7494999999999998</v>
      </c>
      <c r="J218">
        <v>4.0894199999999996</v>
      </c>
      <c r="L218" s="5"/>
      <c r="M218" s="5"/>
      <c r="N218" s="5"/>
      <c r="O218" s="5"/>
    </row>
    <row r="219" spans="1:15">
      <c r="A219" s="4">
        <v>218</v>
      </c>
      <c r="B219">
        <v>0.25074999999999997</v>
      </c>
      <c r="C219">
        <v>0.75022999999999995</v>
      </c>
      <c r="D219">
        <v>1.2500599999999999</v>
      </c>
      <c r="E219">
        <v>1.7498800000000001</v>
      </c>
      <c r="F219">
        <v>2.24987</v>
      </c>
      <c r="G219">
        <v>2.74986</v>
      </c>
      <c r="H219">
        <v>3.2496800000000001</v>
      </c>
      <c r="I219">
        <v>3.7494999999999998</v>
      </c>
      <c r="J219">
        <v>4.0895900000000003</v>
      </c>
      <c r="L219" s="5"/>
      <c r="M219" s="5"/>
      <c r="N219" s="5"/>
      <c r="O219" s="5"/>
    </row>
    <row r="220" spans="1:15">
      <c r="A220" s="4">
        <v>219</v>
      </c>
      <c r="B220">
        <v>0.25058000000000002</v>
      </c>
      <c r="C220">
        <v>0.75039999999999996</v>
      </c>
      <c r="D220">
        <v>1.2498800000000001</v>
      </c>
      <c r="E220">
        <v>1.7498800000000001</v>
      </c>
      <c r="F220">
        <v>2.24987</v>
      </c>
      <c r="G220">
        <v>2.74952</v>
      </c>
      <c r="H220">
        <v>3.2496800000000001</v>
      </c>
      <c r="I220">
        <v>3.7494999999999998</v>
      </c>
      <c r="J220">
        <v>4.0894199999999996</v>
      </c>
      <c r="L220" s="5"/>
      <c r="M220" s="5"/>
      <c r="N220" s="5"/>
      <c r="O220" s="5"/>
    </row>
    <row r="221" spans="1:15">
      <c r="A221" s="4">
        <v>220</v>
      </c>
      <c r="B221">
        <v>0.25074999999999997</v>
      </c>
      <c r="C221">
        <v>0.75022999999999995</v>
      </c>
      <c r="D221">
        <v>1.2498800000000001</v>
      </c>
      <c r="E221">
        <v>1.7500500000000001</v>
      </c>
      <c r="F221">
        <v>2.24987</v>
      </c>
      <c r="G221">
        <v>2.74986</v>
      </c>
      <c r="H221">
        <v>3.2496800000000001</v>
      </c>
      <c r="I221">
        <v>3.7494999999999998</v>
      </c>
      <c r="J221">
        <v>4.0895900000000003</v>
      </c>
      <c r="L221" s="5"/>
      <c r="M221" s="5"/>
      <c r="N221" s="5"/>
      <c r="O221" s="5"/>
    </row>
    <row r="222" spans="1:15">
      <c r="A222" s="4">
        <v>221</v>
      </c>
      <c r="B222">
        <v>0.25041000000000002</v>
      </c>
      <c r="C222">
        <v>0.75022999999999995</v>
      </c>
      <c r="D222">
        <v>1.2500599999999999</v>
      </c>
      <c r="E222">
        <v>1.7500500000000001</v>
      </c>
      <c r="F222">
        <v>2.2500399999999998</v>
      </c>
      <c r="G222">
        <v>2.74986</v>
      </c>
      <c r="H222">
        <v>3.2496800000000001</v>
      </c>
      <c r="I222">
        <v>3.7494999999999998</v>
      </c>
      <c r="J222">
        <v>4.0894199999999996</v>
      </c>
      <c r="L222" s="5"/>
      <c r="M222" s="5"/>
      <c r="N222" s="5"/>
      <c r="O222" s="5"/>
    </row>
    <row r="223" spans="1:15">
      <c r="A223" s="4">
        <v>222</v>
      </c>
      <c r="B223">
        <v>0.25058000000000002</v>
      </c>
      <c r="C223">
        <v>0.75039999999999996</v>
      </c>
      <c r="D223">
        <v>1.2500599999999999</v>
      </c>
      <c r="E223">
        <v>1.7500500000000001</v>
      </c>
      <c r="F223">
        <v>2.24987</v>
      </c>
      <c r="G223">
        <v>2.7496900000000002</v>
      </c>
      <c r="H223">
        <v>3.2498499999999999</v>
      </c>
      <c r="I223">
        <v>3.7494999999999998</v>
      </c>
      <c r="J223">
        <v>4.0894199999999996</v>
      </c>
      <c r="L223" s="5"/>
      <c r="M223" s="5"/>
      <c r="N223" s="5"/>
      <c r="O223" s="5"/>
    </row>
    <row r="224" spans="1:15">
      <c r="A224" s="4">
        <v>223</v>
      </c>
      <c r="B224">
        <v>0.25058000000000002</v>
      </c>
      <c r="C224">
        <v>0.75022999999999995</v>
      </c>
      <c r="D224">
        <v>1.2498800000000001</v>
      </c>
      <c r="E224">
        <v>1.7500500000000001</v>
      </c>
      <c r="F224">
        <v>2.24987</v>
      </c>
      <c r="G224">
        <v>2.7496900000000002</v>
      </c>
      <c r="H224">
        <v>3.2498499999999999</v>
      </c>
      <c r="I224">
        <v>3.7494999999999998</v>
      </c>
      <c r="J224">
        <v>4.0894199999999996</v>
      </c>
      <c r="L224" s="5"/>
      <c r="M224" s="5"/>
      <c r="N224" s="5"/>
      <c r="O224" s="5"/>
    </row>
    <row r="225" spans="1:15">
      <c r="A225" s="4">
        <v>224</v>
      </c>
      <c r="B225">
        <v>0.25041000000000002</v>
      </c>
      <c r="C225">
        <v>0.75022999999999995</v>
      </c>
      <c r="D225">
        <v>1.2498800000000001</v>
      </c>
      <c r="E225">
        <v>1.7502200000000001</v>
      </c>
      <c r="F225">
        <v>2.24987</v>
      </c>
      <c r="G225">
        <v>2.7496900000000002</v>
      </c>
      <c r="H225">
        <v>3.2496800000000001</v>
      </c>
      <c r="I225">
        <v>3.7498499999999999</v>
      </c>
      <c r="J225">
        <v>4.0894199999999996</v>
      </c>
      <c r="L225" s="5"/>
      <c r="M225" s="5"/>
      <c r="N225" s="5"/>
      <c r="O225" s="5"/>
    </row>
    <row r="226" spans="1:15">
      <c r="A226" s="4">
        <v>225</v>
      </c>
      <c r="B226">
        <v>0.25058000000000002</v>
      </c>
      <c r="C226">
        <v>0.75022999999999995</v>
      </c>
      <c r="D226">
        <v>1.2498800000000001</v>
      </c>
      <c r="E226">
        <v>1.7500500000000001</v>
      </c>
      <c r="F226">
        <v>2.2500399999999998</v>
      </c>
      <c r="G226">
        <v>2.74986</v>
      </c>
      <c r="H226">
        <v>3.2498499999999999</v>
      </c>
      <c r="I226">
        <v>3.7496700000000001</v>
      </c>
      <c r="J226">
        <v>4.0894199999999996</v>
      </c>
      <c r="L226" s="5"/>
      <c r="M226" s="5"/>
      <c r="N226" s="5"/>
      <c r="O226" s="5"/>
    </row>
    <row r="227" spans="1:15">
      <c r="A227" s="4">
        <v>226</v>
      </c>
      <c r="B227">
        <v>0.25058000000000002</v>
      </c>
      <c r="C227">
        <v>0.75005999999999995</v>
      </c>
      <c r="D227">
        <v>1.2500599999999999</v>
      </c>
      <c r="E227">
        <v>1.7500500000000001</v>
      </c>
      <c r="F227">
        <v>2.24987</v>
      </c>
      <c r="G227">
        <v>2.74986</v>
      </c>
      <c r="H227">
        <v>3.2496800000000001</v>
      </c>
      <c r="I227">
        <v>3.7494999999999998</v>
      </c>
      <c r="J227">
        <v>4.0894199999999996</v>
      </c>
      <c r="L227" s="5"/>
      <c r="M227" s="5"/>
      <c r="N227" s="5"/>
      <c r="O227" s="5"/>
    </row>
    <row r="228" spans="1:15">
      <c r="A228" s="4">
        <v>227</v>
      </c>
      <c r="B228">
        <v>0.25058000000000002</v>
      </c>
      <c r="C228">
        <v>0.75022999999999995</v>
      </c>
      <c r="D228">
        <v>1.2500599999999999</v>
      </c>
      <c r="E228">
        <v>1.7500500000000001</v>
      </c>
      <c r="F228">
        <v>2.24987</v>
      </c>
      <c r="G228">
        <v>2.74986</v>
      </c>
      <c r="H228">
        <v>3.2498499999999999</v>
      </c>
      <c r="I228">
        <v>3.7496700000000001</v>
      </c>
      <c r="J228">
        <v>4.0895900000000003</v>
      </c>
      <c r="L228" s="5"/>
      <c r="M228" s="5"/>
      <c r="N228" s="5"/>
      <c r="O228" s="5"/>
    </row>
    <row r="229" spans="1:15">
      <c r="A229" s="4">
        <v>228</v>
      </c>
      <c r="B229">
        <v>0.25041000000000002</v>
      </c>
      <c r="C229">
        <v>0.75022999999999995</v>
      </c>
      <c r="D229">
        <v>1.25023</v>
      </c>
      <c r="E229">
        <v>1.7502200000000001</v>
      </c>
      <c r="F229">
        <v>2.24987</v>
      </c>
      <c r="G229">
        <v>2.74986</v>
      </c>
      <c r="H229">
        <v>3.2496800000000001</v>
      </c>
      <c r="I229">
        <v>3.7494999999999998</v>
      </c>
      <c r="J229">
        <v>4.0894199999999996</v>
      </c>
      <c r="L229" s="5"/>
      <c r="M229" s="5"/>
      <c r="N229" s="5"/>
      <c r="O229" s="5"/>
    </row>
    <row r="230" spans="1:15">
      <c r="A230" s="4">
        <v>229</v>
      </c>
      <c r="B230">
        <v>0.25041000000000002</v>
      </c>
      <c r="C230">
        <v>0.75022999999999995</v>
      </c>
      <c r="D230">
        <v>1.2498800000000001</v>
      </c>
      <c r="E230">
        <v>1.7502200000000001</v>
      </c>
      <c r="F230">
        <v>2.24987</v>
      </c>
      <c r="G230">
        <v>2.74986</v>
      </c>
      <c r="H230">
        <v>3.2496800000000001</v>
      </c>
      <c r="I230">
        <v>3.7494999999999998</v>
      </c>
      <c r="J230">
        <v>4.0894199999999996</v>
      </c>
      <c r="L230" s="5"/>
      <c r="M230" s="5"/>
      <c r="N230" s="5"/>
      <c r="O230" s="5"/>
    </row>
    <row r="231" spans="1:15">
      <c r="A231" s="4">
        <v>230</v>
      </c>
      <c r="B231">
        <v>0.25024000000000002</v>
      </c>
      <c r="C231">
        <v>0.75022999999999995</v>
      </c>
      <c r="D231">
        <v>1.2500599999999999</v>
      </c>
      <c r="E231">
        <v>1.7500500000000001</v>
      </c>
      <c r="F231">
        <v>2.24987</v>
      </c>
      <c r="G231">
        <v>2.7496900000000002</v>
      </c>
      <c r="H231">
        <v>3.2496800000000001</v>
      </c>
      <c r="I231">
        <v>3.7496700000000001</v>
      </c>
      <c r="J231">
        <v>4.0895900000000003</v>
      </c>
      <c r="L231" s="5"/>
      <c r="M231" s="5"/>
      <c r="N231" s="5"/>
      <c r="O231" s="5"/>
    </row>
    <row r="232" spans="1:15">
      <c r="A232" s="4">
        <v>231</v>
      </c>
      <c r="B232">
        <v>0.25058000000000002</v>
      </c>
      <c r="C232">
        <v>0.75022999999999995</v>
      </c>
      <c r="D232">
        <v>1.2498800000000001</v>
      </c>
      <c r="E232">
        <v>1.7500500000000001</v>
      </c>
      <c r="F232">
        <v>2.24987</v>
      </c>
      <c r="G232">
        <v>2.7496900000000002</v>
      </c>
      <c r="H232">
        <v>3.2495099999999999</v>
      </c>
      <c r="I232">
        <v>3.7496700000000001</v>
      </c>
      <c r="J232">
        <v>4.0894199999999996</v>
      </c>
      <c r="L232" s="5"/>
      <c r="M232" s="5"/>
      <c r="N232" s="5"/>
      <c r="O232" s="5"/>
    </row>
    <row r="233" spans="1:15">
      <c r="A233" s="4">
        <v>232</v>
      </c>
      <c r="B233">
        <v>0.25041000000000002</v>
      </c>
      <c r="C233">
        <v>0.75022999999999995</v>
      </c>
      <c r="D233">
        <v>1.2498800000000001</v>
      </c>
      <c r="E233">
        <v>1.7500500000000001</v>
      </c>
      <c r="F233">
        <v>2.24987</v>
      </c>
      <c r="G233">
        <v>2.7496900000000002</v>
      </c>
      <c r="H233">
        <v>3.2498499999999999</v>
      </c>
      <c r="I233">
        <v>3.7494999999999998</v>
      </c>
      <c r="J233">
        <v>4.0894199999999996</v>
      </c>
      <c r="L233" s="5"/>
      <c r="M233" s="5"/>
      <c r="N233" s="5"/>
      <c r="O233" s="5"/>
    </row>
    <row r="234" spans="1:15">
      <c r="A234" s="4">
        <v>233</v>
      </c>
      <c r="B234">
        <v>0.25058000000000002</v>
      </c>
      <c r="C234">
        <v>0.75022999999999995</v>
      </c>
      <c r="D234">
        <v>1.2500599999999999</v>
      </c>
      <c r="E234">
        <v>1.7500500000000001</v>
      </c>
      <c r="F234">
        <v>2.2500399999999998</v>
      </c>
      <c r="G234">
        <v>2.74986</v>
      </c>
      <c r="H234">
        <v>3.2495099999999999</v>
      </c>
      <c r="I234">
        <v>3.7494999999999998</v>
      </c>
      <c r="J234">
        <v>4.0894199999999996</v>
      </c>
      <c r="L234" s="5"/>
      <c r="M234" s="5"/>
      <c r="N234" s="5"/>
      <c r="O234" s="5"/>
    </row>
    <row r="235" spans="1:15">
      <c r="A235" s="4">
        <v>234</v>
      </c>
      <c r="B235">
        <v>0.25058000000000002</v>
      </c>
      <c r="C235">
        <v>0.75022999999999995</v>
      </c>
      <c r="D235">
        <v>1.2500599999999999</v>
      </c>
      <c r="E235">
        <v>1.7500500000000001</v>
      </c>
      <c r="F235">
        <v>2.24987</v>
      </c>
      <c r="G235">
        <v>2.7496900000000002</v>
      </c>
      <c r="H235">
        <v>3.2498499999999999</v>
      </c>
      <c r="I235">
        <v>3.7496700000000001</v>
      </c>
      <c r="J235">
        <v>4.0892499999999998</v>
      </c>
      <c r="L235" s="5"/>
      <c r="M235" s="5"/>
      <c r="N235" s="5"/>
      <c r="O235" s="5"/>
    </row>
    <row r="236" spans="1:15">
      <c r="A236" s="4">
        <v>235</v>
      </c>
      <c r="B236">
        <v>0.25058000000000002</v>
      </c>
      <c r="C236">
        <v>0.75022999999999995</v>
      </c>
      <c r="D236">
        <v>1.2498800000000001</v>
      </c>
      <c r="E236">
        <v>1.7500500000000001</v>
      </c>
      <c r="F236">
        <v>2.24987</v>
      </c>
      <c r="G236">
        <v>2.74986</v>
      </c>
      <c r="H236">
        <v>3.2496800000000001</v>
      </c>
      <c r="I236">
        <v>3.7494999999999998</v>
      </c>
      <c r="J236">
        <v>4.0895900000000003</v>
      </c>
      <c r="L236" s="5"/>
      <c r="M236" s="5"/>
      <c r="N236" s="5"/>
      <c r="O236" s="5"/>
    </row>
    <row r="237" spans="1:15">
      <c r="A237" s="4">
        <v>236</v>
      </c>
      <c r="B237">
        <v>0.25058000000000002</v>
      </c>
      <c r="C237">
        <v>0.75022999999999995</v>
      </c>
      <c r="D237">
        <v>1.2498800000000001</v>
      </c>
      <c r="E237">
        <v>1.7498800000000001</v>
      </c>
      <c r="F237">
        <v>2.2496999999999998</v>
      </c>
      <c r="G237">
        <v>2.74986</v>
      </c>
      <c r="H237">
        <v>3.2496800000000001</v>
      </c>
      <c r="I237">
        <v>3.7496700000000001</v>
      </c>
      <c r="J237">
        <v>4.0895900000000003</v>
      </c>
      <c r="L237" s="5"/>
      <c r="M237" s="5"/>
      <c r="N237" s="5"/>
      <c r="O237" s="5"/>
    </row>
    <row r="238" spans="1:15">
      <c r="A238" s="4">
        <v>237</v>
      </c>
      <c r="B238">
        <v>0.25058000000000002</v>
      </c>
      <c r="C238">
        <v>0.75022999999999995</v>
      </c>
      <c r="D238">
        <v>1.2498800000000001</v>
      </c>
      <c r="E238">
        <v>1.7500500000000001</v>
      </c>
      <c r="F238">
        <v>2.24987</v>
      </c>
      <c r="G238">
        <v>2.7496900000000002</v>
      </c>
      <c r="H238">
        <v>3.2495099999999999</v>
      </c>
      <c r="I238">
        <v>3.7494999999999998</v>
      </c>
      <c r="J238">
        <v>4.0894199999999996</v>
      </c>
      <c r="L238" s="5"/>
      <c r="M238" s="5"/>
      <c r="N238" s="5"/>
      <c r="O238" s="5"/>
    </row>
    <row r="239" spans="1:15">
      <c r="A239" s="4">
        <v>238</v>
      </c>
      <c r="B239">
        <v>0.25041000000000002</v>
      </c>
      <c r="C239">
        <v>0.75039999999999996</v>
      </c>
      <c r="D239">
        <v>1.2500599999999999</v>
      </c>
      <c r="E239">
        <v>1.7498800000000001</v>
      </c>
      <c r="F239">
        <v>2.24987</v>
      </c>
      <c r="G239">
        <v>2.74986</v>
      </c>
      <c r="H239">
        <v>3.2496800000000001</v>
      </c>
      <c r="I239">
        <v>3.7498499999999999</v>
      </c>
      <c r="J239">
        <v>4.0894199999999996</v>
      </c>
      <c r="L239" s="5"/>
      <c r="M239" s="5"/>
      <c r="N239" s="5"/>
      <c r="O239" s="5"/>
    </row>
    <row r="240" spans="1:15">
      <c r="A240" s="4">
        <v>239</v>
      </c>
      <c r="B240">
        <v>0.25058000000000002</v>
      </c>
      <c r="C240">
        <v>0.75039999999999996</v>
      </c>
      <c r="D240">
        <v>1.2500599999999999</v>
      </c>
      <c r="E240">
        <v>1.7500500000000001</v>
      </c>
      <c r="F240">
        <v>2.2500399999999998</v>
      </c>
      <c r="G240">
        <v>2.74986</v>
      </c>
      <c r="H240">
        <v>3.2495099999999999</v>
      </c>
      <c r="I240">
        <v>3.7496700000000001</v>
      </c>
      <c r="J240">
        <v>4.0894199999999996</v>
      </c>
      <c r="L240" s="5"/>
      <c r="M240" s="5"/>
      <c r="N240" s="5"/>
      <c r="O240" s="5"/>
    </row>
    <row r="241" spans="1:15">
      <c r="A241" s="4">
        <v>240</v>
      </c>
      <c r="B241">
        <v>0.25058000000000002</v>
      </c>
      <c r="C241">
        <v>0.75039999999999996</v>
      </c>
      <c r="D241">
        <v>1.2500599999999999</v>
      </c>
      <c r="E241">
        <v>1.7502200000000001</v>
      </c>
      <c r="F241">
        <v>2.24987</v>
      </c>
      <c r="G241">
        <v>2.7496900000000002</v>
      </c>
      <c r="H241">
        <v>3.2495099999999999</v>
      </c>
      <c r="I241">
        <v>3.7494999999999998</v>
      </c>
      <c r="J241">
        <v>4.0894199999999996</v>
      </c>
      <c r="L241" s="5"/>
      <c r="M241" s="5"/>
      <c r="N241" s="5"/>
      <c r="O241" s="5"/>
    </row>
    <row r="242" spans="1:15">
      <c r="A242" s="4">
        <v>241</v>
      </c>
      <c r="B242">
        <v>0.25058000000000002</v>
      </c>
      <c r="C242">
        <v>0.75022999999999995</v>
      </c>
      <c r="D242">
        <v>1.2498800000000001</v>
      </c>
      <c r="E242">
        <v>1.7500500000000001</v>
      </c>
      <c r="F242">
        <v>2.24987</v>
      </c>
      <c r="G242">
        <v>2.7496900000000002</v>
      </c>
      <c r="H242">
        <v>3.2496800000000001</v>
      </c>
      <c r="I242">
        <v>3.7496700000000001</v>
      </c>
      <c r="J242">
        <v>4.0892499999999998</v>
      </c>
      <c r="L242" s="5"/>
      <c r="M242" s="5"/>
      <c r="N242" s="5"/>
      <c r="O242" s="5"/>
    </row>
    <row r="243" spans="1:15">
      <c r="A243" s="4">
        <v>242</v>
      </c>
      <c r="B243">
        <v>0.25058000000000002</v>
      </c>
      <c r="C243">
        <v>0.75005999999999995</v>
      </c>
      <c r="D243">
        <v>1.2500599999999999</v>
      </c>
      <c r="E243">
        <v>1.7500500000000001</v>
      </c>
      <c r="F243">
        <v>2.2496999999999998</v>
      </c>
      <c r="G243">
        <v>2.74986</v>
      </c>
      <c r="H243">
        <v>3.2496800000000001</v>
      </c>
      <c r="I243">
        <v>3.7494999999999998</v>
      </c>
      <c r="J243">
        <v>4.0895900000000003</v>
      </c>
      <c r="L243" s="5"/>
      <c r="M243" s="5"/>
      <c r="N243" s="5"/>
      <c r="O243" s="5"/>
    </row>
    <row r="244" spans="1:15">
      <c r="A244" s="4">
        <v>243</v>
      </c>
      <c r="B244">
        <v>0.25041000000000002</v>
      </c>
      <c r="C244">
        <v>0.75022999999999995</v>
      </c>
      <c r="D244">
        <v>1.2500599999999999</v>
      </c>
      <c r="E244">
        <v>1.7500500000000001</v>
      </c>
      <c r="F244">
        <v>2.24987</v>
      </c>
      <c r="G244">
        <v>2.7496900000000002</v>
      </c>
      <c r="H244">
        <v>3.2498499999999999</v>
      </c>
      <c r="I244">
        <v>3.7494999999999998</v>
      </c>
      <c r="J244">
        <v>4.0892499999999998</v>
      </c>
      <c r="L244" s="5"/>
      <c r="M244" s="5"/>
      <c r="N244" s="5"/>
      <c r="O244" s="5"/>
    </row>
    <row r="245" spans="1:15">
      <c r="A245" s="4">
        <v>244</v>
      </c>
      <c r="B245">
        <v>0.25058000000000002</v>
      </c>
      <c r="C245">
        <v>0.75022999999999995</v>
      </c>
      <c r="D245">
        <v>1.2500599999999999</v>
      </c>
      <c r="E245">
        <v>1.7500500000000001</v>
      </c>
      <c r="F245">
        <v>2.24987</v>
      </c>
      <c r="G245">
        <v>2.7496900000000002</v>
      </c>
      <c r="H245">
        <v>3.2496800000000001</v>
      </c>
      <c r="I245">
        <v>3.7496700000000001</v>
      </c>
      <c r="J245">
        <v>4.0894199999999996</v>
      </c>
      <c r="L245" s="5"/>
      <c r="M245" s="5"/>
      <c r="N245" s="5"/>
      <c r="O245" s="5"/>
    </row>
    <row r="246" spans="1:15">
      <c r="A246" s="4">
        <v>245</v>
      </c>
      <c r="B246">
        <v>0.25041000000000002</v>
      </c>
      <c r="C246">
        <v>0.75022999999999995</v>
      </c>
      <c r="D246">
        <v>1.2498800000000001</v>
      </c>
      <c r="E246">
        <v>1.7498800000000001</v>
      </c>
      <c r="F246">
        <v>2.24987</v>
      </c>
      <c r="G246">
        <v>2.7496900000000002</v>
      </c>
      <c r="H246">
        <v>3.2496800000000001</v>
      </c>
      <c r="I246">
        <v>3.7494999999999998</v>
      </c>
      <c r="J246">
        <v>4.0894199999999996</v>
      </c>
      <c r="L246" s="5"/>
      <c r="M246" s="5"/>
      <c r="N246" s="5"/>
      <c r="O246" s="5"/>
    </row>
    <row r="247" spans="1:15">
      <c r="A247" s="4">
        <v>246</v>
      </c>
      <c r="B247">
        <v>0.25041000000000002</v>
      </c>
      <c r="C247">
        <v>0.75022999999999995</v>
      </c>
      <c r="D247">
        <v>1.2500599999999999</v>
      </c>
      <c r="E247">
        <v>1.7500500000000001</v>
      </c>
      <c r="F247">
        <v>2.24987</v>
      </c>
      <c r="G247">
        <v>2.7496900000000002</v>
      </c>
      <c r="H247">
        <v>3.2496800000000001</v>
      </c>
      <c r="I247">
        <v>3.7494999999999998</v>
      </c>
      <c r="J247">
        <v>4.0894199999999996</v>
      </c>
      <c r="L247" s="5"/>
      <c r="M247" s="5"/>
      <c r="N247" s="5"/>
      <c r="O247" s="5"/>
    </row>
    <row r="248" spans="1:15">
      <c r="A248" s="4">
        <v>247</v>
      </c>
      <c r="B248">
        <v>0.25041000000000002</v>
      </c>
      <c r="C248">
        <v>0.75005999999999995</v>
      </c>
      <c r="D248">
        <v>1.2500599999999999</v>
      </c>
      <c r="E248">
        <v>1.7500500000000001</v>
      </c>
      <c r="F248">
        <v>2.2500399999999998</v>
      </c>
      <c r="G248">
        <v>2.74986</v>
      </c>
      <c r="H248">
        <v>3.2496800000000001</v>
      </c>
      <c r="I248">
        <v>3.7494999999999998</v>
      </c>
      <c r="J248">
        <v>4.0895900000000003</v>
      </c>
      <c r="L248" s="5"/>
      <c r="M248" s="5"/>
      <c r="N248" s="5"/>
      <c r="O248" s="5"/>
    </row>
    <row r="249" spans="1:15">
      <c r="A249" s="4">
        <v>248</v>
      </c>
      <c r="B249">
        <v>0.25058000000000002</v>
      </c>
      <c r="C249">
        <v>0.75022999999999995</v>
      </c>
      <c r="D249">
        <v>1.2500599999999999</v>
      </c>
      <c r="E249">
        <v>1.7500500000000001</v>
      </c>
      <c r="F249">
        <v>2.24987</v>
      </c>
      <c r="G249">
        <v>2.7496900000000002</v>
      </c>
      <c r="H249">
        <v>3.2498499999999999</v>
      </c>
      <c r="I249">
        <v>3.7494999999999998</v>
      </c>
      <c r="J249">
        <v>4.0894199999999996</v>
      </c>
      <c r="L249" s="5"/>
      <c r="M249" s="5"/>
      <c r="N249" s="5"/>
      <c r="O249" s="5"/>
    </row>
    <row r="250" spans="1:15">
      <c r="A250" s="4">
        <v>249</v>
      </c>
      <c r="B250">
        <v>0.25041000000000002</v>
      </c>
      <c r="C250">
        <v>0.75039999999999996</v>
      </c>
      <c r="D250">
        <v>1.2500599999999999</v>
      </c>
      <c r="E250">
        <v>1.7500500000000001</v>
      </c>
      <c r="F250">
        <v>2.2500399999999998</v>
      </c>
      <c r="G250">
        <v>2.74986</v>
      </c>
      <c r="H250">
        <v>3.2496800000000001</v>
      </c>
      <c r="I250">
        <v>3.7494999999999998</v>
      </c>
      <c r="J250">
        <v>4.0894199999999996</v>
      </c>
      <c r="L250" s="5"/>
      <c r="M250" s="5"/>
      <c r="N250" s="5"/>
      <c r="O250" s="5"/>
    </row>
    <row r="251" spans="1:15">
      <c r="A251" s="4">
        <v>250</v>
      </c>
      <c r="B251">
        <v>0.25041000000000002</v>
      </c>
      <c r="C251">
        <v>0.75022999999999995</v>
      </c>
      <c r="D251">
        <v>1.2500599999999999</v>
      </c>
      <c r="E251">
        <v>1.7500500000000001</v>
      </c>
      <c r="F251">
        <v>2.2496999999999998</v>
      </c>
      <c r="G251">
        <v>2.7496900000000002</v>
      </c>
      <c r="H251">
        <v>3.2496800000000001</v>
      </c>
      <c r="I251">
        <v>3.7494999999999998</v>
      </c>
      <c r="J251">
        <v>4.0894199999999996</v>
      </c>
      <c r="L251" s="5"/>
      <c r="M251" s="5"/>
      <c r="N251" s="5"/>
      <c r="O251" s="5"/>
    </row>
    <row r="252" spans="1:15">
      <c r="A252" s="4">
        <v>251</v>
      </c>
      <c r="B252">
        <v>0.25041000000000002</v>
      </c>
      <c r="C252">
        <v>0.75022999999999995</v>
      </c>
      <c r="D252">
        <v>1.2500599999999999</v>
      </c>
      <c r="E252">
        <v>1.7500500000000001</v>
      </c>
      <c r="F252">
        <v>2.2496999999999998</v>
      </c>
      <c r="G252">
        <v>2.7496900000000002</v>
      </c>
      <c r="H252">
        <v>3.2496800000000001</v>
      </c>
      <c r="I252">
        <v>3.7496700000000001</v>
      </c>
      <c r="J252">
        <v>4.0895900000000003</v>
      </c>
      <c r="L252" s="5"/>
      <c r="M252" s="5"/>
      <c r="N252" s="5"/>
      <c r="O252" s="5"/>
    </row>
    <row r="253" spans="1:15">
      <c r="A253" s="4">
        <v>252</v>
      </c>
      <c r="B253">
        <v>0.25041000000000002</v>
      </c>
      <c r="C253">
        <v>0.75022999999999995</v>
      </c>
      <c r="D253">
        <v>1.2498800000000001</v>
      </c>
      <c r="E253">
        <v>1.7498800000000001</v>
      </c>
      <c r="F253">
        <v>2.24987</v>
      </c>
      <c r="G253">
        <v>2.7496900000000002</v>
      </c>
      <c r="H253">
        <v>3.2498499999999999</v>
      </c>
      <c r="I253">
        <v>3.7494999999999998</v>
      </c>
      <c r="J253">
        <v>4.0895900000000003</v>
      </c>
      <c r="L253" s="5"/>
      <c r="M253" s="5"/>
      <c r="N253" s="5"/>
      <c r="O253" s="5"/>
    </row>
    <row r="254" spans="1:15">
      <c r="A254" s="4">
        <v>253</v>
      </c>
      <c r="B254">
        <v>0.25041000000000002</v>
      </c>
      <c r="C254">
        <v>0.75039999999999996</v>
      </c>
      <c r="D254">
        <v>1.2498800000000001</v>
      </c>
      <c r="E254">
        <v>1.7502200000000001</v>
      </c>
      <c r="F254">
        <v>2.2500399999999998</v>
      </c>
      <c r="G254">
        <v>2.7496900000000002</v>
      </c>
      <c r="H254">
        <v>3.2496800000000001</v>
      </c>
      <c r="I254">
        <v>3.7494999999999998</v>
      </c>
      <c r="J254">
        <v>4.0894199999999996</v>
      </c>
      <c r="L254" s="5"/>
      <c r="M254" s="5"/>
      <c r="N254" s="5"/>
      <c r="O254" s="5"/>
    </row>
    <row r="255" spans="1:15">
      <c r="A255" s="4">
        <v>254</v>
      </c>
      <c r="B255">
        <v>0.25058000000000002</v>
      </c>
      <c r="C255">
        <v>0.75039999999999996</v>
      </c>
      <c r="D255">
        <v>1.2500599999999999</v>
      </c>
      <c r="E255">
        <v>1.7498800000000001</v>
      </c>
      <c r="F255">
        <v>2.24987</v>
      </c>
      <c r="G255">
        <v>2.7496900000000002</v>
      </c>
      <c r="H255">
        <v>3.2496800000000001</v>
      </c>
      <c r="I255">
        <v>3.7494999999999998</v>
      </c>
      <c r="J255">
        <v>4.0894199999999996</v>
      </c>
      <c r="L255" s="5"/>
      <c r="M255" s="5"/>
      <c r="N255" s="5"/>
      <c r="O255" s="5"/>
    </row>
    <row r="256" spans="1:15">
      <c r="A256" s="4">
        <v>255</v>
      </c>
      <c r="B256">
        <v>0.25058000000000002</v>
      </c>
      <c r="C256">
        <v>0.75022999999999995</v>
      </c>
      <c r="D256">
        <v>1.2500599999999999</v>
      </c>
      <c r="E256">
        <v>1.7500500000000001</v>
      </c>
      <c r="F256">
        <v>2.2496999999999998</v>
      </c>
      <c r="G256">
        <v>2.74986</v>
      </c>
      <c r="H256">
        <v>3.2496800000000001</v>
      </c>
      <c r="I256">
        <v>3.7494999999999998</v>
      </c>
      <c r="J256">
        <v>4.0895900000000003</v>
      </c>
      <c r="L256" s="5"/>
      <c r="M256" s="5"/>
      <c r="N256" s="5"/>
      <c r="O256" s="5"/>
    </row>
    <row r="257" spans="1:15">
      <c r="A257" s="4">
        <v>256</v>
      </c>
      <c r="B257">
        <v>0.25058000000000002</v>
      </c>
      <c r="C257">
        <v>0.75022999999999995</v>
      </c>
      <c r="D257">
        <v>1.2500599999999999</v>
      </c>
      <c r="E257">
        <v>1.7498800000000001</v>
      </c>
      <c r="F257">
        <v>2.2500399999999998</v>
      </c>
      <c r="G257">
        <v>2.7496900000000002</v>
      </c>
      <c r="H257">
        <v>3.2498499999999999</v>
      </c>
      <c r="I257">
        <v>3.7493300000000001</v>
      </c>
      <c r="J257">
        <v>4.0894199999999996</v>
      </c>
      <c r="L257" s="5"/>
      <c r="M257" s="5"/>
      <c r="N257" s="5"/>
      <c r="O257" s="5"/>
    </row>
    <row r="258" spans="1:15">
      <c r="A258" s="4">
        <v>257</v>
      </c>
      <c r="B258">
        <v>0.25058000000000002</v>
      </c>
      <c r="C258">
        <v>0.75022999999999995</v>
      </c>
      <c r="D258">
        <v>1.2500599999999999</v>
      </c>
      <c r="E258">
        <v>1.7500500000000001</v>
      </c>
      <c r="F258">
        <v>2.25021</v>
      </c>
      <c r="G258">
        <v>2.7496900000000002</v>
      </c>
      <c r="H258">
        <v>3.2498499999999999</v>
      </c>
      <c r="I258">
        <v>3.7494999999999998</v>
      </c>
      <c r="J258">
        <v>4.0894199999999996</v>
      </c>
      <c r="L258" s="5"/>
      <c r="M258" s="5"/>
      <c r="N258" s="5"/>
      <c r="O258" s="5"/>
    </row>
    <row r="259" spans="1:15">
      <c r="A259" s="4">
        <v>258</v>
      </c>
      <c r="B259">
        <v>0.25041000000000002</v>
      </c>
      <c r="C259">
        <v>0.75039999999999996</v>
      </c>
      <c r="D259">
        <v>1.25023</v>
      </c>
      <c r="E259">
        <v>1.7500500000000001</v>
      </c>
      <c r="F259">
        <v>2.24987</v>
      </c>
      <c r="G259">
        <v>2.74986</v>
      </c>
      <c r="H259">
        <v>3.2496800000000001</v>
      </c>
      <c r="I259">
        <v>3.7494999999999998</v>
      </c>
      <c r="J259">
        <v>4.0894199999999996</v>
      </c>
      <c r="L259" s="5"/>
      <c r="M259" s="5"/>
      <c r="N259" s="5"/>
      <c r="O259" s="5"/>
    </row>
    <row r="260" spans="1:15">
      <c r="A260" s="4">
        <v>259</v>
      </c>
      <c r="B260">
        <v>0.25058000000000002</v>
      </c>
      <c r="C260">
        <v>0.75039999999999996</v>
      </c>
      <c r="D260">
        <v>1.2500599999999999</v>
      </c>
      <c r="E260">
        <v>1.7500500000000001</v>
      </c>
      <c r="F260">
        <v>2.24987</v>
      </c>
      <c r="G260">
        <v>2.74986</v>
      </c>
      <c r="H260">
        <v>3.2496800000000001</v>
      </c>
      <c r="I260">
        <v>3.7494999999999998</v>
      </c>
      <c r="J260">
        <v>4.0894199999999996</v>
      </c>
      <c r="L260" s="5"/>
      <c r="M260" s="5"/>
      <c r="N260" s="5"/>
      <c r="O260" s="5"/>
    </row>
    <row r="261" spans="1:15">
      <c r="A261" s="4">
        <v>260</v>
      </c>
      <c r="B261">
        <v>0.25058000000000002</v>
      </c>
      <c r="C261">
        <v>0.75022999999999995</v>
      </c>
      <c r="D261">
        <v>1.2500599999999999</v>
      </c>
      <c r="E261">
        <v>1.7502200000000001</v>
      </c>
      <c r="F261">
        <v>2.2496999999999998</v>
      </c>
      <c r="G261">
        <v>2.7496900000000002</v>
      </c>
      <c r="H261">
        <v>3.2498499999999999</v>
      </c>
      <c r="I261">
        <v>3.7496700000000001</v>
      </c>
      <c r="J261">
        <v>4.0894199999999996</v>
      </c>
      <c r="L261" s="5"/>
      <c r="M261" s="5"/>
      <c r="N261" s="5"/>
      <c r="O261" s="5"/>
    </row>
    <row r="262" spans="1:15">
      <c r="A262" s="4">
        <v>261</v>
      </c>
      <c r="B262">
        <v>0.25041000000000002</v>
      </c>
      <c r="C262">
        <v>0.75022999999999995</v>
      </c>
      <c r="D262">
        <v>1.2498800000000001</v>
      </c>
      <c r="E262">
        <v>1.7500500000000001</v>
      </c>
      <c r="F262">
        <v>2.24987</v>
      </c>
      <c r="G262">
        <v>2.74986</v>
      </c>
      <c r="H262">
        <v>3.2498499999999999</v>
      </c>
      <c r="I262">
        <v>3.7498499999999999</v>
      </c>
      <c r="J262">
        <v>4.0894199999999996</v>
      </c>
      <c r="L262" s="5"/>
      <c r="M262" s="5"/>
      <c r="N262" s="5"/>
      <c r="O262" s="5"/>
    </row>
    <row r="263" spans="1:15">
      <c r="A263" s="4">
        <v>262</v>
      </c>
      <c r="B263">
        <v>0.25041000000000002</v>
      </c>
      <c r="C263">
        <v>0.75022999999999995</v>
      </c>
      <c r="D263">
        <v>1.2500599999999999</v>
      </c>
      <c r="E263">
        <v>1.7500500000000001</v>
      </c>
      <c r="F263">
        <v>2.24987</v>
      </c>
      <c r="G263">
        <v>2.7496900000000002</v>
      </c>
      <c r="H263">
        <v>3.2498499999999999</v>
      </c>
      <c r="I263">
        <v>3.7496700000000001</v>
      </c>
      <c r="J263">
        <v>4.0895900000000003</v>
      </c>
      <c r="L263" s="5"/>
      <c r="M263" s="5"/>
      <c r="N263" s="5"/>
      <c r="O263" s="5"/>
    </row>
    <row r="264" spans="1:15">
      <c r="A264" s="4">
        <v>263</v>
      </c>
      <c r="B264">
        <v>0.25041000000000002</v>
      </c>
      <c r="C264">
        <v>0.75039999999999996</v>
      </c>
      <c r="D264">
        <v>1.2500599999999999</v>
      </c>
      <c r="E264">
        <v>1.7500500000000001</v>
      </c>
      <c r="F264">
        <v>2.24987</v>
      </c>
      <c r="G264">
        <v>2.74986</v>
      </c>
      <c r="H264">
        <v>3.2496800000000001</v>
      </c>
      <c r="I264">
        <v>3.7494999999999998</v>
      </c>
      <c r="J264">
        <v>4.0894199999999996</v>
      </c>
      <c r="L264" s="5"/>
      <c r="M264" s="5"/>
      <c r="N264" s="5"/>
      <c r="O264" s="5"/>
    </row>
    <row r="265" spans="1:15">
      <c r="A265" s="4">
        <v>264</v>
      </c>
      <c r="B265">
        <v>0.25041000000000002</v>
      </c>
      <c r="C265">
        <v>0.75039999999999996</v>
      </c>
      <c r="D265">
        <v>1.2500599999999999</v>
      </c>
      <c r="E265">
        <v>1.7502200000000001</v>
      </c>
      <c r="F265">
        <v>2.24987</v>
      </c>
      <c r="G265">
        <v>2.74986</v>
      </c>
      <c r="H265">
        <v>3.2495099999999999</v>
      </c>
      <c r="I265">
        <v>3.7496700000000001</v>
      </c>
      <c r="J265">
        <v>4.0895900000000003</v>
      </c>
      <c r="L265" s="5"/>
      <c r="M265" s="5"/>
      <c r="N265" s="5"/>
      <c r="O265" s="5"/>
    </row>
    <row r="266" spans="1:15">
      <c r="A266" s="4">
        <v>265</v>
      </c>
      <c r="B266">
        <v>0.25041000000000002</v>
      </c>
      <c r="C266">
        <v>0.75039999999999996</v>
      </c>
      <c r="D266">
        <v>1.2498800000000001</v>
      </c>
      <c r="E266">
        <v>1.7498800000000001</v>
      </c>
      <c r="F266">
        <v>2.24987</v>
      </c>
      <c r="G266">
        <v>2.7496900000000002</v>
      </c>
      <c r="H266">
        <v>3.2496800000000001</v>
      </c>
      <c r="I266">
        <v>3.7494999999999998</v>
      </c>
      <c r="J266">
        <v>4.0894199999999996</v>
      </c>
      <c r="L266" s="5"/>
      <c r="M266" s="5"/>
      <c r="N266" s="5"/>
      <c r="O266" s="5"/>
    </row>
    <row r="267" spans="1:15">
      <c r="A267" s="4">
        <v>266</v>
      </c>
      <c r="B267">
        <v>0.25058000000000002</v>
      </c>
      <c r="C267">
        <v>0.75022999999999995</v>
      </c>
      <c r="D267">
        <v>1.2498800000000001</v>
      </c>
      <c r="E267">
        <v>1.7500500000000001</v>
      </c>
      <c r="F267">
        <v>2.24987</v>
      </c>
      <c r="G267">
        <v>2.74952</v>
      </c>
      <c r="H267">
        <v>3.2496800000000001</v>
      </c>
      <c r="I267">
        <v>3.7496700000000001</v>
      </c>
      <c r="J267">
        <v>4.0894199999999996</v>
      </c>
      <c r="L267" s="5"/>
      <c r="M267" s="5"/>
      <c r="N267" s="5"/>
      <c r="O267" s="5"/>
    </row>
    <row r="268" spans="1:15">
      <c r="A268" s="4">
        <v>267</v>
      </c>
      <c r="B268">
        <v>0.25058000000000002</v>
      </c>
      <c r="C268">
        <v>0.75039999999999996</v>
      </c>
      <c r="D268">
        <v>1.2500599999999999</v>
      </c>
      <c r="E268">
        <v>1.7498800000000001</v>
      </c>
      <c r="F268">
        <v>2.24987</v>
      </c>
      <c r="G268">
        <v>2.74986</v>
      </c>
      <c r="H268">
        <v>3.2496800000000001</v>
      </c>
      <c r="I268">
        <v>3.7494999999999998</v>
      </c>
      <c r="J268">
        <v>4.0894199999999996</v>
      </c>
      <c r="L268" s="5"/>
      <c r="M268" s="5"/>
      <c r="N268" s="5"/>
      <c r="O268" s="5"/>
    </row>
    <row r="269" spans="1:15">
      <c r="A269" s="4">
        <v>268</v>
      </c>
      <c r="B269">
        <v>0.25058000000000002</v>
      </c>
      <c r="C269">
        <v>0.75022999999999995</v>
      </c>
      <c r="D269">
        <v>1.2500599999999999</v>
      </c>
      <c r="E269">
        <v>1.7500500000000001</v>
      </c>
      <c r="F269">
        <v>2.2500399999999998</v>
      </c>
      <c r="G269">
        <v>2.74986</v>
      </c>
      <c r="H269">
        <v>3.2496800000000001</v>
      </c>
      <c r="I269">
        <v>3.7494999999999998</v>
      </c>
      <c r="J269">
        <v>4.0894199999999996</v>
      </c>
      <c r="L269" s="5"/>
      <c r="M269" s="5"/>
      <c r="N269" s="5"/>
      <c r="O269" s="5"/>
    </row>
    <row r="270" spans="1:15">
      <c r="A270" s="4">
        <v>269</v>
      </c>
      <c r="B270">
        <v>0.25058000000000002</v>
      </c>
      <c r="C270">
        <v>0.75022999999999995</v>
      </c>
      <c r="D270">
        <v>1.25023</v>
      </c>
      <c r="E270">
        <v>1.7502200000000001</v>
      </c>
      <c r="F270">
        <v>2.24987</v>
      </c>
      <c r="G270">
        <v>2.7496900000000002</v>
      </c>
      <c r="H270">
        <v>3.2496800000000001</v>
      </c>
      <c r="I270">
        <v>3.7494999999999998</v>
      </c>
      <c r="J270">
        <v>4.0894199999999996</v>
      </c>
      <c r="L270" s="5"/>
      <c r="M270" s="5"/>
      <c r="N270" s="5"/>
      <c r="O270" s="5"/>
    </row>
    <row r="271" spans="1:15">
      <c r="A271" s="4">
        <v>270</v>
      </c>
      <c r="B271">
        <v>0.25058000000000002</v>
      </c>
      <c r="C271">
        <v>0.75022999999999995</v>
      </c>
      <c r="D271">
        <v>1.2498800000000001</v>
      </c>
      <c r="E271">
        <v>1.7500500000000001</v>
      </c>
      <c r="F271">
        <v>2.24987</v>
      </c>
      <c r="G271">
        <v>2.7496900000000002</v>
      </c>
      <c r="H271">
        <v>3.2498499999999999</v>
      </c>
      <c r="I271">
        <v>3.7494999999999998</v>
      </c>
      <c r="J271">
        <v>4.0894199999999996</v>
      </c>
      <c r="L271" s="5"/>
      <c r="M271" s="5"/>
      <c r="N271" s="5"/>
      <c r="O271" s="5"/>
    </row>
    <row r="272" spans="1:15">
      <c r="A272" s="4">
        <v>271</v>
      </c>
      <c r="B272">
        <v>0.25058000000000002</v>
      </c>
      <c r="C272">
        <v>0.75022999999999995</v>
      </c>
      <c r="D272">
        <v>1.2500599999999999</v>
      </c>
      <c r="E272">
        <v>1.7500500000000001</v>
      </c>
      <c r="F272">
        <v>2.24987</v>
      </c>
      <c r="G272">
        <v>2.74986</v>
      </c>
      <c r="H272">
        <v>3.2496800000000001</v>
      </c>
      <c r="I272">
        <v>3.7496700000000001</v>
      </c>
      <c r="J272">
        <v>4.0895900000000003</v>
      </c>
      <c r="L272" s="5"/>
      <c r="M272" s="5"/>
      <c r="N272" s="5"/>
      <c r="O272" s="5"/>
    </row>
    <row r="273" spans="1:15">
      <c r="A273" s="4">
        <v>272</v>
      </c>
      <c r="B273">
        <v>0.25041000000000002</v>
      </c>
      <c r="C273">
        <v>0.75022999999999995</v>
      </c>
      <c r="D273">
        <v>1.2500599999999999</v>
      </c>
      <c r="E273">
        <v>1.7502200000000001</v>
      </c>
      <c r="F273">
        <v>2.2496999999999998</v>
      </c>
      <c r="G273">
        <v>2.74986</v>
      </c>
      <c r="H273">
        <v>3.2496800000000001</v>
      </c>
      <c r="I273">
        <v>3.7496700000000001</v>
      </c>
      <c r="J273">
        <v>4.0895900000000003</v>
      </c>
      <c r="L273" s="5"/>
      <c r="M273" s="5"/>
      <c r="N273" s="5"/>
      <c r="O273" s="5"/>
    </row>
    <row r="274" spans="1:15">
      <c r="A274" s="4">
        <v>273</v>
      </c>
      <c r="B274">
        <v>0.25041000000000002</v>
      </c>
      <c r="C274">
        <v>0.75022999999999995</v>
      </c>
      <c r="D274">
        <v>1.2497100000000001</v>
      </c>
      <c r="E274">
        <v>1.7500500000000001</v>
      </c>
      <c r="F274">
        <v>2.24987</v>
      </c>
      <c r="G274">
        <v>2.7496900000000002</v>
      </c>
      <c r="H274">
        <v>3.2496800000000001</v>
      </c>
      <c r="I274">
        <v>3.7496700000000001</v>
      </c>
      <c r="J274">
        <v>4.0894199999999996</v>
      </c>
      <c r="L274" s="5"/>
      <c r="M274" s="5"/>
      <c r="N274" s="5"/>
      <c r="O274" s="5"/>
    </row>
    <row r="275" spans="1:15">
      <c r="A275" s="4">
        <v>274</v>
      </c>
      <c r="B275">
        <v>0.25058000000000002</v>
      </c>
      <c r="C275">
        <v>0.75022999999999995</v>
      </c>
      <c r="D275">
        <v>1.2498800000000001</v>
      </c>
      <c r="E275">
        <v>1.7500500000000001</v>
      </c>
      <c r="F275">
        <v>2.2500399999999998</v>
      </c>
      <c r="G275">
        <v>2.7496900000000002</v>
      </c>
      <c r="H275">
        <v>3.2496800000000001</v>
      </c>
      <c r="I275">
        <v>3.7493300000000001</v>
      </c>
      <c r="J275">
        <v>4.0894199999999996</v>
      </c>
      <c r="L275" s="5"/>
      <c r="M275" s="5"/>
      <c r="N275" s="5"/>
      <c r="O275" s="5"/>
    </row>
    <row r="276" spans="1:15">
      <c r="A276" s="4">
        <v>275</v>
      </c>
      <c r="B276">
        <v>0.25058000000000002</v>
      </c>
      <c r="C276">
        <v>0.75022999999999995</v>
      </c>
      <c r="D276">
        <v>1.2500599999999999</v>
      </c>
      <c r="E276">
        <v>1.7500500000000001</v>
      </c>
      <c r="F276">
        <v>2.24987</v>
      </c>
      <c r="G276">
        <v>2.7496900000000002</v>
      </c>
      <c r="H276">
        <v>3.2498499999999999</v>
      </c>
      <c r="I276">
        <v>3.7496700000000001</v>
      </c>
      <c r="J276">
        <v>4.0894199999999996</v>
      </c>
      <c r="L276" s="5"/>
      <c r="M276" s="5"/>
      <c r="N276" s="5"/>
      <c r="O276" s="5"/>
    </row>
    <row r="277" spans="1:15">
      <c r="A277" s="4">
        <v>276</v>
      </c>
      <c r="B277">
        <v>0.25058000000000002</v>
      </c>
      <c r="C277">
        <v>0.75022999999999995</v>
      </c>
      <c r="D277">
        <v>1.2500599999999999</v>
      </c>
      <c r="E277">
        <v>1.7498800000000001</v>
      </c>
      <c r="F277">
        <v>2.24987</v>
      </c>
      <c r="G277">
        <v>2.7496900000000002</v>
      </c>
      <c r="H277">
        <v>3.2495099999999999</v>
      </c>
      <c r="I277">
        <v>3.7494999999999998</v>
      </c>
      <c r="J277">
        <v>4.0894199999999996</v>
      </c>
      <c r="L277" s="5"/>
      <c r="M277" s="5"/>
      <c r="N277" s="5"/>
      <c r="O277" s="5"/>
    </row>
    <row r="278" spans="1:15">
      <c r="A278" s="4">
        <v>277</v>
      </c>
      <c r="B278">
        <v>0.25058000000000002</v>
      </c>
      <c r="C278">
        <v>0.75022999999999995</v>
      </c>
      <c r="D278">
        <v>1.2500599999999999</v>
      </c>
      <c r="E278">
        <v>1.7500500000000001</v>
      </c>
      <c r="F278">
        <v>2.2500399999999998</v>
      </c>
      <c r="G278">
        <v>2.7496900000000002</v>
      </c>
      <c r="H278">
        <v>3.2496800000000001</v>
      </c>
      <c r="I278">
        <v>3.7496700000000001</v>
      </c>
      <c r="J278">
        <v>4.0894199999999996</v>
      </c>
      <c r="L278" s="5"/>
      <c r="M278" s="5"/>
      <c r="N278" s="5"/>
      <c r="O278" s="5"/>
    </row>
    <row r="279" spans="1:15">
      <c r="A279" s="4">
        <v>278</v>
      </c>
      <c r="B279">
        <v>0.25058000000000002</v>
      </c>
      <c r="C279">
        <v>0.75022999999999995</v>
      </c>
      <c r="D279">
        <v>1.2498800000000001</v>
      </c>
      <c r="E279">
        <v>1.7500500000000001</v>
      </c>
      <c r="F279">
        <v>2.2500399999999998</v>
      </c>
      <c r="G279">
        <v>2.74952</v>
      </c>
      <c r="H279">
        <v>3.2498499999999999</v>
      </c>
      <c r="I279">
        <v>3.7498499999999999</v>
      </c>
      <c r="J279">
        <v>4.0895900000000003</v>
      </c>
      <c r="L279" s="5"/>
      <c r="M279" s="5"/>
      <c r="N279" s="5"/>
      <c r="O279" s="5"/>
    </row>
    <row r="280" spans="1:15">
      <c r="A280" s="4">
        <v>279</v>
      </c>
      <c r="B280">
        <v>0.25058000000000002</v>
      </c>
      <c r="C280">
        <v>0.75022999999999995</v>
      </c>
      <c r="D280">
        <v>1.2500599999999999</v>
      </c>
      <c r="E280">
        <v>1.7500500000000001</v>
      </c>
      <c r="F280">
        <v>2.24987</v>
      </c>
      <c r="G280">
        <v>2.7500300000000002</v>
      </c>
      <c r="H280">
        <v>3.2495099999999999</v>
      </c>
      <c r="I280">
        <v>3.7494999999999998</v>
      </c>
      <c r="J280">
        <v>4.0895900000000003</v>
      </c>
      <c r="L280" s="5"/>
      <c r="M280" s="5"/>
      <c r="N280" s="5"/>
      <c r="O280" s="5"/>
    </row>
    <row r="281" spans="1:15">
      <c r="A281" s="4">
        <v>280</v>
      </c>
      <c r="B281">
        <v>0.25058000000000002</v>
      </c>
      <c r="C281">
        <v>0.75005999999999995</v>
      </c>
      <c r="D281">
        <v>1.2500599999999999</v>
      </c>
      <c r="E281">
        <v>1.7500500000000001</v>
      </c>
      <c r="F281">
        <v>2.24987</v>
      </c>
      <c r="G281">
        <v>2.7496900000000002</v>
      </c>
      <c r="H281">
        <v>3.2496800000000001</v>
      </c>
      <c r="I281">
        <v>3.7494999999999998</v>
      </c>
      <c r="J281">
        <v>4.0894199999999996</v>
      </c>
      <c r="L281" s="5"/>
      <c r="M281" s="5"/>
      <c r="N281" s="5"/>
      <c r="O281" s="5"/>
    </row>
    <row r="282" spans="1:15">
      <c r="A282" s="4">
        <v>281</v>
      </c>
      <c r="B282">
        <v>0.25041000000000002</v>
      </c>
      <c r="C282">
        <v>0.75022999999999995</v>
      </c>
      <c r="D282">
        <v>1.2500599999999999</v>
      </c>
      <c r="E282">
        <v>1.7500500000000001</v>
      </c>
      <c r="F282">
        <v>2.24987</v>
      </c>
      <c r="G282">
        <v>2.7500300000000002</v>
      </c>
      <c r="H282">
        <v>3.2496800000000001</v>
      </c>
      <c r="I282">
        <v>3.7498499999999999</v>
      </c>
      <c r="J282">
        <v>4.0894199999999996</v>
      </c>
      <c r="L282" s="5"/>
      <c r="M282" s="5"/>
      <c r="N282" s="5"/>
      <c r="O282" s="5"/>
    </row>
    <row r="283" spans="1:15">
      <c r="A283" s="4">
        <v>282</v>
      </c>
      <c r="B283">
        <v>0.25058000000000002</v>
      </c>
      <c r="C283">
        <v>0.75022999999999995</v>
      </c>
      <c r="D283">
        <v>1.2498800000000001</v>
      </c>
      <c r="E283">
        <v>1.7500500000000001</v>
      </c>
      <c r="F283">
        <v>2.24987</v>
      </c>
      <c r="G283">
        <v>2.7496900000000002</v>
      </c>
      <c r="H283">
        <v>3.2496800000000001</v>
      </c>
      <c r="I283">
        <v>3.7496700000000001</v>
      </c>
      <c r="J283">
        <v>4.0894199999999996</v>
      </c>
      <c r="L283" s="5"/>
      <c r="M283" s="5"/>
      <c r="N283" s="5"/>
      <c r="O283" s="5"/>
    </row>
    <row r="284" spans="1:15">
      <c r="A284" s="4">
        <v>283</v>
      </c>
      <c r="B284">
        <v>0.25041000000000002</v>
      </c>
      <c r="C284">
        <v>0.75022999999999995</v>
      </c>
      <c r="D284">
        <v>1.2500599999999999</v>
      </c>
      <c r="E284">
        <v>1.7498800000000001</v>
      </c>
      <c r="F284">
        <v>2.24987</v>
      </c>
      <c r="G284">
        <v>2.74986</v>
      </c>
      <c r="H284">
        <v>3.2496800000000001</v>
      </c>
      <c r="I284">
        <v>3.7493300000000001</v>
      </c>
      <c r="J284">
        <v>4.0892499999999998</v>
      </c>
      <c r="L284" s="5"/>
      <c r="M284" s="5"/>
      <c r="N284" s="5"/>
      <c r="O284" s="5"/>
    </row>
    <row r="285" spans="1:15">
      <c r="A285" s="4">
        <v>284</v>
      </c>
      <c r="B285">
        <v>0.25058000000000002</v>
      </c>
      <c r="C285">
        <v>0.75022999999999995</v>
      </c>
      <c r="D285">
        <v>1.2498800000000001</v>
      </c>
      <c r="E285">
        <v>1.7500500000000001</v>
      </c>
      <c r="F285">
        <v>2.2500399999999998</v>
      </c>
      <c r="G285">
        <v>2.74986</v>
      </c>
      <c r="H285">
        <v>3.2496800000000001</v>
      </c>
      <c r="I285">
        <v>3.7496700000000001</v>
      </c>
      <c r="J285">
        <v>4.0894199999999996</v>
      </c>
      <c r="L285" s="5"/>
      <c r="M285" s="5"/>
      <c r="N285" s="5"/>
      <c r="O285" s="5"/>
    </row>
    <row r="286" spans="1:15">
      <c r="A286" s="4">
        <v>285</v>
      </c>
      <c r="B286">
        <v>0.25041000000000002</v>
      </c>
      <c r="C286">
        <v>0.75039999999999996</v>
      </c>
      <c r="D286">
        <v>1.2498800000000001</v>
      </c>
      <c r="E286">
        <v>1.7500500000000001</v>
      </c>
      <c r="F286">
        <v>2.2496999999999998</v>
      </c>
      <c r="G286">
        <v>2.74986</v>
      </c>
      <c r="H286">
        <v>3.2496800000000001</v>
      </c>
      <c r="I286">
        <v>3.7496700000000001</v>
      </c>
      <c r="J286">
        <v>4.0894199999999996</v>
      </c>
      <c r="L286" s="5"/>
      <c r="M286" s="5"/>
      <c r="N286" s="5"/>
      <c r="O286" s="5"/>
    </row>
    <row r="287" spans="1:15">
      <c r="A287" s="4">
        <v>286</v>
      </c>
      <c r="B287">
        <v>0.25058000000000002</v>
      </c>
      <c r="C287">
        <v>0.75039999999999996</v>
      </c>
      <c r="D287">
        <v>1.2500599999999999</v>
      </c>
      <c r="E287">
        <v>1.7500500000000001</v>
      </c>
      <c r="F287">
        <v>2.2500399999999998</v>
      </c>
      <c r="G287">
        <v>2.74986</v>
      </c>
      <c r="H287">
        <v>3.2496800000000001</v>
      </c>
      <c r="I287">
        <v>3.7494999999999998</v>
      </c>
      <c r="J287">
        <v>4.0894199999999996</v>
      </c>
      <c r="L287" s="5"/>
      <c r="M287" s="5"/>
      <c r="N287" s="5"/>
      <c r="O287" s="5"/>
    </row>
    <row r="288" spans="1:15">
      <c r="A288" s="4">
        <v>287</v>
      </c>
      <c r="B288">
        <v>0.25041000000000002</v>
      </c>
      <c r="C288">
        <v>0.75005999999999995</v>
      </c>
      <c r="D288">
        <v>1.2498800000000001</v>
      </c>
      <c r="E288">
        <v>1.7500500000000001</v>
      </c>
      <c r="F288">
        <v>2.2496999999999998</v>
      </c>
      <c r="G288">
        <v>2.7496900000000002</v>
      </c>
      <c r="H288">
        <v>3.2498499999999999</v>
      </c>
      <c r="I288">
        <v>3.7494999999999998</v>
      </c>
      <c r="J288">
        <v>4.0894199999999996</v>
      </c>
      <c r="L288" s="5"/>
      <c r="M288" s="5"/>
      <c r="N288" s="5"/>
      <c r="O288" s="5"/>
    </row>
    <row r="289" spans="1:15">
      <c r="A289" s="4">
        <v>288</v>
      </c>
      <c r="B289">
        <v>0.25074999999999997</v>
      </c>
      <c r="C289">
        <v>0.75039999999999996</v>
      </c>
      <c r="D289">
        <v>1.2500599999999999</v>
      </c>
      <c r="E289">
        <v>1.7502200000000001</v>
      </c>
      <c r="F289">
        <v>2.24987</v>
      </c>
      <c r="G289">
        <v>2.7496900000000002</v>
      </c>
      <c r="H289">
        <v>3.2498499999999999</v>
      </c>
      <c r="I289">
        <v>3.7494999999999998</v>
      </c>
      <c r="J289">
        <v>4.0895900000000003</v>
      </c>
      <c r="L289" s="5"/>
      <c r="M289" s="5"/>
      <c r="N289" s="5"/>
      <c r="O289" s="5"/>
    </row>
    <row r="290" spans="1:15">
      <c r="A290" s="4">
        <v>289</v>
      </c>
      <c r="B290">
        <v>0.25058000000000002</v>
      </c>
      <c r="C290">
        <v>0.75022999999999995</v>
      </c>
      <c r="D290">
        <v>1.2500599999999999</v>
      </c>
      <c r="E290">
        <v>1.7500500000000001</v>
      </c>
      <c r="F290">
        <v>2.24987</v>
      </c>
      <c r="G290">
        <v>2.74986</v>
      </c>
      <c r="H290">
        <v>3.2496800000000001</v>
      </c>
      <c r="I290">
        <v>3.7494999999999998</v>
      </c>
      <c r="J290">
        <v>4.0895900000000003</v>
      </c>
      <c r="L290" s="5"/>
      <c r="M290" s="5"/>
      <c r="N290" s="5"/>
      <c r="O290" s="5"/>
    </row>
    <row r="291" spans="1:15">
      <c r="A291" s="4">
        <v>290</v>
      </c>
      <c r="B291">
        <v>0.25041000000000002</v>
      </c>
      <c r="C291">
        <v>0.75022999999999995</v>
      </c>
      <c r="D291">
        <v>1.2500599999999999</v>
      </c>
      <c r="E291">
        <v>1.7500500000000001</v>
      </c>
      <c r="F291">
        <v>2.24987</v>
      </c>
      <c r="G291">
        <v>2.74986</v>
      </c>
      <c r="H291">
        <v>3.2496800000000001</v>
      </c>
      <c r="I291">
        <v>3.7496700000000001</v>
      </c>
      <c r="J291">
        <v>4.0895900000000003</v>
      </c>
      <c r="L291" s="5"/>
      <c r="M291" s="5"/>
      <c r="N291" s="5"/>
      <c r="O291" s="5"/>
    </row>
    <row r="292" spans="1:15">
      <c r="A292" s="4">
        <v>291</v>
      </c>
      <c r="B292">
        <v>0.25041000000000002</v>
      </c>
      <c r="C292">
        <v>0.75022999999999995</v>
      </c>
      <c r="D292">
        <v>1.25023</v>
      </c>
      <c r="E292">
        <v>1.7500500000000001</v>
      </c>
      <c r="F292">
        <v>2.24987</v>
      </c>
      <c r="G292">
        <v>2.74986</v>
      </c>
      <c r="H292">
        <v>3.2496800000000001</v>
      </c>
      <c r="I292">
        <v>3.7494999999999998</v>
      </c>
      <c r="J292">
        <v>4.0894199999999996</v>
      </c>
      <c r="L292" s="5"/>
      <c r="M292" s="5"/>
      <c r="N292" s="5"/>
      <c r="O292" s="5"/>
    </row>
    <row r="293" spans="1:15">
      <c r="A293" s="4">
        <v>292</v>
      </c>
      <c r="B293">
        <v>0.25041000000000002</v>
      </c>
      <c r="C293">
        <v>0.75039999999999996</v>
      </c>
      <c r="D293">
        <v>1.2500599999999999</v>
      </c>
      <c r="E293">
        <v>1.7500500000000001</v>
      </c>
      <c r="F293">
        <v>2.24987</v>
      </c>
      <c r="G293">
        <v>2.74986</v>
      </c>
      <c r="H293">
        <v>3.2496800000000001</v>
      </c>
      <c r="I293">
        <v>3.7494999999999998</v>
      </c>
      <c r="J293">
        <v>4.0894199999999996</v>
      </c>
      <c r="L293" s="5"/>
      <c r="M293" s="5"/>
      <c r="N293" s="5"/>
      <c r="O293" s="5"/>
    </row>
    <row r="294" spans="1:15">
      <c r="A294" s="4">
        <v>293</v>
      </c>
      <c r="B294">
        <v>0.25058000000000002</v>
      </c>
      <c r="C294">
        <v>0.75022999999999995</v>
      </c>
      <c r="D294">
        <v>1.2500599999999999</v>
      </c>
      <c r="E294">
        <v>1.7500500000000001</v>
      </c>
      <c r="F294">
        <v>2.24987</v>
      </c>
      <c r="G294">
        <v>2.74986</v>
      </c>
      <c r="H294">
        <v>3.2496800000000001</v>
      </c>
      <c r="I294">
        <v>3.7494999999999998</v>
      </c>
      <c r="J294">
        <v>4.0894199999999996</v>
      </c>
      <c r="L294" s="5"/>
      <c r="M294" s="5"/>
      <c r="N294" s="5"/>
      <c r="O294" s="5"/>
    </row>
    <row r="295" spans="1:15">
      <c r="A295" s="4">
        <v>294</v>
      </c>
      <c r="B295">
        <v>0.25041000000000002</v>
      </c>
      <c r="C295">
        <v>0.75022999999999995</v>
      </c>
      <c r="D295">
        <v>1.2500599999999999</v>
      </c>
      <c r="E295">
        <v>1.7500500000000001</v>
      </c>
      <c r="F295">
        <v>2.2500399999999998</v>
      </c>
      <c r="G295">
        <v>2.74986</v>
      </c>
      <c r="H295">
        <v>3.2498499999999999</v>
      </c>
      <c r="I295">
        <v>3.7496700000000001</v>
      </c>
      <c r="J295">
        <v>4.0894199999999996</v>
      </c>
      <c r="L295" s="5"/>
      <c r="M295" s="5"/>
      <c r="N295" s="5"/>
      <c r="O295" s="5"/>
    </row>
    <row r="296" spans="1:15">
      <c r="A296" s="4">
        <v>295</v>
      </c>
      <c r="B296">
        <v>0.25058000000000002</v>
      </c>
      <c r="C296">
        <v>0.75022999999999995</v>
      </c>
      <c r="D296">
        <v>1.2500599999999999</v>
      </c>
      <c r="E296">
        <v>1.7500500000000001</v>
      </c>
      <c r="F296">
        <v>2.2500399999999998</v>
      </c>
      <c r="G296">
        <v>2.74986</v>
      </c>
      <c r="H296">
        <v>3.2496800000000001</v>
      </c>
      <c r="I296">
        <v>3.7494999999999998</v>
      </c>
      <c r="J296">
        <v>4.0895900000000003</v>
      </c>
      <c r="L296" s="5"/>
      <c r="M296" s="5"/>
      <c r="N296" s="5"/>
      <c r="O296" s="5"/>
    </row>
    <row r="297" spans="1:15">
      <c r="A297" s="4">
        <v>296</v>
      </c>
      <c r="B297">
        <v>0.25058000000000002</v>
      </c>
      <c r="C297">
        <v>0.75022999999999995</v>
      </c>
      <c r="D297">
        <v>1.2500599999999999</v>
      </c>
      <c r="E297">
        <v>1.7498800000000001</v>
      </c>
      <c r="F297">
        <v>2.24987</v>
      </c>
      <c r="G297">
        <v>2.7496900000000002</v>
      </c>
      <c r="H297">
        <v>3.2496800000000001</v>
      </c>
      <c r="I297">
        <v>3.7496700000000001</v>
      </c>
      <c r="J297">
        <v>4.0897600000000001</v>
      </c>
      <c r="L297" s="5"/>
      <c r="M297" s="5"/>
      <c r="N297" s="5"/>
      <c r="O297" s="5"/>
    </row>
    <row r="298" spans="1:15">
      <c r="A298" s="4">
        <v>297</v>
      </c>
      <c r="B298">
        <v>0.25041000000000002</v>
      </c>
      <c r="C298">
        <v>0.75022999999999995</v>
      </c>
      <c r="D298">
        <v>1.25023</v>
      </c>
      <c r="E298">
        <v>1.7500500000000001</v>
      </c>
      <c r="F298">
        <v>2.2500399999999998</v>
      </c>
      <c r="G298">
        <v>2.7496900000000002</v>
      </c>
      <c r="H298">
        <v>3.2495099999999999</v>
      </c>
      <c r="I298">
        <v>3.7494999999999998</v>
      </c>
      <c r="J298">
        <v>4.0894199999999996</v>
      </c>
      <c r="L298" s="5"/>
      <c r="M298" s="5"/>
      <c r="N298" s="5"/>
      <c r="O298" s="5"/>
    </row>
    <row r="299" spans="1:15">
      <c r="A299" s="4">
        <v>298</v>
      </c>
      <c r="B299">
        <v>0.25058000000000002</v>
      </c>
      <c r="C299">
        <v>0.75022999999999995</v>
      </c>
      <c r="D299">
        <v>1.2500599999999999</v>
      </c>
      <c r="E299">
        <v>1.7498800000000001</v>
      </c>
      <c r="F299">
        <v>2.2500399999999998</v>
      </c>
      <c r="G299">
        <v>2.74986</v>
      </c>
      <c r="H299">
        <v>3.2496800000000001</v>
      </c>
      <c r="I299">
        <v>3.7496700000000001</v>
      </c>
      <c r="J299">
        <v>4.0894199999999996</v>
      </c>
      <c r="L299" s="5"/>
      <c r="M299" s="5"/>
      <c r="N299" s="5"/>
      <c r="O299" s="5"/>
    </row>
    <row r="300" spans="1:15">
      <c r="A300" s="4">
        <v>299</v>
      </c>
      <c r="B300">
        <v>0.25058000000000002</v>
      </c>
      <c r="C300">
        <v>0.75022999999999995</v>
      </c>
      <c r="D300">
        <v>1.2500599999999999</v>
      </c>
      <c r="E300">
        <v>1.7498800000000001</v>
      </c>
      <c r="F300">
        <v>2.24987</v>
      </c>
      <c r="G300">
        <v>2.74986</v>
      </c>
      <c r="H300">
        <v>3.2496800000000001</v>
      </c>
      <c r="I300">
        <v>3.7496700000000001</v>
      </c>
      <c r="J300">
        <v>4.0895900000000003</v>
      </c>
      <c r="L300" s="5"/>
      <c r="M300" s="5"/>
      <c r="N300" s="5"/>
      <c r="O300" s="5"/>
    </row>
    <row r="301" spans="1:15">
      <c r="A301" s="4">
        <v>300</v>
      </c>
      <c r="B301">
        <v>0.25041000000000002</v>
      </c>
      <c r="C301">
        <v>0.75022999999999995</v>
      </c>
      <c r="D301">
        <v>1.2500599999999999</v>
      </c>
      <c r="E301">
        <v>1.7500500000000001</v>
      </c>
      <c r="F301">
        <v>2.24987</v>
      </c>
      <c r="G301">
        <v>2.7496900000000002</v>
      </c>
      <c r="H301">
        <v>3.2495099999999999</v>
      </c>
      <c r="I301">
        <v>3.7493300000000001</v>
      </c>
      <c r="J301">
        <v>4.0895900000000003</v>
      </c>
      <c r="L301" s="5"/>
      <c r="M301" s="5"/>
      <c r="N301" s="5"/>
      <c r="O301" s="5"/>
    </row>
    <row r="302" spans="1:15">
      <c r="A302" s="4">
        <v>301</v>
      </c>
      <c r="B302">
        <v>0.25058000000000002</v>
      </c>
      <c r="C302">
        <v>0.75039999999999996</v>
      </c>
      <c r="D302">
        <v>1.2500599999999999</v>
      </c>
      <c r="E302">
        <v>1.7500500000000001</v>
      </c>
      <c r="F302">
        <v>2.2500399999999998</v>
      </c>
      <c r="G302">
        <v>2.74986</v>
      </c>
      <c r="H302">
        <v>3.2496800000000001</v>
      </c>
      <c r="I302">
        <v>3.7494999999999998</v>
      </c>
      <c r="J302">
        <v>4.0894199999999996</v>
      </c>
      <c r="L302" s="5"/>
      <c r="M302" s="5"/>
      <c r="N302" s="5"/>
      <c r="O302" s="5"/>
    </row>
    <row r="303" spans="1:15">
      <c r="A303" s="4">
        <v>302</v>
      </c>
      <c r="B303">
        <v>0.25041000000000002</v>
      </c>
      <c r="C303">
        <v>0.75022999999999995</v>
      </c>
      <c r="D303">
        <v>1.2498800000000001</v>
      </c>
      <c r="E303">
        <v>1.7500500000000001</v>
      </c>
      <c r="F303">
        <v>2.24987</v>
      </c>
      <c r="G303">
        <v>2.7496900000000002</v>
      </c>
      <c r="H303">
        <v>3.2496800000000001</v>
      </c>
      <c r="I303">
        <v>3.7496700000000001</v>
      </c>
      <c r="J303">
        <v>4.0894199999999996</v>
      </c>
      <c r="L303" s="5"/>
      <c r="M303" s="5"/>
      <c r="N303" s="5"/>
      <c r="O303" s="5"/>
    </row>
    <row r="304" spans="1:15">
      <c r="A304" s="4">
        <v>303</v>
      </c>
      <c r="B304">
        <v>0.25058000000000002</v>
      </c>
      <c r="C304">
        <v>0.75022999999999995</v>
      </c>
      <c r="D304">
        <v>1.2500599999999999</v>
      </c>
      <c r="E304">
        <v>1.7498800000000001</v>
      </c>
      <c r="F304">
        <v>2.24987</v>
      </c>
      <c r="G304">
        <v>2.74986</v>
      </c>
      <c r="H304">
        <v>3.2498499999999999</v>
      </c>
      <c r="I304">
        <v>3.7494999999999998</v>
      </c>
      <c r="J304">
        <v>4.0895900000000003</v>
      </c>
      <c r="L304" s="5"/>
      <c r="M304" s="5"/>
      <c r="N304" s="5"/>
      <c r="O304" s="5"/>
    </row>
    <row r="305" spans="1:15">
      <c r="A305" s="4">
        <v>304</v>
      </c>
      <c r="B305">
        <v>0.25058000000000002</v>
      </c>
      <c r="C305">
        <v>0.75022999999999995</v>
      </c>
      <c r="D305">
        <v>1.2500599999999999</v>
      </c>
      <c r="E305">
        <v>1.7500500000000001</v>
      </c>
      <c r="F305">
        <v>2.2500399999999998</v>
      </c>
      <c r="G305">
        <v>2.7496900000000002</v>
      </c>
      <c r="H305">
        <v>3.2495099999999999</v>
      </c>
      <c r="I305">
        <v>3.7496700000000001</v>
      </c>
      <c r="J305">
        <v>4.0894199999999996</v>
      </c>
      <c r="L305" s="5"/>
      <c r="M305" s="5"/>
      <c r="N305" s="5"/>
      <c r="O305" s="5"/>
    </row>
    <row r="306" spans="1:15">
      <c r="A306" s="4">
        <v>305</v>
      </c>
      <c r="B306">
        <v>0.25058000000000002</v>
      </c>
      <c r="C306">
        <v>0.75039999999999996</v>
      </c>
      <c r="D306">
        <v>1.2498800000000001</v>
      </c>
      <c r="E306">
        <v>1.7500500000000001</v>
      </c>
      <c r="F306">
        <v>2.24953</v>
      </c>
      <c r="G306">
        <v>2.7496900000000002</v>
      </c>
      <c r="H306">
        <v>3.2496800000000001</v>
      </c>
      <c r="I306">
        <v>3.7496700000000001</v>
      </c>
      <c r="J306">
        <v>4.0894199999999996</v>
      </c>
      <c r="L306" s="5"/>
      <c r="M306" s="5"/>
      <c r="N306" s="5"/>
      <c r="O306" s="5"/>
    </row>
    <row r="307" spans="1:15">
      <c r="A307" s="4">
        <v>306</v>
      </c>
      <c r="B307">
        <v>0.25058000000000002</v>
      </c>
      <c r="C307">
        <v>0.75005999999999995</v>
      </c>
      <c r="D307">
        <v>1.2498800000000001</v>
      </c>
      <c r="E307">
        <v>1.7498800000000001</v>
      </c>
      <c r="F307">
        <v>2.2496999999999998</v>
      </c>
      <c r="G307">
        <v>2.7500300000000002</v>
      </c>
      <c r="H307">
        <v>3.2498499999999999</v>
      </c>
      <c r="I307">
        <v>3.7496700000000001</v>
      </c>
      <c r="J307">
        <v>4.0894199999999996</v>
      </c>
      <c r="L307" s="5"/>
      <c r="M307" s="5"/>
      <c r="N307" s="5"/>
      <c r="O307" s="5"/>
    </row>
    <row r="308" spans="1:15">
      <c r="A308" s="4">
        <v>307</v>
      </c>
      <c r="B308">
        <v>0.25058000000000002</v>
      </c>
      <c r="C308">
        <v>0.75005999999999995</v>
      </c>
      <c r="D308">
        <v>1.2500599999999999</v>
      </c>
      <c r="E308">
        <v>1.7498800000000001</v>
      </c>
      <c r="F308">
        <v>2.24987</v>
      </c>
      <c r="G308">
        <v>2.74986</v>
      </c>
      <c r="H308">
        <v>3.2496800000000001</v>
      </c>
      <c r="I308">
        <v>3.7494999999999998</v>
      </c>
      <c r="J308">
        <v>4.0894199999999996</v>
      </c>
      <c r="L308" s="5"/>
      <c r="M308" s="5"/>
      <c r="N308" s="5"/>
      <c r="O308" s="5"/>
    </row>
    <row r="309" spans="1:15">
      <c r="A309" s="4">
        <v>308</v>
      </c>
      <c r="B309">
        <v>0.25058000000000002</v>
      </c>
      <c r="C309">
        <v>0.75039999999999996</v>
      </c>
      <c r="D309">
        <v>1.2500599999999999</v>
      </c>
      <c r="E309">
        <v>1.7498800000000001</v>
      </c>
      <c r="F309">
        <v>2.24987</v>
      </c>
      <c r="G309">
        <v>2.7496900000000002</v>
      </c>
      <c r="H309">
        <v>3.2496800000000001</v>
      </c>
      <c r="I309">
        <v>3.7496700000000001</v>
      </c>
      <c r="J309">
        <v>4.0894199999999996</v>
      </c>
      <c r="L309" s="5"/>
      <c r="M309" s="5"/>
      <c r="N309" s="5"/>
      <c r="O309" s="5"/>
    </row>
    <row r="310" spans="1:15">
      <c r="A310" s="4">
        <v>309</v>
      </c>
      <c r="B310">
        <v>0.25058000000000002</v>
      </c>
      <c r="C310">
        <v>0.75022999999999995</v>
      </c>
      <c r="D310">
        <v>1.2500599999999999</v>
      </c>
      <c r="E310">
        <v>1.7500500000000001</v>
      </c>
      <c r="F310">
        <v>2.24987</v>
      </c>
      <c r="G310">
        <v>2.74986</v>
      </c>
      <c r="H310">
        <v>3.2496800000000001</v>
      </c>
      <c r="I310">
        <v>3.7494999999999998</v>
      </c>
      <c r="J310">
        <v>4.0894199999999996</v>
      </c>
      <c r="L310" s="5"/>
      <c r="M310" s="5"/>
      <c r="N310" s="5"/>
      <c r="O310" s="5"/>
    </row>
    <row r="311" spans="1:15">
      <c r="A311" s="4">
        <v>310</v>
      </c>
      <c r="B311">
        <v>0.25058000000000002</v>
      </c>
      <c r="C311">
        <v>0.75022999999999995</v>
      </c>
      <c r="D311">
        <v>1.2500599999999999</v>
      </c>
      <c r="E311">
        <v>1.7500500000000001</v>
      </c>
      <c r="F311">
        <v>2.2496999999999998</v>
      </c>
      <c r="G311">
        <v>2.74986</v>
      </c>
      <c r="H311">
        <v>3.2496800000000001</v>
      </c>
      <c r="I311">
        <v>3.7494999999999998</v>
      </c>
      <c r="J311">
        <v>4.0895900000000003</v>
      </c>
      <c r="L311" s="5"/>
      <c r="M311" s="5"/>
      <c r="N311" s="5"/>
      <c r="O311" s="5"/>
    </row>
    <row r="312" spans="1:15">
      <c r="A312" s="4">
        <v>311</v>
      </c>
      <c r="B312">
        <v>0.25058000000000002</v>
      </c>
      <c r="C312">
        <v>0.75022999999999995</v>
      </c>
      <c r="D312">
        <v>1.2500599999999999</v>
      </c>
      <c r="E312">
        <v>1.7500500000000001</v>
      </c>
      <c r="F312">
        <v>2.24987</v>
      </c>
      <c r="G312">
        <v>2.74986</v>
      </c>
      <c r="H312">
        <v>3.2496800000000001</v>
      </c>
      <c r="I312">
        <v>3.7496700000000001</v>
      </c>
      <c r="J312">
        <v>4.0895900000000003</v>
      </c>
      <c r="L312" s="5"/>
      <c r="M312" s="5"/>
      <c r="N312" s="5"/>
      <c r="O312" s="5"/>
    </row>
    <row r="313" spans="1:15">
      <c r="A313" s="4">
        <v>312</v>
      </c>
      <c r="B313">
        <v>0.25058000000000002</v>
      </c>
      <c r="C313">
        <v>0.75022999999999995</v>
      </c>
      <c r="D313">
        <v>1.2500599999999999</v>
      </c>
      <c r="E313">
        <v>1.7500500000000001</v>
      </c>
      <c r="F313">
        <v>2.24987</v>
      </c>
      <c r="G313">
        <v>2.74986</v>
      </c>
      <c r="H313">
        <v>3.2498499999999999</v>
      </c>
      <c r="I313">
        <v>3.7496700000000001</v>
      </c>
      <c r="J313">
        <v>4.0895900000000003</v>
      </c>
      <c r="L313" s="5"/>
      <c r="M313" s="5"/>
      <c r="N313" s="5"/>
      <c r="O313" s="5"/>
    </row>
    <row r="314" spans="1:15">
      <c r="A314" s="4">
        <v>313</v>
      </c>
      <c r="B314">
        <v>0.25058000000000002</v>
      </c>
      <c r="C314">
        <v>0.75022999999999995</v>
      </c>
      <c r="D314">
        <v>1.2500599999999999</v>
      </c>
      <c r="E314">
        <v>1.7500500000000001</v>
      </c>
      <c r="F314">
        <v>2.24987</v>
      </c>
      <c r="G314">
        <v>2.74986</v>
      </c>
      <c r="H314">
        <v>3.2495099999999999</v>
      </c>
      <c r="I314">
        <v>3.7494999999999998</v>
      </c>
      <c r="J314">
        <v>4.0894199999999996</v>
      </c>
      <c r="L314" s="5"/>
      <c r="M314" s="5"/>
      <c r="N314" s="5"/>
      <c r="O314" s="5"/>
    </row>
    <row r="315" spans="1:15">
      <c r="A315" s="4">
        <v>314</v>
      </c>
      <c r="B315">
        <v>0.25058000000000002</v>
      </c>
      <c r="C315">
        <v>0.75022999999999995</v>
      </c>
      <c r="D315">
        <v>1.2500599999999999</v>
      </c>
      <c r="E315">
        <v>1.7500500000000001</v>
      </c>
      <c r="F315">
        <v>2.24987</v>
      </c>
      <c r="G315">
        <v>2.74986</v>
      </c>
      <c r="H315">
        <v>3.2498499999999999</v>
      </c>
      <c r="I315">
        <v>3.7494999999999998</v>
      </c>
      <c r="J315">
        <v>4.0894199999999996</v>
      </c>
      <c r="L315" s="5"/>
      <c r="M315" s="5"/>
      <c r="N315" s="5"/>
      <c r="O315" s="5"/>
    </row>
    <row r="316" spans="1:15">
      <c r="A316" s="4">
        <v>315</v>
      </c>
      <c r="B316">
        <v>0.25041000000000002</v>
      </c>
      <c r="C316">
        <v>0.75022999999999995</v>
      </c>
      <c r="D316">
        <v>1.2498800000000001</v>
      </c>
      <c r="E316">
        <v>1.7500500000000001</v>
      </c>
      <c r="F316">
        <v>2.24987</v>
      </c>
      <c r="G316">
        <v>2.7496900000000002</v>
      </c>
      <c r="H316">
        <v>3.2495099999999999</v>
      </c>
      <c r="I316">
        <v>3.7496700000000001</v>
      </c>
      <c r="J316">
        <v>4.0894199999999996</v>
      </c>
      <c r="L316" s="5"/>
      <c r="M316" s="5"/>
      <c r="N316" s="5"/>
      <c r="O316" s="5"/>
    </row>
    <row r="317" spans="1:15">
      <c r="A317" s="4">
        <v>316</v>
      </c>
      <c r="B317">
        <v>0.25041000000000002</v>
      </c>
      <c r="C317">
        <v>0.75022999999999995</v>
      </c>
      <c r="D317">
        <v>1.2500599999999999</v>
      </c>
      <c r="E317">
        <v>1.7500500000000001</v>
      </c>
      <c r="F317">
        <v>2.2500399999999998</v>
      </c>
      <c r="G317">
        <v>2.74952</v>
      </c>
      <c r="H317">
        <v>3.2498499999999999</v>
      </c>
      <c r="I317">
        <v>3.7496700000000001</v>
      </c>
      <c r="J317">
        <v>4.0894199999999996</v>
      </c>
      <c r="L317" s="5"/>
      <c r="M317" s="5"/>
      <c r="N317" s="5"/>
      <c r="O317" s="5"/>
    </row>
    <row r="318" spans="1:15">
      <c r="A318" s="4">
        <v>317</v>
      </c>
      <c r="B318">
        <v>0.25058000000000002</v>
      </c>
      <c r="C318">
        <v>0.75022999999999995</v>
      </c>
      <c r="D318">
        <v>1.2500599999999999</v>
      </c>
      <c r="E318">
        <v>1.7500500000000001</v>
      </c>
      <c r="F318">
        <v>2.24987</v>
      </c>
      <c r="G318">
        <v>2.7496900000000002</v>
      </c>
      <c r="H318">
        <v>3.2496800000000001</v>
      </c>
      <c r="I318">
        <v>3.7494999999999998</v>
      </c>
      <c r="J318">
        <v>4.0894199999999996</v>
      </c>
      <c r="L318" s="5"/>
      <c r="M318" s="5"/>
      <c r="N318" s="5"/>
      <c r="O318" s="5"/>
    </row>
    <row r="319" spans="1:15">
      <c r="A319" s="4">
        <v>318</v>
      </c>
      <c r="B319">
        <v>0.25058000000000002</v>
      </c>
      <c r="C319">
        <v>0.75022999999999995</v>
      </c>
      <c r="D319">
        <v>1.2500599999999999</v>
      </c>
      <c r="E319">
        <v>1.7500500000000001</v>
      </c>
      <c r="F319">
        <v>2.24987</v>
      </c>
      <c r="G319">
        <v>2.7496900000000002</v>
      </c>
      <c r="H319">
        <v>3.2496800000000001</v>
      </c>
      <c r="I319">
        <v>3.7496700000000001</v>
      </c>
      <c r="J319">
        <v>4.0894199999999996</v>
      </c>
      <c r="L319" s="5"/>
      <c r="M319" s="5"/>
      <c r="N319" s="5"/>
      <c r="O319" s="5"/>
    </row>
    <row r="320" spans="1:15">
      <c r="A320" s="4">
        <v>319</v>
      </c>
      <c r="B320">
        <v>0.25058000000000002</v>
      </c>
      <c r="C320">
        <v>0.75039999999999996</v>
      </c>
      <c r="D320">
        <v>1.2500599999999999</v>
      </c>
      <c r="E320">
        <v>1.7498800000000001</v>
      </c>
      <c r="F320">
        <v>2.24987</v>
      </c>
      <c r="G320">
        <v>2.74986</v>
      </c>
      <c r="H320">
        <v>3.2498499999999999</v>
      </c>
      <c r="I320">
        <v>3.7496700000000001</v>
      </c>
      <c r="J320">
        <v>4.0895900000000003</v>
      </c>
      <c r="L320" s="5"/>
      <c r="M320" s="5"/>
      <c r="N320" s="5"/>
      <c r="O320" s="5"/>
    </row>
    <row r="321" spans="1:15">
      <c r="A321" s="4">
        <v>320</v>
      </c>
      <c r="B321">
        <v>0.25041000000000002</v>
      </c>
      <c r="C321">
        <v>0.75022999999999995</v>
      </c>
      <c r="D321">
        <v>1.2500599999999999</v>
      </c>
      <c r="E321">
        <v>1.7502200000000001</v>
      </c>
      <c r="F321">
        <v>2.24987</v>
      </c>
      <c r="G321">
        <v>2.74986</v>
      </c>
      <c r="H321">
        <v>3.2495099999999999</v>
      </c>
      <c r="I321">
        <v>3.7496700000000001</v>
      </c>
      <c r="J321">
        <v>4.0894199999999996</v>
      </c>
      <c r="L321" s="5"/>
      <c r="M321" s="5"/>
      <c r="N321" s="5"/>
      <c r="O321" s="5"/>
    </row>
    <row r="322" spans="1:15">
      <c r="A322" s="4">
        <v>321</v>
      </c>
      <c r="B322">
        <v>0.25058000000000002</v>
      </c>
      <c r="C322">
        <v>0.75039999999999996</v>
      </c>
      <c r="D322">
        <v>1.2498800000000001</v>
      </c>
      <c r="E322">
        <v>1.7500500000000001</v>
      </c>
      <c r="F322">
        <v>2.24987</v>
      </c>
      <c r="G322">
        <v>2.7496900000000002</v>
      </c>
      <c r="H322">
        <v>3.2498499999999999</v>
      </c>
      <c r="I322">
        <v>3.7494999999999998</v>
      </c>
      <c r="J322">
        <v>4.0894199999999996</v>
      </c>
      <c r="L322" s="5"/>
      <c r="M322" s="5"/>
      <c r="N322" s="5"/>
      <c r="O322" s="5"/>
    </row>
    <row r="323" spans="1:15">
      <c r="A323" s="4">
        <v>322</v>
      </c>
      <c r="B323">
        <v>0.25058000000000002</v>
      </c>
      <c r="C323">
        <v>0.75039999999999996</v>
      </c>
      <c r="D323">
        <v>1.2498800000000001</v>
      </c>
      <c r="E323">
        <v>1.7500500000000001</v>
      </c>
      <c r="F323">
        <v>2.24987</v>
      </c>
      <c r="G323">
        <v>2.7496900000000002</v>
      </c>
      <c r="H323">
        <v>3.2496800000000001</v>
      </c>
      <c r="I323">
        <v>3.7496700000000001</v>
      </c>
      <c r="J323">
        <v>4.0895900000000003</v>
      </c>
      <c r="L323" s="5"/>
      <c r="M323" s="5"/>
      <c r="N323" s="5"/>
      <c r="O323" s="5"/>
    </row>
    <row r="324" spans="1:15">
      <c r="A324" s="4">
        <v>323</v>
      </c>
      <c r="B324">
        <v>0.25041000000000002</v>
      </c>
      <c r="C324">
        <v>0.75022999999999995</v>
      </c>
      <c r="D324">
        <v>1.2500599999999999</v>
      </c>
      <c r="E324">
        <v>1.7502200000000001</v>
      </c>
      <c r="F324">
        <v>2.24987</v>
      </c>
      <c r="G324">
        <v>2.7496900000000002</v>
      </c>
      <c r="H324">
        <v>3.2496800000000001</v>
      </c>
      <c r="I324">
        <v>3.7493300000000001</v>
      </c>
      <c r="J324">
        <v>4.0894199999999996</v>
      </c>
      <c r="L324" s="5"/>
      <c r="M324" s="5"/>
      <c r="N324" s="5"/>
      <c r="O324" s="5"/>
    </row>
    <row r="325" spans="1:15">
      <c r="A325" s="4">
        <v>324</v>
      </c>
      <c r="B325">
        <v>0.25058000000000002</v>
      </c>
      <c r="C325">
        <v>0.75022999999999995</v>
      </c>
      <c r="D325">
        <v>1.2500599999999999</v>
      </c>
      <c r="E325">
        <v>1.7500500000000001</v>
      </c>
      <c r="F325">
        <v>2.24987</v>
      </c>
      <c r="G325">
        <v>2.7496900000000002</v>
      </c>
      <c r="H325">
        <v>3.2495099999999999</v>
      </c>
      <c r="I325">
        <v>3.7494999999999998</v>
      </c>
      <c r="J325">
        <v>4.0895900000000003</v>
      </c>
      <c r="L325" s="5"/>
      <c r="M325" s="5"/>
      <c r="N325" s="5"/>
      <c r="O325" s="5"/>
    </row>
    <row r="326" spans="1:15">
      <c r="A326" s="4">
        <v>325</v>
      </c>
      <c r="B326">
        <v>0.25058000000000002</v>
      </c>
      <c r="C326">
        <v>0.75022999999999995</v>
      </c>
      <c r="D326">
        <v>1.2500599999999999</v>
      </c>
      <c r="E326">
        <v>1.7500500000000001</v>
      </c>
      <c r="F326">
        <v>2.2496999999999998</v>
      </c>
      <c r="G326">
        <v>2.7500300000000002</v>
      </c>
      <c r="H326">
        <v>3.2496800000000001</v>
      </c>
      <c r="I326">
        <v>3.7496700000000001</v>
      </c>
      <c r="J326">
        <v>4.0895900000000003</v>
      </c>
      <c r="L326" s="5"/>
      <c r="M326" s="5"/>
      <c r="N326" s="5"/>
      <c r="O326" s="5"/>
    </row>
    <row r="327" spans="1:15">
      <c r="A327" s="4">
        <v>326</v>
      </c>
      <c r="B327">
        <v>0.25058000000000002</v>
      </c>
      <c r="C327">
        <v>0.75022999999999995</v>
      </c>
      <c r="D327">
        <v>1.2500599999999999</v>
      </c>
      <c r="E327">
        <v>1.7500500000000001</v>
      </c>
      <c r="F327">
        <v>2.24987</v>
      </c>
      <c r="G327">
        <v>2.7496900000000002</v>
      </c>
      <c r="H327">
        <v>3.2496800000000001</v>
      </c>
      <c r="I327">
        <v>3.7496700000000001</v>
      </c>
      <c r="J327">
        <v>4.0895900000000003</v>
      </c>
      <c r="L327" s="5"/>
      <c r="M327" s="5"/>
      <c r="N327" s="5"/>
      <c r="O327" s="5"/>
    </row>
    <row r="328" spans="1:15">
      <c r="A328" s="4">
        <v>327</v>
      </c>
      <c r="B328">
        <v>0.25041000000000002</v>
      </c>
      <c r="C328">
        <v>0.75022999999999995</v>
      </c>
      <c r="D328">
        <v>1.2500599999999999</v>
      </c>
      <c r="E328">
        <v>1.7500500000000001</v>
      </c>
      <c r="F328">
        <v>2.24987</v>
      </c>
      <c r="G328">
        <v>2.74986</v>
      </c>
      <c r="H328">
        <v>3.2496800000000001</v>
      </c>
      <c r="I328">
        <v>3.7494999999999998</v>
      </c>
      <c r="J328">
        <v>4.0894199999999996</v>
      </c>
      <c r="L328" s="5"/>
      <c r="M328" s="5"/>
      <c r="N328" s="5"/>
      <c r="O328" s="5"/>
    </row>
    <row r="329" spans="1:15">
      <c r="A329" s="4">
        <v>328</v>
      </c>
      <c r="B329">
        <v>0.25058000000000002</v>
      </c>
      <c r="C329">
        <v>0.75022999999999995</v>
      </c>
      <c r="D329">
        <v>1.2500599999999999</v>
      </c>
      <c r="E329">
        <v>1.7498800000000001</v>
      </c>
      <c r="F329">
        <v>2.24987</v>
      </c>
      <c r="G329">
        <v>2.7496900000000002</v>
      </c>
      <c r="H329">
        <v>3.2496800000000001</v>
      </c>
      <c r="I329">
        <v>3.7494999999999998</v>
      </c>
      <c r="J329">
        <v>4.0894199999999996</v>
      </c>
      <c r="L329" s="5"/>
      <c r="M329" s="5"/>
      <c r="N329" s="5"/>
      <c r="O329" s="5"/>
    </row>
    <row r="330" spans="1:15">
      <c r="A330" s="4">
        <v>329</v>
      </c>
      <c r="B330">
        <v>0.25041000000000002</v>
      </c>
      <c r="C330">
        <v>0.74988999999999995</v>
      </c>
      <c r="D330">
        <v>1.2498800000000001</v>
      </c>
      <c r="E330">
        <v>1.7502200000000001</v>
      </c>
      <c r="F330">
        <v>2.24987</v>
      </c>
      <c r="G330">
        <v>2.74986</v>
      </c>
      <c r="H330">
        <v>3.2496800000000001</v>
      </c>
      <c r="I330">
        <v>3.7494999999999998</v>
      </c>
      <c r="J330">
        <v>4.0894199999999996</v>
      </c>
      <c r="L330" s="5"/>
      <c r="M330" s="5"/>
      <c r="N330" s="5"/>
      <c r="O330" s="5"/>
    </row>
    <row r="331" spans="1:15">
      <c r="A331" s="4">
        <v>330</v>
      </c>
      <c r="B331">
        <v>0.25058000000000002</v>
      </c>
      <c r="C331">
        <v>0.75005999999999995</v>
      </c>
      <c r="D331">
        <v>1.2500599999999999</v>
      </c>
      <c r="E331">
        <v>1.7502200000000001</v>
      </c>
      <c r="F331">
        <v>2.25021</v>
      </c>
      <c r="G331">
        <v>2.74952</v>
      </c>
      <c r="H331">
        <v>3.2498499999999999</v>
      </c>
      <c r="I331">
        <v>3.7496700000000001</v>
      </c>
      <c r="J331">
        <v>4.0894199999999996</v>
      </c>
      <c r="L331" s="5"/>
      <c r="M331" s="5"/>
      <c r="N331" s="5"/>
      <c r="O331" s="5"/>
    </row>
    <row r="332" spans="1:15">
      <c r="A332" s="4">
        <v>331</v>
      </c>
      <c r="B332">
        <v>0.25041000000000002</v>
      </c>
      <c r="C332">
        <v>0.75022999999999995</v>
      </c>
      <c r="D332">
        <v>1.2500599999999999</v>
      </c>
      <c r="E332">
        <v>1.7502200000000001</v>
      </c>
      <c r="F332">
        <v>2.2496999999999998</v>
      </c>
      <c r="G332">
        <v>2.7496900000000002</v>
      </c>
      <c r="H332">
        <v>3.2496800000000001</v>
      </c>
      <c r="I332">
        <v>3.7494999999999998</v>
      </c>
      <c r="J332">
        <v>4.0895900000000003</v>
      </c>
      <c r="L332" s="5"/>
      <c r="M332" s="5"/>
      <c r="N332" s="5"/>
      <c r="O332" s="5"/>
    </row>
    <row r="333" spans="1:15">
      <c r="A333" s="4">
        <v>332</v>
      </c>
      <c r="B333">
        <v>0.25041000000000002</v>
      </c>
      <c r="C333">
        <v>0.75022999999999995</v>
      </c>
      <c r="D333">
        <v>1.2500599999999999</v>
      </c>
      <c r="E333">
        <v>1.7498800000000001</v>
      </c>
      <c r="F333">
        <v>2.2496999999999998</v>
      </c>
      <c r="G333">
        <v>2.74986</v>
      </c>
      <c r="H333">
        <v>3.2496800000000001</v>
      </c>
      <c r="I333">
        <v>3.7496700000000001</v>
      </c>
      <c r="J333">
        <v>4.0895900000000003</v>
      </c>
      <c r="L333" s="5"/>
      <c r="M333" s="5"/>
      <c r="N333" s="5"/>
      <c r="O333" s="5"/>
    </row>
    <row r="334" spans="1:15">
      <c r="A334" s="4">
        <v>333</v>
      </c>
      <c r="B334">
        <v>0.25058000000000002</v>
      </c>
      <c r="C334">
        <v>0.75022999999999995</v>
      </c>
      <c r="D334">
        <v>1.2498800000000001</v>
      </c>
      <c r="E334">
        <v>1.7500500000000001</v>
      </c>
      <c r="F334">
        <v>2.24987</v>
      </c>
      <c r="G334">
        <v>2.74986</v>
      </c>
      <c r="H334">
        <v>3.2495099999999999</v>
      </c>
      <c r="I334">
        <v>3.7494999999999998</v>
      </c>
      <c r="J334">
        <v>4.0894199999999996</v>
      </c>
      <c r="L334" s="5"/>
      <c r="M334" s="5"/>
      <c r="N334" s="5"/>
      <c r="O334" s="5"/>
    </row>
    <row r="335" spans="1:15">
      <c r="A335" s="4">
        <v>334</v>
      </c>
      <c r="B335">
        <v>0.25058000000000002</v>
      </c>
      <c r="C335">
        <v>0.75005999999999995</v>
      </c>
      <c r="D335">
        <v>1.2498800000000001</v>
      </c>
      <c r="E335">
        <v>1.7500500000000001</v>
      </c>
      <c r="F335">
        <v>2.24987</v>
      </c>
      <c r="G335">
        <v>2.7496900000000002</v>
      </c>
      <c r="H335">
        <v>3.2496800000000001</v>
      </c>
      <c r="I335">
        <v>3.7496700000000001</v>
      </c>
      <c r="J335">
        <v>4.0895900000000003</v>
      </c>
      <c r="L335" s="5"/>
      <c r="M335" s="5"/>
      <c r="N335" s="5"/>
      <c r="O335" s="5"/>
    </row>
    <row r="336" spans="1:15">
      <c r="A336" s="4">
        <v>335</v>
      </c>
      <c r="B336">
        <v>0.25058000000000002</v>
      </c>
      <c r="C336">
        <v>0.75005999999999995</v>
      </c>
      <c r="D336">
        <v>1.2500599999999999</v>
      </c>
      <c r="E336">
        <v>1.7498800000000001</v>
      </c>
      <c r="F336">
        <v>2.24987</v>
      </c>
      <c r="G336">
        <v>2.74986</v>
      </c>
      <c r="H336">
        <v>3.2495099999999999</v>
      </c>
      <c r="I336">
        <v>3.7494999999999998</v>
      </c>
      <c r="J336">
        <v>4.0897600000000001</v>
      </c>
      <c r="L336" s="5"/>
      <c r="M336" s="5"/>
      <c r="N336" s="5"/>
      <c r="O336" s="5"/>
    </row>
    <row r="337" spans="1:15">
      <c r="A337" s="4">
        <v>336</v>
      </c>
      <c r="B337">
        <v>0.25058000000000002</v>
      </c>
      <c r="C337">
        <v>0.75022999999999995</v>
      </c>
      <c r="D337">
        <v>1.2498800000000001</v>
      </c>
      <c r="E337">
        <v>1.7500500000000001</v>
      </c>
      <c r="F337">
        <v>2.24987</v>
      </c>
      <c r="G337">
        <v>2.7496900000000002</v>
      </c>
      <c r="H337">
        <v>3.2498499999999999</v>
      </c>
      <c r="I337">
        <v>3.7494999999999998</v>
      </c>
      <c r="J337">
        <v>4.0894199999999996</v>
      </c>
      <c r="L337" s="5"/>
      <c r="M337" s="5"/>
      <c r="N337" s="5"/>
      <c r="O337" s="5"/>
    </row>
    <row r="338" spans="1:15">
      <c r="A338" s="4">
        <v>337</v>
      </c>
      <c r="B338">
        <v>0.25041000000000002</v>
      </c>
      <c r="C338">
        <v>0.75022999999999995</v>
      </c>
      <c r="D338">
        <v>1.2498800000000001</v>
      </c>
      <c r="E338">
        <v>1.7500500000000001</v>
      </c>
      <c r="F338">
        <v>2.2500399999999998</v>
      </c>
      <c r="G338">
        <v>2.7496900000000002</v>
      </c>
      <c r="H338">
        <v>3.2495099999999999</v>
      </c>
      <c r="I338">
        <v>3.7496700000000001</v>
      </c>
      <c r="J338">
        <v>4.0894199999999996</v>
      </c>
      <c r="L338" s="5"/>
      <c r="M338" s="5"/>
      <c r="N338" s="5"/>
      <c r="O338" s="5"/>
    </row>
    <row r="339" spans="1:15">
      <c r="A339" s="4">
        <v>338</v>
      </c>
      <c r="B339">
        <v>0.25058000000000002</v>
      </c>
      <c r="C339">
        <v>0.75022999999999995</v>
      </c>
      <c r="D339">
        <v>1.2500599999999999</v>
      </c>
      <c r="E339">
        <v>1.7500500000000001</v>
      </c>
      <c r="F339">
        <v>2.24987</v>
      </c>
      <c r="G339">
        <v>2.7496900000000002</v>
      </c>
      <c r="H339">
        <v>3.2495099999999999</v>
      </c>
      <c r="I339">
        <v>3.7494999999999998</v>
      </c>
      <c r="J339">
        <v>4.0894199999999996</v>
      </c>
      <c r="L339" s="5"/>
      <c r="M339" s="5"/>
      <c r="N339" s="5"/>
      <c r="O339" s="5"/>
    </row>
    <row r="340" spans="1:15">
      <c r="A340" s="4">
        <v>339</v>
      </c>
      <c r="B340">
        <v>0.25058000000000002</v>
      </c>
      <c r="C340">
        <v>0.75022999999999995</v>
      </c>
      <c r="D340">
        <v>1.2500599999999999</v>
      </c>
      <c r="E340">
        <v>1.7500500000000001</v>
      </c>
      <c r="F340">
        <v>2.24987</v>
      </c>
      <c r="G340">
        <v>2.7500300000000002</v>
      </c>
      <c r="H340">
        <v>3.2498499999999999</v>
      </c>
      <c r="I340">
        <v>3.7498499999999999</v>
      </c>
      <c r="J340">
        <v>4.0894199999999996</v>
      </c>
      <c r="L340" s="5"/>
      <c r="M340" s="5"/>
      <c r="N340" s="5"/>
      <c r="O340" s="5"/>
    </row>
    <row r="341" spans="1:15">
      <c r="A341" s="4">
        <v>340</v>
      </c>
      <c r="B341">
        <v>0.25058000000000002</v>
      </c>
      <c r="C341">
        <v>0.75022999999999995</v>
      </c>
      <c r="D341">
        <v>1.2500599999999999</v>
      </c>
      <c r="E341">
        <v>1.7500500000000001</v>
      </c>
      <c r="F341">
        <v>2.24987</v>
      </c>
      <c r="G341">
        <v>2.74986</v>
      </c>
      <c r="H341">
        <v>3.2496800000000001</v>
      </c>
      <c r="I341">
        <v>3.7494999999999998</v>
      </c>
      <c r="J341">
        <v>4.0894199999999996</v>
      </c>
      <c r="L341" s="5"/>
      <c r="M341" s="5"/>
      <c r="N341" s="5"/>
      <c r="O341" s="5"/>
    </row>
    <row r="342" spans="1:15">
      <c r="A342" s="4">
        <v>341</v>
      </c>
      <c r="B342">
        <v>0.25074999999999997</v>
      </c>
      <c r="C342">
        <v>0.75022999999999995</v>
      </c>
      <c r="D342">
        <v>1.2500599999999999</v>
      </c>
      <c r="E342">
        <v>1.7500500000000001</v>
      </c>
      <c r="F342">
        <v>2.24987</v>
      </c>
      <c r="G342">
        <v>2.74986</v>
      </c>
      <c r="H342">
        <v>3.2498499999999999</v>
      </c>
      <c r="I342">
        <v>3.7496700000000001</v>
      </c>
      <c r="J342">
        <v>4.0892499999999998</v>
      </c>
      <c r="L342" s="5"/>
      <c r="M342" s="5"/>
      <c r="N342" s="5"/>
      <c r="O342" s="5"/>
    </row>
    <row r="343" spans="1:15">
      <c r="A343" s="4">
        <v>342</v>
      </c>
      <c r="B343">
        <v>0.25058000000000002</v>
      </c>
      <c r="C343">
        <v>0.75022999999999995</v>
      </c>
      <c r="D343">
        <v>1.25023</v>
      </c>
      <c r="E343">
        <v>1.7500500000000001</v>
      </c>
      <c r="F343">
        <v>2.24987</v>
      </c>
      <c r="G343">
        <v>2.7496900000000002</v>
      </c>
      <c r="H343">
        <v>3.2496800000000001</v>
      </c>
      <c r="I343">
        <v>3.7494999999999998</v>
      </c>
      <c r="J343">
        <v>4.0895900000000003</v>
      </c>
      <c r="L343" s="5"/>
      <c r="M343" s="5"/>
      <c r="N343" s="5"/>
      <c r="O343" s="5"/>
    </row>
    <row r="344" spans="1:15">
      <c r="A344" s="4">
        <v>343</v>
      </c>
      <c r="B344">
        <v>0.25058000000000002</v>
      </c>
      <c r="C344">
        <v>0.75005999999999995</v>
      </c>
      <c r="D344">
        <v>1.2500599999999999</v>
      </c>
      <c r="E344">
        <v>1.7500500000000001</v>
      </c>
      <c r="F344">
        <v>2.24987</v>
      </c>
      <c r="G344">
        <v>2.7496900000000002</v>
      </c>
      <c r="H344">
        <v>3.2496800000000001</v>
      </c>
      <c r="I344">
        <v>3.7496700000000001</v>
      </c>
      <c r="J344">
        <v>4.0894199999999996</v>
      </c>
      <c r="L344" s="5"/>
      <c r="M344" s="5"/>
      <c r="N344" s="5"/>
      <c r="O344" s="5"/>
    </row>
    <row r="345" spans="1:15">
      <c r="A345" s="4">
        <v>344</v>
      </c>
      <c r="B345">
        <v>0.25058000000000002</v>
      </c>
      <c r="C345">
        <v>0.75039999999999996</v>
      </c>
      <c r="D345">
        <v>1.2500599999999999</v>
      </c>
      <c r="E345">
        <v>1.7500500000000001</v>
      </c>
      <c r="F345">
        <v>2.24987</v>
      </c>
      <c r="G345">
        <v>2.7496900000000002</v>
      </c>
      <c r="H345">
        <v>3.2498499999999999</v>
      </c>
      <c r="I345">
        <v>3.7494999999999998</v>
      </c>
      <c r="J345">
        <v>4.0895900000000003</v>
      </c>
      <c r="L345" s="5"/>
      <c r="M345" s="5"/>
      <c r="N345" s="5"/>
      <c r="O345" s="5"/>
    </row>
    <row r="346" spans="1:15">
      <c r="A346" s="4">
        <v>345</v>
      </c>
      <c r="B346">
        <v>0.25041000000000002</v>
      </c>
      <c r="C346">
        <v>0.75022999999999995</v>
      </c>
      <c r="D346">
        <v>1.2500599999999999</v>
      </c>
      <c r="E346">
        <v>1.7500500000000001</v>
      </c>
      <c r="F346">
        <v>2.24987</v>
      </c>
      <c r="G346">
        <v>2.7496900000000002</v>
      </c>
      <c r="H346">
        <v>3.2498499999999999</v>
      </c>
      <c r="I346">
        <v>3.7496700000000001</v>
      </c>
      <c r="J346">
        <v>4.0895900000000003</v>
      </c>
      <c r="L346" s="5"/>
      <c r="M346" s="5"/>
      <c r="N346" s="5"/>
      <c r="O346" s="5"/>
    </row>
    <row r="347" spans="1:15">
      <c r="A347" s="4">
        <v>346</v>
      </c>
      <c r="B347">
        <v>0.25041000000000002</v>
      </c>
      <c r="C347">
        <v>0.75022999999999995</v>
      </c>
      <c r="D347">
        <v>1.2500599999999999</v>
      </c>
      <c r="E347">
        <v>1.7502200000000001</v>
      </c>
      <c r="F347">
        <v>2.2500399999999998</v>
      </c>
      <c r="G347">
        <v>2.7496900000000002</v>
      </c>
      <c r="H347">
        <v>3.2496800000000001</v>
      </c>
      <c r="I347">
        <v>3.7494999999999998</v>
      </c>
      <c r="J347">
        <v>4.0895900000000003</v>
      </c>
      <c r="L347" s="5"/>
      <c r="M347" s="5"/>
      <c r="N347" s="5"/>
      <c r="O347" s="5"/>
    </row>
    <row r="348" spans="1:15">
      <c r="A348" s="4">
        <v>347</v>
      </c>
      <c r="B348">
        <v>0.25041000000000002</v>
      </c>
      <c r="C348">
        <v>0.75056999999999996</v>
      </c>
      <c r="D348">
        <v>1.2500599999999999</v>
      </c>
      <c r="E348">
        <v>1.7502200000000001</v>
      </c>
      <c r="F348">
        <v>2.24987</v>
      </c>
      <c r="G348">
        <v>2.7496900000000002</v>
      </c>
      <c r="H348">
        <v>3.2496800000000001</v>
      </c>
      <c r="I348">
        <v>3.7496700000000001</v>
      </c>
      <c r="J348">
        <v>4.0894199999999996</v>
      </c>
      <c r="L348" s="5"/>
      <c r="M348" s="5"/>
      <c r="N348" s="5"/>
      <c r="O348" s="5"/>
    </row>
    <row r="349" spans="1:15">
      <c r="A349" s="4">
        <v>348</v>
      </c>
      <c r="B349">
        <v>0.25041000000000002</v>
      </c>
      <c r="C349">
        <v>0.75022999999999995</v>
      </c>
      <c r="D349">
        <v>1.2498800000000001</v>
      </c>
      <c r="E349">
        <v>1.7498800000000001</v>
      </c>
      <c r="F349">
        <v>2.2500399999999998</v>
      </c>
      <c r="G349">
        <v>2.74986</v>
      </c>
      <c r="H349">
        <v>3.2498499999999999</v>
      </c>
      <c r="I349">
        <v>3.7496700000000001</v>
      </c>
      <c r="J349">
        <v>4.0894199999999996</v>
      </c>
      <c r="L349" s="5"/>
      <c r="M349" s="5"/>
      <c r="N349" s="5"/>
      <c r="O349" s="5"/>
    </row>
    <row r="350" spans="1:15">
      <c r="A350" s="4">
        <v>349</v>
      </c>
      <c r="B350">
        <v>0.25041000000000002</v>
      </c>
      <c r="C350">
        <v>0.75022999999999995</v>
      </c>
      <c r="D350">
        <v>1.25023</v>
      </c>
      <c r="E350">
        <v>1.7500500000000001</v>
      </c>
      <c r="F350">
        <v>2.24987</v>
      </c>
      <c r="G350">
        <v>2.74986</v>
      </c>
      <c r="H350">
        <v>3.2496800000000001</v>
      </c>
      <c r="I350">
        <v>3.7494999999999998</v>
      </c>
      <c r="J350">
        <v>4.0894199999999996</v>
      </c>
      <c r="L350" s="5"/>
      <c r="M350" s="5"/>
      <c r="N350" s="5"/>
      <c r="O350" s="5"/>
    </row>
    <row r="351" spans="1:15">
      <c r="A351" s="4">
        <v>350</v>
      </c>
      <c r="B351">
        <v>0.25041000000000002</v>
      </c>
      <c r="C351">
        <v>0.75022999999999995</v>
      </c>
      <c r="D351">
        <v>1.2500599999999999</v>
      </c>
      <c r="E351">
        <v>1.7500500000000001</v>
      </c>
      <c r="F351">
        <v>2.2500399999999998</v>
      </c>
      <c r="G351">
        <v>2.74986</v>
      </c>
      <c r="H351">
        <v>3.2496800000000001</v>
      </c>
      <c r="I351">
        <v>3.7496700000000001</v>
      </c>
      <c r="J351">
        <v>4.0894199999999996</v>
      </c>
      <c r="L351" s="5"/>
      <c r="M351" s="5"/>
      <c r="N351" s="5"/>
      <c r="O351" s="5"/>
    </row>
    <row r="352" spans="1:15">
      <c r="A352" s="4">
        <v>351</v>
      </c>
      <c r="B352">
        <v>0.25058000000000002</v>
      </c>
      <c r="C352">
        <v>0.75022999999999995</v>
      </c>
      <c r="D352">
        <v>1.2500599999999999</v>
      </c>
      <c r="E352">
        <v>1.7498800000000001</v>
      </c>
      <c r="F352">
        <v>2.24987</v>
      </c>
      <c r="G352">
        <v>2.74986</v>
      </c>
      <c r="H352">
        <v>3.2498499999999999</v>
      </c>
      <c r="I352">
        <v>3.7496700000000001</v>
      </c>
      <c r="J352">
        <v>4.0895900000000003</v>
      </c>
      <c r="L352" s="5"/>
      <c r="M352" s="5"/>
      <c r="N352" s="5"/>
      <c r="O352" s="5"/>
    </row>
    <row r="353" spans="1:15">
      <c r="A353" s="4">
        <v>352</v>
      </c>
      <c r="B353">
        <v>0.25058000000000002</v>
      </c>
      <c r="C353">
        <v>0.75022999999999995</v>
      </c>
      <c r="D353">
        <v>1.2500599999999999</v>
      </c>
      <c r="E353">
        <v>1.7502200000000001</v>
      </c>
      <c r="F353">
        <v>2.24987</v>
      </c>
      <c r="G353">
        <v>2.7496900000000002</v>
      </c>
      <c r="H353">
        <v>3.2496800000000001</v>
      </c>
      <c r="I353">
        <v>3.7493300000000001</v>
      </c>
      <c r="J353">
        <v>4.0895900000000003</v>
      </c>
      <c r="L353" s="5"/>
      <c r="M353" s="5"/>
      <c r="N353" s="5"/>
      <c r="O353" s="5"/>
    </row>
    <row r="354" spans="1:15">
      <c r="A354" s="4">
        <v>353</v>
      </c>
      <c r="B354">
        <v>0.25058000000000002</v>
      </c>
      <c r="C354">
        <v>0.75039999999999996</v>
      </c>
      <c r="D354">
        <v>1.2500599999999999</v>
      </c>
      <c r="E354">
        <v>1.7500500000000001</v>
      </c>
      <c r="F354">
        <v>2.24987</v>
      </c>
      <c r="G354">
        <v>2.7496900000000002</v>
      </c>
      <c r="H354">
        <v>3.2496800000000001</v>
      </c>
      <c r="I354">
        <v>3.7496700000000001</v>
      </c>
      <c r="J354">
        <v>4.0895900000000003</v>
      </c>
      <c r="L354" s="5"/>
      <c r="M354" s="5"/>
      <c r="N354" s="5"/>
      <c r="O354" s="5"/>
    </row>
    <row r="355" spans="1:15">
      <c r="A355" s="4">
        <v>354</v>
      </c>
      <c r="B355">
        <v>0.25041000000000002</v>
      </c>
      <c r="C355">
        <v>0.75022999999999995</v>
      </c>
      <c r="D355">
        <v>1.2498800000000001</v>
      </c>
      <c r="E355">
        <v>1.7500500000000001</v>
      </c>
      <c r="F355">
        <v>2.2496999999999998</v>
      </c>
      <c r="G355">
        <v>2.7496900000000002</v>
      </c>
      <c r="H355">
        <v>3.2496800000000001</v>
      </c>
      <c r="I355">
        <v>3.7494999999999998</v>
      </c>
      <c r="J355">
        <v>4.0894199999999996</v>
      </c>
      <c r="L355" s="5"/>
      <c r="M355" s="5"/>
      <c r="N355" s="5"/>
      <c r="O355" s="5"/>
    </row>
    <row r="356" spans="1:15">
      <c r="A356" s="4">
        <v>355</v>
      </c>
      <c r="B356">
        <v>0.25041000000000002</v>
      </c>
      <c r="C356">
        <v>0.75022999999999995</v>
      </c>
      <c r="D356">
        <v>1.2500599999999999</v>
      </c>
      <c r="E356">
        <v>1.7500500000000001</v>
      </c>
      <c r="F356">
        <v>2.2496999999999998</v>
      </c>
      <c r="G356">
        <v>2.74986</v>
      </c>
      <c r="H356">
        <v>3.2496800000000001</v>
      </c>
      <c r="I356">
        <v>3.7494999999999998</v>
      </c>
      <c r="J356">
        <v>4.0894199999999996</v>
      </c>
      <c r="L356" s="5"/>
      <c r="M356" s="5"/>
      <c r="N356" s="5"/>
      <c r="O356" s="5"/>
    </row>
    <row r="357" spans="1:15">
      <c r="A357" s="4">
        <v>356</v>
      </c>
      <c r="B357">
        <v>0.25058000000000002</v>
      </c>
      <c r="C357">
        <v>0.75022999999999995</v>
      </c>
      <c r="D357">
        <v>1.2500599999999999</v>
      </c>
      <c r="E357">
        <v>1.7500500000000001</v>
      </c>
      <c r="F357">
        <v>2.2496999999999998</v>
      </c>
      <c r="G357">
        <v>2.7496900000000002</v>
      </c>
      <c r="H357">
        <v>3.2496800000000001</v>
      </c>
      <c r="I357">
        <v>3.7494999999999998</v>
      </c>
      <c r="J357">
        <v>4.0895900000000003</v>
      </c>
      <c r="L357" s="5"/>
      <c r="M357" s="5"/>
      <c r="N357" s="5"/>
      <c r="O357" s="5"/>
    </row>
    <row r="358" spans="1:15">
      <c r="A358" s="4">
        <v>357</v>
      </c>
      <c r="B358">
        <v>0.25041000000000002</v>
      </c>
      <c r="C358">
        <v>0.75022999999999995</v>
      </c>
      <c r="D358">
        <v>1.25023</v>
      </c>
      <c r="E358">
        <v>1.7500500000000001</v>
      </c>
      <c r="F358">
        <v>2.24987</v>
      </c>
      <c r="G358">
        <v>2.74986</v>
      </c>
      <c r="H358">
        <v>3.2495099999999999</v>
      </c>
      <c r="I358">
        <v>3.7496700000000001</v>
      </c>
      <c r="J358">
        <v>4.0894199999999996</v>
      </c>
      <c r="L358" s="5"/>
      <c r="M358" s="5"/>
      <c r="N358" s="5"/>
      <c r="O358" s="5"/>
    </row>
    <row r="359" spans="1:15">
      <c r="A359" s="4">
        <v>358</v>
      </c>
      <c r="B359">
        <v>0.25058000000000002</v>
      </c>
      <c r="C359">
        <v>0.75022999999999995</v>
      </c>
      <c r="D359">
        <v>1.2498800000000001</v>
      </c>
      <c r="E359">
        <v>1.7500500000000001</v>
      </c>
      <c r="F359">
        <v>2.24987</v>
      </c>
      <c r="G359">
        <v>2.74986</v>
      </c>
      <c r="H359">
        <v>3.2496800000000001</v>
      </c>
      <c r="I359">
        <v>3.7494999999999998</v>
      </c>
      <c r="J359">
        <v>4.0895900000000003</v>
      </c>
      <c r="L359" s="5"/>
      <c r="M359" s="5"/>
      <c r="N359" s="5"/>
      <c r="O359" s="5"/>
    </row>
    <row r="360" spans="1:15">
      <c r="A360" s="4">
        <v>359</v>
      </c>
      <c r="B360">
        <v>0.25041000000000002</v>
      </c>
      <c r="C360">
        <v>0.75022999999999995</v>
      </c>
      <c r="D360">
        <v>1.2498800000000001</v>
      </c>
      <c r="E360">
        <v>1.7500500000000001</v>
      </c>
      <c r="F360">
        <v>2.2500399999999998</v>
      </c>
      <c r="G360">
        <v>2.7496900000000002</v>
      </c>
      <c r="H360">
        <v>3.2498499999999999</v>
      </c>
      <c r="I360">
        <v>3.7494999999999998</v>
      </c>
      <c r="J360">
        <v>4.0895900000000003</v>
      </c>
      <c r="L360" s="5"/>
      <c r="M360" s="5"/>
      <c r="N360" s="5"/>
      <c r="O360" s="5"/>
    </row>
    <row r="361" spans="1:15">
      <c r="A361" s="4">
        <v>360</v>
      </c>
      <c r="B361">
        <v>0.25058000000000002</v>
      </c>
      <c r="C361">
        <v>0.75022999999999995</v>
      </c>
      <c r="D361">
        <v>1.2498800000000001</v>
      </c>
      <c r="E361">
        <v>1.7500500000000001</v>
      </c>
      <c r="F361">
        <v>2.24987</v>
      </c>
      <c r="G361">
        <v>2.7496900000000002</v>
      </c>
      <c r="H361">
        <v>3.2496800000000001</v>
      </c>
      <c r="I361">
        <v>3.7496700000000001</v>
      </c>
      <c r="J361">
        <v>4.0895900000000003</v>
      </c>
      <c r="L361" s="5"/>
      <c r="M361" s="5"/>
      <c r="N361" s="5"/>
      <c r="O361" s="5"/>
    </row>
    <row r="362" spans="1:15">
      <c r="A362" s="4">
        <v>361</v>
      </c>
      <c r="B362">
        <v>0.25041000000000002</v>
      </c>
      <c r="C362">
        <v>0.75039999999999996</v>
      </c>
      <c r="D362">
        <v>1.2500599999999999</v>
      </c>
      <c r="E362">
        <v>1.7500500000000001</v>
      </c>
      <c r="F362">
        <v>2.2500399999999998</v>
      </c>
      <c r="G362">
        <v>2.7496900000000002</v>
      </c>
      <c r="H362">
        <v>3.2498499999999999</v>
      </c>
      <c r="I362">
        <v>3.7494999999999998</v>
      </c>
      <c r="J362">
        <v>4.0895900000000003</v>
      </c>
      <c r="L362" s="5"/>
      <c r="M362" s="5"/>
      <c r="N362" s="5"/>
      <c r="O362" s="5"/>
    </row>
    <row r="363" spans="1:15">
      <c r="A363" s="4">
        <v>362</v>
      </c>
      <c r="B363">
        <v>0.25058000000000002</v>
      </c>
      <c r="C363">
        <v>0.75022999999999995</v>
      </c>
      <c r="D363">
        <v>1.2500599999999999</v>
      </c>
      <c r="E363">
        <v>1.7500500000000001</v>
      </c>
      <c r="F363">
        <v>2.24987</v>
      </c>
      <c r="G363">
        <v>2.7496900000000002</v>
      </c>
      <c r="H363">
        <v>3.2496800000000001</v>
      </c>
      <c r="I363">
        <v>3.7496700000000001</v>
      </c>
      <c r="J363">
        <v>4.0895900000000003</v>
      </c>
      <c r="L363" s="5"/>
      <c r="M363" s="5"/>
      <c r="N363" s="5"/>
      <c r="O363" s="5"/>
    </row>
    <row r="364" spans="1:15">
      <c r="A364" s="4">
        <v>363</v>
      </c>
      <c r="B364">
        <v>0.25058000000000002</v>
      </c>
      <c r="C364">
        <v>0.75022999999999995</v>
      </c>
      <c r="D364">
        <v>1.2498800000000001</v>
      </c>
      <c r="E364">
        <v>1.7500500000000001</v>
      </c>
      <c r="F364">
        <v>2.2500399999999998</v>
      </c>
      <c r="G364">
        <v>2.7496900000000002</v>
      </c>
      <c r="H364">
        <v>3.2496800000000001</v>
      </c>
      <c r="I364">
        <v>3.7496700000000001</v>
      </c>
      <c r="J364">
        <v>4.0894199999999996</v>
      </c>
      <c r="L364" s="5"/>
      <c r="M364" s="5"/>
      <c r="N364" s="5"/>
      <c r="O364" s="5"/>
    </row>
    <row r="365" spans="1:15">
      <c r="A365" s="4">
        <v>364</v>
      </c>
      <c r="B365">
        <v>0.25074999999999997</v>
      </c>
      <c r="C365">
        <v>0.75039999999999996</v>
      </c>
      <c r="D365">
        <v>1.2500599999999999</v>
      </c>
      <c r="E365">
        <v>1.7500500000000001</v>
      </c>
      <c r="F365">
        <v>2.2500399999999998</v>
      </c>
      <c r="G365">
        <v>2.7496900000000002</v>
      </c>
      <c r="H365">
        <v>3.2496800000000001</v>
      </c>
      <c r="I365">
        <v>3.7496700000000001</v>
      </c>
      <c r="J365">
        <v>4.0895900000000003</v>
      </c>
      <c r="L365" s="5"/>
      <c r="M365" s="5"/>
      <c r="N365" s="5"/>
      <c r="O365" s="5"/>
    </row>
    <row r="366" spans="1:15">
      <c r="A366" s="4">
        <v>365</v>
      </c>
      <c r="B366">
        <v>0.25058000000000002</v>
      </c>
      <c r="C366">
        <v>0.75039999999999996</v>
      </c>
      <c r="D366">
        <v>1.2498800000000001</v>
      </c>
      <c r="E366">
        <v>1.7500500000000001</v>
      </c>
      <c r="F366">
        <v>2.24987</v>
      </c>
      <c r="G366">
        <v>2.7496900000000002</v>
      </c>
      <c r="H366">
        <v>3.2496800000000001</v>
      </c>
      <c r="I366">
        <v>3.7494999999999998</v>
      </c>
      <c r="J366">
        <v>4.0894199999999996</v>
      </c>
      <c r="L366" s="5"/>
      <c r="M366" s="5"/>
      <c r="N366" s="5"/>
      <c r="O366" s="5"/>
    </row>
    <row r="367" spans="1:15">
      <c r="A367" s="4">
        <v>366</v>
      </c>
      <c r="B367">
        <v>0.25041000000000002</v>
      </c>
      <c r="C367">
        <v>0.75039999999999996</v>
      </c>
      <c r="D367">
        <v>1.2498800000000001</v>
      </c>
      <c r="E367">
        <v>1.7500500000000001</v>
      </c>
      <c r="F367">
        <v>2.24987</v>
      </c>
      <c r="G367">
        <v>2.74986</v>
      </c>
      <c r="H367">
        <v>3.2496800000000001</v>
      </c>
      <c r="I367">
        <v>3.7494999999999998</v>
      </c>
      <c r="J367">
        <v>4.0894199999999996</v>
      </c>
      <c r="L367" s="5"/>
      <c r="M367" s="5"/>
      <c r="N367" s="5"/>
      <c r="O367" s="5"/>
    </row>
    <row r="368" spans="1:15">
      <c r="A368" s="4">
        <v>367</v>
      </c>
      <c r="B368">
        <v>0.25058000000000002</v>
      </c>
      <c r="C368">
        <v>0.75039999999999996</v>
      </c>
      <c r="D368">
        <v>1.2500599999999999</v>
      </c>
      <c r="E368">
        <v>1.7500500000000001</v>
      </c>
      <c r="F368">
        <v>2.24987</v>
      </c>
      <c r="G368">
        <v>2.7500300000000002</v>
      </c>
      <c r="H368">
        <v>3.2496800000000001</v>
      </c>
      <c r="I368">
        <v>3.7494999999999998</v>
      </c>
      <c r="J368">
        <v>4.0894199999999996</v>
      </c>
      <c r="L368" s="5"/>
      <c r="M368" s="5"/>
      <c r="N368" s="5"/>
      <c r="O368" s="5"/>
    </row>
    <row r="369" spans="1:15">
      <c r="A369" s="4">
        <v>368</v>
      </c>
      <c r="B369">
        <v>0.25058000000000002</v>
      </c>
      <c r="C369">
        <v>0.75022999999999995</v>
      </c>
      <c r="D369">
        <v>1.2500599999999999</v>
      </c>
      <c r="E369">
        <v>1.7500500000000001</v>
      </c>
      <c r="F369">
        <v>2.24987</v>
      </c>
      <c r="G369">
        <v>2.74986</v>
      </c>
      <c r="H369">
        <v>3.2496800000000001</v>
      </c>
      <c r="I369">
        <v>3.7496700000000001</v>
      </c>
      <c r="J369">
        <v>4.0894199999999996</v>
      </c>
      <c r="L369" s="5"/>
      <c r="M369" s="5"/>
      <c r="N369" s="5"/>
      <c r="O369" s="5"/>
    </row>
    <row r="370" spans="1:15">
      <c r="A370" s="4">
        <v>369</v>
      </c>
      <c r="B370">
        <v>0.25041000000000002</v>
      </c>
      <c r="C370">
        <v>0.75022999999999995</v>
      </c>
      <c r="D370">
        <v>1.2500599999999999</v>
      </c>
      <c r="E370">
        <v>1.7500500000000001</v>
      </c>
      <c r="F370">
        <v>2.24987</v>
      </c>
      <c r="G370">
        <v>2.7496900000000002</v>
      </c>
      <c r="H370">
        <v>3.2496800000000001</v>
      </c>
      <c r="I370">
        <v>3.7494999999999998</v>
      </c>
      <c r="J370">
        <v>4.0894199999999996</v>
      </c>
      <c r="L370" s="5"/>
      <c r="M370" s="5"/>
      <c r="N370" s="5"/>
      <c r="O370" s="5"/>
    </row>
    <row r="371" spans="1:15">
      <c r="A371" s="4">
        <v>370</v>
      </c>
      <c r="B371">
        <v>0.25041000000000002</v>
      </c>
      <c r="C371">
        <v>0.75022999999999995</v>
      </c>
      <c r="D371">
        <v>1.2498800000000001</v>
      </c>
      <c r="E371">
        <v>1.7500500000000001</v>
      </c>
      <c r="F371">
        <v>2.24987</v>
      </c>
      <c r="G371">
        <v>2.74986</v>
      </c>
      <c r="H371">
        <v>3.2498499999999999</v>
      </c>
      <c r="I371">
        <v>3.7496700000000001</v>
      </c>
      <c r="J371">
        <v>4.0894199999999996</v>
      </c>
      <c r="L371" s="5"/>
      <c r="M371" s="5"/>
      <c r="N371" s="5"/>
      <c r="O371" s="5"/>
    </row>
    <row r="372" spans="1:15">
      <c r="A372" s="4">
        <v>371</v>
      </c>
      <c r="B372">
        <v>0.25058000000000002</v>
      </c>
      <c r="C372">
        <v>0.75039999999999996</v>
      </c>
      <c r="D372">
        <v>1.2500599999999999</v>
      </c>
      <c r="E372">
        <v>1.7500500000000001</v>
      </c>
      <c r="F372">
        <v>2.24987</v>
      </c>
      <c r="G372">
        <v>2.74986</v>
      </c>
      <c r="H372">
        <v>3.2496800000000001</v>
      </c>
      <c r="I372">
        <v>3.7494999999999998</v>
      </c>
      <c r="J372">
        <v>4.0895900000000003</v>
      </c>
      <c r="L372" s="5"/>
      <c r="M372" s="5"/>
      <c r="N372" s="5"/>
      <c r="O372" s="5"/>
    </row>
    <row r="373" spans="1:15">
      <c r="A373" s="4">
        <v>372</v>
      </c>
      <c r="B373">
        <v>0.25041000000000002</v>
      </c>
      <c r="C373">
        <v>0.75022999999999995</v>
      </c>
      <c r="D373">
        <v>1.2498800000000001</v>
      </c>
      <c r="E373">
        <v>1.7498800000000001</v>
      </c>
      <c r="F373">
        <v>2.24987</v>
      </c>
      <c r="G373">
        <v>2.7496900000000002</v>
      </c>
      <c r="H373">
        <v>3.2496800000000001</v>
      </c>
      <c r="I373">
        <v>3.7494999999999998</v>
      </c>
      <c r="J373">
        <v>4.0895900000000003</v>
      </c>
      <c r="L373" s="5"/>
      <c r="M373" s="5"/>
      <c r="N373" s="5"/>
      <c r="O373" s="5"/>
    </row>
    <row r="374" spans="1:15">
      <c r="A374" s="4">
        <v>373</v>
      </c>
      <c r="B374">
        <v>0.25058000000000002</v>
      </c>
      <c r="C374">
        <v>0.75022999999999995</v>
      </c>
      <c r="D374">
        <v>1.2498800000000001</v>
      </c>
      <c r="E374">
        <v>1.7500500000000001</v>
      </c>
      <c r="F374">
        <v>2.2500399999999998</v>
      </c>
      <c r="G374">
        <v>2.7496900000000002</v>
      </c>
      <c r="H374">
        <v>3.2496800000000001</v>
      </c>
      <c r="I374">
        <v>3.7494999999999998</v>
      </c>
      <c r="J374">
        <v>4.0894199999999996</v>
      </c>
      <c r="L374" s="5"/>
      <c r="M374" s="5"/>
      <c r="N374" s="5"/>
      <c r="O374" s="5"/>
    </row>
    <row r="375" spans="1:15">
      <c r="A375" s="4">
        <v>374</v>
      </c>
      <c r="B375">
        <v>0.25074999999999997</v>
      </c>
      <c r="C375">
        <v>0.75022999999999995</v>
      </c>
      <c r="D375">
        <v>1.2500599999999999</v>
      </c>
      <c r="E375">
        <v>1.7500500000000001</v>
      </c>
      <c r="F375">
        <v>2.24987</v>
      </c>
      <c r="G375">
        <v>2.74986</v>
      </c>
      <c r="H375">
        <v>3.2496800000000001</v>
      </c>
      <c r="I375">
        <v>3.7496700000000001</v>
      </c>
      <c r="J375">
        <v>4.0895900000000003</v>
      </c>
      <c r="L375" s="5"/>
      <c r="M375" s="5"/>
      <c r="N375" s="5"/>
      <c r="O375" s="5"/>
    </row>
    <row r="376" spans="1:15">
      <c r="A376" s="4">
        <v>375</v>
      </c>
      <c r="B376">
        <v>0.25058000000000002</v>
      </c>
      <c r="C376">
        <v>0.75039999999999996</v>
      </c>
      <c r="D376">
        <v>1.2500599999999999</v>
      </c>
      <c r="E376">
        <v>1.7500500000000001</v>
      </c>
      <c r="F376">
        <v>2.24987</v>
      </c>
      <c r="G376">
        <v>2.7496900000000002</v>
      </c>
      <c r="H376">
        <v>3.2498499999999999</v>
      </c>
      <c r="I376">
        <v>3.7494999999999998</v>
      </c>
      <c r="J376">
        <v>4.0894199999999996</v>
      </c>
      <c r="L376" s="5"/>
      <c r="M376" s="5"/>
      <c r="N376" s="5"/>
      <c r="O376" s="5"/>
    </row>
    <row r="377" spans="1:15">
      <c r="A377" s="4">
        <v>376</v>
      </c>
      <c r="B377">
        <v>0.25041000000000002</v>
      </c>
      <c r="C377">
        <v>0.75039999999999996</v>
      </c>
      <c r="D377">
        <v>1.2500599999999999</v>
      </c>
      <c r="E377">
        <v>1.7500500000000001</v>
      </c>
      <c r="F377">
        <v>2.2500399999999998</v>
      </c>
      <c r="G377">
        <v>2.7496900000000002</v>
      </c>
      <c r="H377">
        <v>3.2496800000000001</v>
      </c>
      <c r="I377">
        <v>3.7493300000000001</v>
      </c>
      <c r="J377">
        <v>4.0894199999999996</v>
      </c>
      <c r="L377" s="5"/>
      <c r="M377" s="5"/>
      <c r="N377" s="5"/>
      <c r="O377" s="5"/>
    </row>
    <row r="378" spans="1:15">
      <c r="A378" s="4">
        <v>377</v>
      </c>
      <c r="B378">
        <v>0.25058000000000002</v>
      </c>
      <c r="C378">
        <v>0.75022999999999995</v>
      </c>
      <c r="D378">
        <v>1.2500599999999999</v>
      </c>
      <c r="E378">
        <v>1.7500500000000001</v>
      </c>
      <c r="F378">
        <v>2.24987</v>
      </c>
      <c r="G378">
        <v>2.7496900000000002</v>
      </c>
      <c r="H378">
        <v>3.2496800000000001</v>
      </c>
      <c r="I378">
        <v>3.7494999999999998</v>
      </c>
      <c r="J378">
        <v>4.0894199999999996</v>
      </c>
      <c r="L378" s="5"/>
      <c r="M378" s="5"/>
      <c r="N378" s="5"/>
      <c r="O378" s="5"/>
    </row>
    <row r="379" spans="1:15">
      <c r="A379" s="4">
        <v>378</v>
      </c>
      <c r="B379">
        <v>0.25041000000000002</v>
      </c>
      <c r="C379">
        <v>0.75022999999999995</v>
      </c>
      <c r="D379">
        <v>1.2500599999999999</v>
      </c>
      <c r="E379">
        <v>1.7500500000000001</v>
      </c>
      <c r="F379">
        <v>2.24987</v>
      </c>
      <c r="G379">
        <v>2.74952</v>
      </c>
      <c r="H379">
        <v>3.2498499999999999</v>
      </c>
      <c r="I379">
        <v>3.7494999999999998</v>
      </c>
      <c r="J379">
        <v>4.0894199999999996</v>
      </c>
      <c r="L379" s="5"/>
      <c r="M379" s="5"/>
      <c r="N379" s="5"/>
      <c r="O379" s="5"/>
    </row>
    <row r="380" spans="1:15">
      <c r="A380" s="4">
        <v>379</v>
      </c>
      <c r="B380">
        <v>0.25041000000000002</v>
      </c>
      <c r="C380">
        <v>0.75022999999999995</v>
      </c>
      <c r="D380">
        <v>1.2500599999999999</v>
      </c>
      <c r="E380">
        <v>1.7500500000000001</v>
      </c>
      <c r="F380">
        <v>2.2500399999999998</v>
      </c>
      <c r="G380">
        <v>2.7496900000000002</v>
      </c>
      <c r="H380">
        <v>3.2498499999999999</v>
      </c>
      <c r="I380">
        <v>3.7496700000000001</v>
      </c>
      <c r="J380">
        <v>4.0894199999999996</v>
      </c>
      <c r="L380" s="5"/>
      <c r="M380" s="5"/>
      <c r="N380" s="5"/>
      <c r="O380" s="5"/>
    </row>
    <row r="381" spans="1:15">
      <c r="A381" s="4">
        <v>380</v>
      </c>
      <c r="B381">
        <v>0.25058000000000002</v>
      </c>
      <c r="C381">
        <v>0.75039999999999996</v>
      </c>
      <c r="D381">
        <v>1.2500599999999999</v>
      </c>
      <c r="E381">
        <v>1.7500500000000001</v>
      </c>
      <c r="F381">
        <v>2.24987</v>
      </c>
      <c r="G381">
        <v>2.7496900000000002</v>
      </c>
      <c r="H381">
        <v>3.2498499999999999</v>
      </c>
      <c r="I381">
        <v>3.7496700000000001</v>
      </c>
      <c r="J381">
        <v>4.0894199999999996</v>
      </c>
      <c r="L381" s="5"/>
      <c r="M381" s="5"/>
      <c r="N381" s="5"/>
      <c r="O381" s="5"/>
    </row>
    <row r="382" spans="1:15">
      <c r="A382" s="4">
        <v>381</v>
      </c>
      <c r="B382">
        <v>0.25058000000000002</v>
      </c>
      <c r="C382">
        <v>0.75022999999999995</v>
      </c>
      <c r="D382">
        <v>1.2500599999999999</v>
      </c>
      <c r="E382">
        <v>1.7500500000000001</v>
      </c>
      <c r="F382">
        <v>2.24987</v>
      </c>
      <c r="G382">
        <v>2.7496900000000002</v>
      </c>
      <c r="H382">
        <v>3.2498499999999999</v>
      </c>
      <c r="I382">
        <v>3.7496700000000001</v>
      </c>
      <c r="J382">
        <v>4.0895900000000003</v>
      </c>
      <c r="L382" s="5"/>
      <c r="M382" s="5"/>
      <c r="N382" s="5"/>
      <c r="O382" s="5"/>
    </row>
    <row r="383" spans="1:15">
      <c r="A383" s="4">
        <v>382</v>
      </c>
      <c r="B383">
        <v>0.25058000000000002</v>
      </c>
      <c r="C383">
        <v>0.75005999999999995</v>
      </c>
      <c r="D383">
        <v>1.25023</v>
      </c>
      <c r="E383">
        <v>1.7500500000000001</v>
      </c>
      <c r="F383">
        <v>2.24987</v>
      </c>
      <c r="G383">
        <v>2.7496900000000002</v>
      </c>
      <c r="H383">
        <v>3.2496800000000001</v>
      </c>
      <c r="I383">
        <v>3.7498499999999999</v>
      </c>
      <c r="J383">
        <v>4.0894199999999996</v>
      </c>
      <c r="L383" s="5"/>
      <c r="M383" s="5"/>
      <c r="N383" s="5"/>
      <c r="O383" s="5"/>
    </row>
    <row r="384" spans="1:15">
      <c r="A384" s="4">
        <v>383</v>
      </c>
      <c r="B384">
        <v>0.25041000000000002</v>
      </c>
      <c r="C384">
        <v>0.75022999999999995</v>
      </c>
      <c r="D384">
        <v>1.2500599999999999</v>
      </c>
      <c r="E384">
        <v>1.7500500000000001</v>
      </c>
      <c r="F384">
        <v>2.24987</v>
      </c>
      <c r="G384">
        <v>2.7496900000000002</v>
      </c>
      <c r="H384">
        <v>3.2496800000000001</v>
      </c>
      <c r="I384">
        <v>3.7498499999999999</v>
      </c>
      <c r="J384">
        <v>4.0894199999999996</v>
      </c>
      <c r="L384" s="5"/>
      <c r="M384" s="5"/>
      <c r="N384" s="5"/>
      <c r="O384" s="5"/>
    </row>
    <row r="385" spans="1:15">
      <c r="A385" s="4">
        <v>384</v>
      </c>
      <c r="B385">
        <v>0.25058000000000002</v>
      </c>
      <c r="C385">
        <v>0.75022999999999995</v>
      </c>
      <c r="D385">
        <v>1.2500599999999999</v>
      </c>
      <c r="E385">
        <v>1.7500500000000001</v>
      </c>
      <c r="F385">
        <v>2.24987</v>
      </c>
      <c r="G385">
        <v>2.7496900000000002</v>
      </c>
      <c r="H385">
        <v>3.2495099999999999</v>
      </c>
      <c r="I385">
        <v>3.7496700000000001</v>
      </c>
      <c r="J385">
        <v>4.0895900000000003</v>
      </c>
      <c r="L385" s="5"/>
      <c r="M385" s="5"/>
      <c r="N385" s="5"/>
      <c r="O385" s="5"/>
    </row>
    <row r="386" spans="1:15">
      <c r="A386" s="4">
        <v>385</v>
      </c>
      <c r="B386">
        <v>0.25058000000000002</v>
      </c>
      <c r="C386">
        <v>0.75039999999999996</v>
      </c>
      <c r="D386">
        <v>1.2498800000000001</v>
      </c>
      <c r="E386">
        <v>1.7500500000000001</v>
      </c>
      <c r="F386">
        <v>2.24987</v>
      </c>
      <c r="G386">
        <v>2.7496900000000002</v>
      </c>
      <c r="H386">
        <v>3.2496800000000001</v>
      </c>
      <c r="I386">
        <v>3.7494999999999998</v>
      </c>
      <c r="J386">
        <v>4.0895900000000003</v>
      </c>
      <c r="L386" s="5"/>
      <c r="M386" s="5"/>
      <c r="N386" s="5"/>
      <c r="O386" s="5"/>
    </row>
    <row r="387" spans="1:15">
      <c r="A387" s="4">
        <v>386</v>
      </c>
      <c r="B387">
        <v>0.25041000000000002</v>
      </c>
      <c r="C387">
        <v>0.75039999999999996</v>
      </c>
      <c r="D387">
        <v>1.25023</v>
      </c>
      <c r="E387">
        <v>1.7500500000000001</v>
      </c>
      <c r="F387">
        <v>2.24987</v>
      </c>
      <c r="G387">
        <v>2.7496900000000002</v>
      </c>
      <c r="H387">
        <v>3.2498499999999999</v>
      </c>
      <c r="I387">
        <v>3.7496700000000001</v>
      </c>
      <c r="J387">
        <v>4.0895900000000003</v>
      </c>
      <c r="L387" s="5"/>
      <c r="M387" s="5"/>
      <c r="N387" s="5"/>
      <c r="O387" s="5"/>
    </row>
    <row r="388" spans="1:15">
      <c r="A388" s="4">
        <v>387</v>
      </c>
      <c r="B388">
        <v>0.25041000000000002</v>
      </c>
      <c r="C388">
        <v>0.75022999999999995</v>
      </c>
      <c r="D388">
        <v>1.2498800000000001</v>
      </c>
      <c r="E388">
        <v>1.7500500000000001</v>
      </c>
      <c r="F388">
        <v>2.2500399999999998</v>
      </c>
      <c r="G388">
        <v>2.74986</v>
      </c>
      <c r="H388">
        <v>3.2498499999999999</v>
      </c>
      <c r="I388">
        <v>3.7496700000000001</v>
      </c>
      <c r="J388">
        <v>4.0894199999999996</v>
      </c>
      <c r="L388" s="5"/>
      <c r="M388" s="5"/>
      <c r="N388" s="5"/>
      <c r="O388" s="5"/>
    </row>
    <row r="389" spans="1:15">
      <c r="A389" s="4">
        <v>388</v>
      </c>
      <c r="B389">
        <v>0.25058000000000002</v>
      </c>
      <c r="C389">
        <v>0.75022999999999995</v>
      </c>
      <c r="D389">
        <v>1.2500599999999999</v>
      </c>
      <c r="E389">
        <v>1.7500500000000001</v>
      </c>
      <c r="F389">
        <v>2.24987</v>
      </c>
      <c r="G389">
        <v>2.7496900000000002</v>
      </c>
      <c r="H389">
        <v>3.2496800000000001</v>
      </c>
      <c r="I389">
        <v>3.7494999999999998</v>
      </c>
      <c r="J389">
        <v>4.0895900000000003</v>
      </c>
      <c r="L389" s="5"/>
      <c r="M389" s="5"/>
      <c r="N389" s="5"/>
      <c r="O389" s="5"/>
    </row>
    <row r="390" spans="1:15">
      <c r="A390" s="4">
        <v>389</v>
      </c>
      <c r="B390">
        <v>0.25058000000000002</v>
      </c>
      <c r="C390">
        <v>0.75022999999999995</v>
      </c>
      <c r="D390">
        <v>1.2500599999999999</v>
      </c>
      <c r="E390">
        <v>1.7500500000000001</v>
      </c>
      <c r="F390">
        <v>2.24987</v>
      </c>
      <c r="G390">
        <v>2.7500300000000002</v>
      </c>
      <c r="H390">
        <v>3.2496800000000001</v>
      </c>
      <c r="I390">
        <v>3.7494999999999998</v>
      </c>
      <c r="J390">
        <v>4.0894199999999996</v>
      </c>
      <c r="L390" s="5"/>
      <c r="M390" s="5"/>
      <c r="N390" s="5"/>
      <c r="O390" s="5"/>
    </row>
    <row r="391" spans="1:15">
      <c r="A391" s="4">
        <v>390</v>
      </c>
      <c r="B391">
        <v>0.25058000000000002</v>
      </c>
      <c r="C391">
        <v>0.75022999999999995</v>
      </c>
      <c r="D391">
        <v>1.2500599999999999</v>
      </c>
      <c r="E391">
        <v>1.7500500000000001</v>
      </c>
      <c r="F391">
        <v>2.24987</v>
      </c>
      <c r="G391">
        <v>2.74986</v>
      </c>
      <c r="H391">
        <v>3.2496800000000001</v>
      </c>
      <c r="I391">
        <v>3.7496700000000001</v>
      </c>
      <c r="J391">
        <v>4.0895900000000003</v>
      </c>
      <c r="L391" s="5"/>
      <c r="M391" s="5"/>
      <c r="N391" s="5"/>
      <c r="O391" s="5"/>
    </row>
    <row r="392" spans="1:15">
      <c r="A392" s="4">
        <v>391</v>
      </c>
      <c r="B392">
        <v>0.25058000000000002</v>
      </c>
      <c r="C392">
        <v>0.75022999999999995</v>
      </c>
      <c r="D392">
        <v>1.2500599999999999</v>
      </c>
      <c r="E392">
        <v>1.7500500000000001</v>
      </c>
      <c r="F392">
        <v>2.24987</v>
      </c>
      <c r="G392">
        <v>2.7496900000000002</v>
      </c>
      <c r="H392">
        <v>3.2496800000000001</v>
      </c>
      <c r="I392">
        <v>3.7498499999999999</v>
      </c>
      <c r="J392">
        <v>4.0894199999999996</v>
      </c>
      <c r="L392" s="5"/>
      <c r="M392" s="5"/>
      <c r="N392" s="5"/>
      <c r="O392" s="5"/>
    </row>
    <row r="393" spans="1:15">
      <c r="A393" s="4">
        <v>392</v>
      </c>
      <c r="B393">
        <v>0.25074999999999997</v>
      </c>
      <c r="C393">
        <v>0.75039999999999996</v>
      </c>
      <c r="D393">
        <v>1.2500599999999999</v>
      </c>
      <c r="E393">
        <v>1.7500500000000001</v>
      </c>
      <c r="F393">
        <v>2.24987</v>
      </c>
      <c r="G393">
        <v>2.74952</v>
      </c>
      <c r="H393">
        <v>3.2498499999999999</v>
      </c>
      <c r="I393">
        <v>3.7496700000000001</v>
      </c>
      <c r="J393">
        <v>4.0894199999999996</v>
      </c>
      <c r="L393" s="5"/>
      <c r="M393" s="5"/>
      <c r="N393" s="5"/>
      <c r="O393" s="5"/>
    </row>
    <row r="394" spans="1:15">
      <c r="A394" s="4">
        <v>393</v>
      </c>
      <c r="B394">
        <v>0.25058000000000002</v>
      </c>
      <c r="C394">
        <v>0.75022999999999995</v>
      </c>
      <c r="D394">
        <v>1.2500599999999999</v>
      </c>
      <c r="E394">
        <v>1.7502200000000001</v>
      </c>
      <c r="F394">
        <v>2.2500399999999998</v>
      </c>
      <c r="G394">
        <v>2.74986</v>
      </c>
      <c r="H394">
        <v>3.2498499999999999</v>
      </c>
      <c r="I394">
        <v>3.7494999999999998</v>
      </c>
      <c r="J394">
        <v>4.0894199999999996</v>
      </c>
      <c r="L394" s="5"/>
      <c r="M394" s="5"/>
      <c r="N394" s="5"/>
      <c r="O394" s="5"/>
    </row>
    <row r="395" spans="1:15">
      <c r="A395" s="4">
        <v>394</v>
      </c>
      <c r="B395">
        <v>0.25058000000000002</v>
      </c>
      <c r="C395">
        <v>0.75022999999999995</v>
      </c>
      <c r="D395">
        <v>1.2498800000000001</v>
      </c>
      <c r="E395">
        <v>1.7500500000000001</v>
      </c>
      <c r="F395">
        <v>2.24987</v>
      </c>
      <c r="G395">
        <v>2.7496900000000002</v>
      </c>
      <c r="H395">
        <v>3.2498499999999999</v>
      </c>
      <c r="I395">
        <v>3.7494999999999998</v>
      </c>
      <c r="J395">
        <v>4.0894199999999996</v>
      </c>
      <c r="L395" s="5"/>
      <c r="M395" s="5"/>
      <c r="N395" s="5"/>
      <c r="O395" s="5"/>
    </row>
    <row r="396" spans="1:15">
      <c r="A396" s="4">
        <v>395</v>
      </c>
      <c r="B396">
        <v>0.25058000000000002</v>
      </c>
      <c r="C396">
        <v>0.75039999999999996</v>
      </c>
      <c r="D396">
        <v>1.2500599999999999</v>
      </c>
      <c r="E396">
        <v>1.7500500000000001</v>
      </c>
      <c r="F396">
        <v>2.2500399999999998</v>
      </c>
      <c r="G396">
        <v>2.74986</v>
      </c>
      <c r="H396">
        <v>3.2496800000000001</v>
      </c>
      <c r="I396">
        <v>3.7496700000000001</v>
      </c>
      <c r="J396">
        <v>4.0895900000000003</v>
      </c>
      <c r="L396" s="5"/>
      <c r="M396" s="5"/>
      <c r="N396" s="5"/>
      <c r="O396" s="5"/>
    </row>
    <row r="397" spans="1:15">
      <c r="A397" s="4">
        <v>396</v>
      </c>
      <c r="B397">
        <v>0.25041000000000002</v>
      </c>
      <c r="C397">
        <v>0.75022999999999995</v>
      </c>
      <c r="D397">
        <v>1.2498800000000001</v>
      </c>
      <c r="E397">
        <v>1.7500500000000001</v>
      </c>
      <c r="F397">
        <v>2.2500399999999998</v>
      </c>
      <c r="G397">
        <v>2.7496900000000002</v>
      </c>
      <c r="H397">
        <v>3.2496800000000001</v>
      </c>
      <c r="I397">
        <v>3.7494999999999998</v>
      </c>
      <c r="J397">
        <v>4.0894199999999996</v>
      </c>
      <c r="L397" s="5"/>
      <c r="M397" s="5"/>
      <c r="N397" s="5"/>
      <c r="O397" s="5"/>
    </row>
    <row r="398" spans="1:15">
      <c r="A398" s="4">
        <v>397</v>
      </c>
      <c r="B398">
        <v>0.25058000000000002</v>
      </c>
      <c r="C398">
        <v>0.75022999999999995</v>
      </c>
      <c r="D398">
        <v>1.2500599999999999</v>
      </c>
      <c r="E398">
        <v>1.7500500000000001</v>
      </c>
      <c r="F398">
        <v>2.24987</v>
      </c>
      <c r="G398">
        <v>2.74952</v>
      </c>
      <c r="H398">
        <v>3.2496800000000001</v>
      </c>
      <c r="I398">
        <v>3.7494999999999998</v>
      </c>
      <c r="J398">
        <v>4.0894199999999996</v>
      </c>
      <c r="L398" s="5"/>
      <c r="M398" s="5"/>
      <c r="N398" s="5"/>
      <c r="O398" s="5"/>
    </row>
    <row r="399" spans="1:15">
      <c r="A399" s="4">
        <v>398</v>
      </c>
      <c r="B399">
        <v>0.25058000000000002</v>
      </c>
      <c r="C399">
        <v>0.75022999999999995</v>
      </c>
      <c r="D399">
        <v>1.2500599999999999</v>
      </c>
      <c r="E399">
        <v>1.7500500000000001</v>
      </c>
      <c r="F399">
        <v>2.24987</v>
      </c>
      <c r="G399">
        <v>2.74986</v>
      </c>
      <c r="H399">
        <v>3.2498499999999999</v>
      </c>
      <c r="I399">
        <v>3.7496700000000001</v>
      </c>
      <c r="J399">
        <v>4.0894199999999996</v>
      </c>
      <c r="L399" s="5"/>
      <c r="M399" s="5"/>
      <c r="N399" s="5"/>
      <c r="O399" s="5"/>
    </row>
    <row r="400" spans="1:15">
      <c r="A400" s="4">
        <v>399</v>
      </c>
      <c r="B400">
        <v>0.25058000000000002</v>
      </c>
      <c r="C400">
        <v>0.75022999999999995</v>
      </c>
      <c r="D400">
        <v>1.2500599999999999</v>
      </c>
      <c r="E400">
        <v>1.7498800000000001</v>
      </c>
      <c r="F400">
        <v>2.2500399999999998</v>
      </c>
      <c r="G400">
        <v>2.74986</v>
      </c>
      <c r="H400">
        <v>3.2495099999999999</v>
      </c>
      <c r="I400">
        <v>3.7494999999999998</v>
      </c>
      <c r="J400">
        <v>4.0894199999999996</v>
      </c>
      <c r="L400" s="5"/>
      <c r="M400" s="5"/>
      <c r="N400" s="5"/>
      <c r="O400" s="5"/>
    </row>
    <row r="401" spans="1:15">
      <c r="A401" s="4">
        <v>400</v>
      </c>
      <c r="B401">
        <v>0.25041000000000002</v>
      </c>
      <c r="C401">
        <v>0.75022999999999995</v>
      </c>
      <c r="D401">
        <v>1.2500599999999999</v>
      </c>
      <c r="E401">
        <v>1.7502200000000001</v>
      </c>
      <c r="F401">
        <v>2.24987</v>
      </c>
      <c r="G401">
        <v>2.7496900000000002</v>
      </c>
      <c r="H401">
        <v>3.2496800000000001</v>
      </c>
      <c r="I401">
        <v>3.7494999999999998</v>
      </c>
      <c r="J401">
        <v>4.0894199999999996</v>
      </c>
      <c r="L401" s="5"/>
      <c r="M401" s="5"/>
      <c r="N401" s="5"/>
      <c r="O401" s="5"/>
    </row>
    <row r="402" spans="1:15">
      <c r="A402" s="4">
        <v>401</v>
      </c>
      <c r="B402">
        <v>0.25074999999999997</v>
      </c>
      <c r="C402">
        <v>0.75005999999999995</v>
      </c>
      <c r="D402">
        <v>1.2500599999999999</v>
      </c>
      <c r="E402">
        <v>1.7498800000000001</v>
      </c>
      <c r="F402">
        <v>2.2500399999999998</v>
      </c>
      <c r="G402">
        <v>2.7496900000000002</v>
      </c>
      <c r="H402">
        <v>3.2496800000000001</v>
      </c>
      <c r="I402">
        <v>3.7496700000000001</v>
      </c>
      <c r="J402">
        <v>4.0895900000000003</v>
      </c>
      <c r="L402" s="5"/>
      <c r="M402" s="5"/>
      <c r="N402" s="5"/>
      <c r="O402" s="5"/>
    </row>
    <row r="403" spans="1:15">
      <c r="A403" s="4">
        <v>402</v>
      </c>
      <c r="B403">
        <v>0.25058000000000002</v>
      </c>
      <c r="C403">
        <v>0.75039999999999996</v>
      </c>
      <c r="D403">
        <v>1.2500599999999999</v>
      </c>
      <c r="E403">
        <v>1.7500500000000001</v>
      </c>
      <c r="F403">
        <v>2.24987</v>
      </c>
      <c r="G403">
        <v>2.7496900000000002</v>
      </c>
      <c r="H403">
        <v>3.2498499999999999</v>
      </c>
      <c r="I403">
        <v>3.7493300000000001</v>
      </c>
      <c r="J403">
        <v>4.0894199999999996</v>
      </c>
      <c r="L403" s="5"/>
      <c r="M403" s="5"/>
      <c r="N403" s="5"/>
      <c r="O403" s="5"/>
    </row>
    <row r="404" spans="1:15">
      <c r="A404" s="4">
        <v>403</v>
      </c>
      <c r="B404">
        <v>0.25058000000000002</v>
      </c>
      <c r="C404">
        <v>0.75005999999999995</v>
      </c>
      <c r="D404">
        <v>1.2498800000000001</v>
      </c>
      <c r="E404">
        <v>1.7500500000000001</v>
      </c>
      <c r="F404">
        <v>2.24987</v>
      </c>
      <c r="G404">
        <v>2.7496900000000002</v>
      </c>
      <c r="H404">
        <v>3.2496800000000001</v>
      </c>
      <c r="I404">
        <v>3.7494999999999998</v>
      </c>
      <c r="J404">
        <v>4.0892499999999998</v>
      </c>
      <c r="L404" s="5"/>
      <c r="M404" s="5"/>
      <c r="N404" s="5"/>
      <c r="O404" s="5"/>
    </row>
    <row r="405" spans="1:15">
      <c r="A405" s="4">
        <v>404</v>
      </c>
      <c r="B405">
        <v>0.25058000000000002</v>
      </c>
      <c r="C405">
        <v>0.75022999999999995</v>
      </c>
      <c r="D405">
        <v>1.2500599999999999</v>
      </c>
      <c r="E405">
        <v>1.7500500000000001</v>
      </c>
      <c r="F405">
        <v>2.2496999999999998</v>
      </c>
      <c r="G405">
        <v>2.7500300000000002</v>
      </c>
      <c r="H405">
        <v>3.2496800000000001</v>
      </c>
      <c r="I405">
        <v>3.7496700000000001</v>
      </c>
      <c r="J405">
        <v>4.0894199999999996</v>
      </c>
      <c r="L405" s="5"/>
      <c r="M405" s="5"/>
      <c r="N405" s="5"/>
      <c r="O405" s="5"/>
    </row>
    <row r="406" spans="1:15">
      <c r="A406" s="4">
        <v>405</v>
      </c>
      <c r="B406">
        <v>0.25041000000000002</v>
      </c>
      <c r="C406">
        <v>0.75022999999999995</v>
      </c>
      <c r="D406">
        <v>1.2500599999999999</v>
      </c>
      <c r="E406">
        <v>1.7500500000000001</v>
      </c>
      <c r="F406">
        <v>2.24987</v>
      </c>
      <c r="G406">
        <v>2.74986</v>
      </c>
      <c r="H406">
        <v>3.2496800000000001</v>
      </c>
      <c r="I406">
        <v>3.7493300000000001</v>
      </c>
      <c r="J406">
        <v>4.0894199999999996</v>
      </c>
      <c r="L406" s="5"/>
      <c r="M406" s="5"/>
      <c r="N406" s="5"/>
      <c r="O406" s="5"/>
    </row>
    <row r="407" spans="1:15">
      <c r="A407" s="4">
        <v>406</v>
      </c>
      <c r="B407">
        <v>0.25058000000000002</v>
      </c>
      <c r="C407">
        <v>0.75039999999999996</v>
      </c>
      <c r="D407">
        <v>1.2498800000000001</v>
      </c>
      <c r="E407">
        <v>1.7498800000000001</v>
      </c>
      <c r="F407">
        <v>2.24987</v>
      </c>
      <c r="G407">
        <v>2.7496900000000002</v>
      </c>
      <c r="H407">
        <v>3.2498499999999999</v>
      </c>
      <c r="I407">
        <v>3.7496700000000001</v>
      </c>
      <c r="J407">
        <v>4.0894199999999996</v>
      </c>
      <c r="L407" s="5"/>
      <c r="M407" s="5"/>
      <c r="N407" s="5"/>
      <c r="O407" s="5"/>
    </row>
    <row r="408" spans="1:15">
      <c r="A408" s="4">
        <v>407</v>
      </c>
      <c r="B408">
        <v>0.25058000000000002</v>
      </c>
      <c r="C408">
        <v>0.75005999999999995</v>
      </c>
      <c r="D408">
        <v>1.2498800000000001</v>
      </c>
      <c r="E408">
        <v>1.7498800000000001</v>
      </c>
      <c r="F408">
        <v>2.2500399999999998</v>
      </c>
      <c r="G408">
        <v>2.74986</v>
      </c>
      <c r="H408">
        <v>3.2496800000000001</v>
      </c>
      <c r="I408">
        <v>3.7494999999999998</v>
      </c>
      <c r="J408">
        <v>4.0894199999999996</v>
      </c>
      <c r="L408" s="5"/>
      <c r="M408" s="5"/>
      <c r="N408" s="5"/>
      <c r="O408" s="5"/>
    </row>
    <row r="409" spans="1:15">
      <c r="A409" s="4">
        <v>408</v>
      </c>
      <c r="B409">
        <v>0.25058000000000002</v>
      </c>
      <c r="C409">
        <v>0.75039999999999996</v>
      </c>
      <c r="D409">
        <v>1.25023</v>
      </c>
      <c r="E409">
        <v>1.7500500000000001</v>
      </c>
      <c r="F409">
        <v>2.2500399999999998</v>
      </c>
      <c r="G409">
        <v>2.7496900000000002</v>
      </c>
      <c r="H409">
        <v>3.2498499999999999</v>
      </c>
      <c r="I409">
        <v>3.7496700000000001</v>
      </c>
      <c r="J409">
        <v>4.0894199999999996</v>
      </c>
      <c r="L409" s="5"/>
      <c r="M409" s="5"/>
      <c r="N409" s="5"/>
      <c r="O409" s="5"/>
    </row>
    <row r="410" spans="1:15">
      <c r="A410" s="4">
        <v>409</v>
      </c>
      <c r="B410">
        <v>0.25074999999999997</v>
      </c>
      <c r="C410">
        <v>0.75022999999999995</v>
      </c>
      <c r="D410">
        <v>1.2500599999999999</v>
      </c>
      <c r="E410">
        <v>1.7498800000000001</v>
      </c>
      <c r="F410">
        <v>2.24987</v>
      </c>
      <c r="G410">
        <v>2.74986</v>
      </c>
      <c r="H410">
        <v>3.2496800000000001</v>
      </c>
      <c r="I410">
        <v>3.7494999999999998</v>
      </c>
      <c r="J410">
        <v>4.0894199999999996</v>
      </c>
      <c r="L410" s="5"/>
      <c r="M410" s="5"/>
      <c r="N410" s="5"/>
      <c r="O410" s="5"/>
    </row>
    <row r="411" spans="1:15">
      <c r="A411" s="4">
        <v>410</v>
      </c>
      <c r="B411">
        <v>0.25058000000000002</v>
      </c>
      <c r="C411">
        <v>0.75022999999999995</v>
      </c>
      <c r="D411">
        <v>1.2500599999999999</v>
      </c>
      <c r="E411">
        <v>1.7498800000000001</v>
      </c>
      <c r="F411">
        <v>2.24987</v>
      </c>
      <c r="G411">
        <v>2.74986</v>
      </c>
      <c r="H411">
        <v>3.2496800000000001</v>
      </c>
      <c r="I411">
        <v>3.7496700000000001</v>
      </c>
      <c r="J411">
        <v>4.0895900000000003</v>
      </c>
      <c r="L411" s="5"/>
      <c r="M411" s="5"/>
      <c r="N411" s="5"/>
      <c r="O411" s="5"/>
    </row>
    <row r="412" spans="1:15">
      <c r="A412" s="4">
        <v>411</v>
      </c>
      <c r="B412">
        <v>0.25041000000000002</v>
      </c>
      <c r="C412">
        <v>0.75022999999999995</v>
      </c>
      <c r="D412">
        <v>1.2498800000000001</v>
      </c>
      <c r="E412">
        <v>1.7498800000000001</v>
      </c>
      <c r="F412">
        <v>2.24987</v>
      </c>
      <c r="G412">
        <v>2.74986</v>
      </c>
      <c r="H412">
        <v>3.2498499999999999</v>
      </c>
      <c r="I412">
        <v>3.7494999999999998</v>
      </c>
      <c r="J412">
        <v>4.0895900000000003</v>
      </c>
      <c r="L412" s="5"/>
      <c r="M412" s="5"/>
      <c r="N412" s="5"/>
      <c r="O412" s="5"/>
    </row>
    <row r="413" spans="1:15">
      <c r="A413" s="4">
        <v>412</v>
      </c>
      <c r="B413">
        <v>0.25024000000000002</v>
      </c>
      <c r="C413">
        <v>0.75022999999999995</v>
      </c>
      <c r="D413">
        <v>1.25023</v>
      </c>
      <c r="E413">
        <v>1.7498800000000001</v>
      </c>
      <c r="F413">
        <v>2.24987</v>
      </c>
      <c r="G413">
        <v>2.7496900000000002</v>
      </c>
      <c r="H413">
        <v>3.2498499999999999</v>
      </c>
      <c r="I413">
        <v>3.7496700000000001</v>
      </c>
      <c r="J413">
        <v>4.0894199999999996</v>
      </c>
      <c r="L413" s="5"/>
      <c r="M413" s="5"/>
      <c r="N413" s="5"/>
      <c r="O413" s="5"/>
    </row>
    <row r="414" spans="1:15">
      <c r="A414" s="4">
        <v>413</v>
      </c>
      <c r="B414">
        <v>0.25058000000000002</v>
      </c>
      <c r="C414">
        <v>0.75022999999999995</v>
      </c>
      <c r="D414">
        <v>1.2500599999999999</v>
      </c>
      <c r="E414">
        <v>1.7498800000000001</v>
      </c>
      <c r="F414">
        <v>2.24987</v>
      </c>
      <c r="G414">
        <v>2.7496900000000002</v>
      </c>
      <c r="H414">
        <v>3.2498499999999999</v>
      </c>
      <c r="I414">
        <v>3.7494999999999998</v>
      </c>
      <c r="J414">
        <v>4.0894199999999996</v>
      </c>
      <c r="L414" s="5"/>
      <c r="M414" s="5"/>
      <c r="N414" s="5"/>
      <c r="O414" s="5"/>
    </row>
    <row r="415" spans="1:15">
      <c r="A415" s="4">
        <v>414</v>
      </c>
      <c r="B415">
        <v>0.25074999999999997</v>
      </c>
      <c r="C415">
        <v>0.75022999999999995</v>
      </c>
      <c r="D415">
        <v>1.25023</v>
      </c>
      <c r="E415">
        <v>1.7498800000000001</v>
      </c>
      <c r="F415">
        <v>2.24987</v>
      </c>
      <c r="G415">
        <v>2.74986</v>
      </c>
      <c r="H415">
        <v>3.2498499999999999</v>
      </c>
      <c r="I415">
        <v>3.7496700000000001</v>
      </c>
      <c r="J415">
        <v>4.0895900000000003</v>
      </c>
      <c r="L415" s="5"/>
      <c r="M415" s="5"/>
      <c r="N415" s="5"/>
      <c r="O415" s="5"/>
    </row>
    <row r="416" spans="1:15">
      <c r="A416" s="4">
        <v>415</v>
      </c>
      <c r="B416">
        <v>0.25058000000000002</v>
      </c>
      <c r="C416">
        <v>0.75022999999999995</v>
      </c>
      <c r="D416">
        <v>1.25023</v>
      </c>
      <c r="E416">
        <v>1.7500500000000001</v>
      </c>
      <c r="F416">
        <v>2.24987</v>
      </c>
      <c r="G416">
        <v>2.7496900000000002</v>
      </c>
      <c r="H416">
        <v>3.2496800000000001</v>
      </c>
      <c r="I416">
        <v>3.7496700000000001</v>
      </c>
      <c r="J416">
        <v>4.0895900000000003</v>
      </c>
      <c r="L416" s="5"/>
      <c r="M416" s="5"/>
      <c r="N416" s="5"/>
      <c r="O416" s="5"/>
    </row>
    <row r="417" spans="1:15">
      <c r="A417" s="4">
        <v>416</v>
      </c>
      <c r="B417">
        <v>0.25058000000000002</v>
      </c>
      <c r="C417">
        <v>0.75022999999999995</v>
      </c>
      <c r="D417">
        <v>1.2500599999999999</v>
      </c>
      <c r="E417">
        <v>1.7500500000000001</v>
      </c>
      <c r="F417">
        <v>2.2500399999999998</v>
      </c>
      <c r="G417">
        <v>2.7496900000000002</v>
      </c>
      <c r="H417">
        <v>3.2498499999999999</v>
      </c>
      <c r="I417">
        <v>3.7494999999999998</v>
      </c>
      <c r="J417">
        <v>4.0894199999999996</v>
      </c>
      <c r="L417" s="5"/>
      <c r="M417" s="5"/>
      <c r="N417" s="5"/>
      <c r="O417" s="5"/>
    </row>
    <row r="418" spans="1:15">
      <c r="A418" s="4">
        <v>417</v>
      </c>
      <c r="B418">
        <v>0.25041000000000002</v>
      </c>
      <c r="C418">
        <v>0.75039999999999996</v>
      </c>
      <c r="D418">
        <v>1.25023</v>
      </c>
      <c r="E418">
        <v>1.7498800000000001</v>
      </c>
      <c r="F418">
        <v>2.2500399999999998</v>
      </c>
      <c r="G418">
        <v>2.74986</v>
      </c>
      <c r="H418">
        <v>3.2496800000000001</v>
      </c>
      <c r="I418">
        <v>3.7496700000000001</v>
      </c>
      <c r="J418">
        <v>4.0894199999999996</v>
      </c>
      <c r="L418" s="5"/>
      <c r="M418" s="5"/>
      <c r="N418" s="5"/>
      <c r="O418" s="5"/>
    </row>
    <row r="419" spans="1:15">
      <c r="A419" s="4">
        <v>418</v>
      </c>
      <c r="B419">
        <v>0.25058000000000002</v>
      </c>
      <c r="C419">
        <v>0.75039999999999996</v>
      </c>
      <c r="D419">
        <v>1.25023</v>
      </c>
      <c r="E419">
        <v>1.7500500000000001</v>
      </c>
      <c r="F419">
        <v>2.24987</v>
      </c>
      <c r="G419">
        <v>2.74986</v>
      </c>
      <c r="H419">
        <v>3.2496800000000001</v>
      </c>
      <c r="I419">
        <v>3.7496700000000001</v>
      </c>
      <c r="J419">
        <v>4.0895900000000003</v>
      </c>
      <c r="L419" s="5"/>
      <c r="M419" s="5"/>
      <c r="N419" s="5"/>
      <c r="O419" s="5"/>
    </row>
    <row r="420" spans="1:15">
      <c r="A420" s="4">
        <v>419</v>
      </c>
      <c r="B420">
        <v>0.25058000000000002</v>
      </c>
      <c r="C420">
        <v>0.75005999999999995</v>
      </c>
      <c r="D420">
        <v>1.2500599999999999</v>
      </c>
      <c r="E420">
        <v>1.7500500000000001</v>
      </c>
      <c r="F420">
        <v>2.2500399999999998</v>
      </c>
      <c r="G420">
        <v>2.74986</v>
      </c>
      <c r="H420">
        <v>3.2496800000000001</v>
      </c>
      <c r="I420">
        <v>3.7496700000000001</v>
      </c>
      <c r="J420">
        <v>4.0895900000000003</v>
      </c>
      <c r="L420" s="5"/>
      <c r="M420" s="5"/>
      <c r="N420" s="5"/>
      <c r="O420" s="5"/>
    </row>
    <row r="421" spans="1:15">
      <c r="A421" s="4">
        <v>420</v>
      </c>
      <c r="B421">
        <v>0.25058000000000002</v>
      </c>
      <c r="C421">
        <v>0.75022999999999995</v>
      </c>
      <c r="D421">
        <v>1.2498800000000001</v>
      </c>
      <c r="E421">
        <v>1.7500500000000001</v>
      </c>
      <c r="F421">
        <v>2.24987</v>
      </c>
      <c r="G421">
        <v>2.74986</v>
      </c>
      <c r="H421">
        <v>3.2495099999999999</v>
      </c>
      <c r="I421">
        <v>3.7496700000000001</v>
      </c>
      <c r="J421">
        <v>4.0895900000000003</v>
      </c>
      <c r="L421" s="5"/>
      <c r="M421" s="5"/>
      <c r="N421" s="5"/>
      <c r="O421" s="5"/>
    </row>
    <row r="422" spans="1:15">
      <c r="A422" s="4">
        <v>421</v>
      </c>
      <c r="B422">
        <v>0.25058000000000002</v>
      </c>
      <c r="C422">
        <v>0.75022999999999995</v>
      </c>
      <c r="D422">
        <v>1.2498800000000001</v>
      </c>
      <c r="E422">
        <v>1.7498800000000001</v>
      </c>
      <c r="F422">
        <v>2.24987</v>
      </c>
      <c r="G422">
        <v>2.7496900000000002</v>
      </c>
      <c r="H422">
        <v>3.2495099999999999</v>
      </c>
      <c r="I422">
        <v>3.7494999999999998</v>
      </c>
      <c r="J422">
        <v>4.0894199999999996</v>
      </c>
      <c r="L422" s="5"/>
      <c r="M422" s="5"/>
      <c r="N422" s="5"/>
      <c r="O422" s="5"/>
    </row>
    <row r="423" spans="1:15">
      <c r="A423" s="4">
        <v>422</v>
      </c>
      <c r="B423">
        <v>0.25058000000000002</v>
      </c>
      <c r="C423">
        <v>0.75022999999999995</v>
      </c>
      <c r="D423">
        <v>1.2498800000000001</v>
      </c>
      <c r="E423">
        <v>1.7500500000000001</v>
      </c>
      <c r="F423">
        <v>2.24987</v>
      </c>
      <c r="G423">
        <v>2.74986</v>
      </c>
      <c r="H423">
        <v>3.2496800000000001</v>
      </c>
      <c r="I423">
        <v>3.7496700000000001</v>
      </c>
      <c r="J423">
        <v>4.0894199999999996</v>
      </c>
      <c r="L423" s="5"/>
      <c r="M423" s="5"/>
      <c r="N423" s="5"/>
      <c r="O423" s="5"/>
    </row>
    <row r="424" spans="1:15">
      <c r="A424" s="4">
        <v>423</v>
      </c>
      <c r="B424">
        <v>0.25058000000000002</v>
      </c>
      <c r="C424">
        <v>0.75039999999999996</v>
      </c>
      <c r="D424">
        <v>1.2500599999999999</v>
      </c>
      <c r="E424">
        <v>1.7500500000000001</v>
      </c>
      <c r="F424">
        <v>2.2500399999999998</v>
      </c>
      <c r="G424">
        <v>2.7496900000000002</v>
      </c>
      <c r="H424">
        <v>3.2496800000000001</v>
      </c>
      <c r="I424">
        <v>3.7496700000000001</v>
      </c>
      <c r="J424">
        <v>4.0894199999999996</v>
      </c>
      <c r="L424" s="5"/>
      <c r="M424" s="5"/>
      <c r="N424" s="5"/>
      <c r="O424" s="5"/>
    </row>
    <row r="425" spans="1:15">
      <c r="A425" s="4">
        <v>424</v>
      </c>
      <c r="B425">
        <v>0.25041000000000002</v>
      </c>
      <c r="C425">
        <v>0.75022999999999995</v>
      </c>
      <c r="D425">
        <v>1.2500599999999999</v>
      </c>
      <c r="E425">
        <v>1.7498800000000001</v>
      </c>
      <c r="F425">
        <v>2.24987</v>
      </c>
      <c r="G425">
        <v>2.7496900000000002</v>
      </c>
      <c r="H425">
        <v>3.2496800000000001</v>
      </c>
      <c r="I425">
        <v>3.7496700000000001</v>
      </c>
      <c r="J425">
        <v>4.0894199999999996</v>
      </c>
      <c r="L425" s="5"/>
      <c r="M425" s="5"/>
      <c r="N425" s="5"/>
      <c r="O425" s="5"/>
    </row>
    <row r="426" spans="1:15">
      <c r="A426" s="4">
        <v>425</v>
      </c>
      <c r="B426">
        <v>0.25058000000000002</v>
      </c>
      <c r="C426">
        <v>0.75022999999999995</v>
      </c>
      <c r="D426">
        <v>1.2498800000000001</v>
      </c>
      <c r="E426">
        <v>1.7500500000000001</v>
      </c>
      <c r="F426">
        <v>2.24987</v>
      </c>
      <c r="G426">
        <v>2.74986</v>
      </c>
      <c r="H426">
        <v>3.2496800000000001</v>
      </c>
      <c r="I426">
        <v>3.7496700000000001</v>
      </c>
      <c r="J426">
        <v>4.0894199999999996</v>
      </c>
      <c r="L426" s="5"/>
      <c r="M426" s="5"/>
      <c r="N426" s="5"/>
      <c r="O426" s="5"/>
    </row>
    <row r="427" spans="1:15">
      <c r="A427" s="4">
        <v>426</v>
      </c>
      <c r="B427">
        <v>0.25041000000000002</v>
      </c>
      <c r="C427">
        <v>0.75005999999999995</v>
      </c>
      <c r="D427">
        <v>1.2500599999999999</v>
      </c>
      <c r="E427">
        <v>1.7498800000000001</v>
      </c>
      <c r="F427">
        <v>2.24987</v>
      </c>
      <c r="G427">
        <v>2.7496900000000002</v>
      </c>
      <c r="H427">
        <v>3.2496800000000001</v>
      </c>
      <c r="I427">
        <v>3.7496700000000001</v>
      </c>
      <c r="J427">
        <v>4.0894199999999996</v>
      </c>
      <c r="L427" s="5"/>
      <c r="M427" s="5"/>
      <c r="N427" s="5"/>
      <c r="O427" s="5"/>
    </row>
    <row r="428" spans="1:15">
      <c r="A428" s="4">
        <v>427</v>
      </c>
      <c r="B428">
        <v>0.25058000000000002</v>
      </c>
      <c r="C428">
        <v>0.75039999999999996</v>
      </c>
      <c r="D428">
        <v>1.2500599999999999</v>
      </c>
      <c r="E428">
        <v>1.7500500000000001</v>
      </c>
      <c r="F428">
        <v>2.2500399999999998</v>
      </c>
      <c r="G428">
        <v>2.74986</v>
      </c>
      <c r="H428">
        <v>3.2496800000000001</v>
      </c>
      <c r="I428">
        <v>3.7494999999999998</v>
      </c>
      <c r="J428">
        <v>4.0895900000000003</v>
      </c>
      <c r="L428" s="5"/>
      <c r="M428" s="5"/>
      <c r="N428" s="5"/>
      <c r="O428" s="5"/>
    </row>
    <row r="429" spans="1:15">
      <c r="A429" s="4">
        <v>428</v>
      </c>
      <c r="B429">
        <v>0.25058000000000002</v>
      </c>
      <c r="C429">
        <v>0.75022999999999995</v>
      </c>
      <c r="D429">
        <v>1.25023</v>
      </c>
      <c r="E429">
        <v>1.7500500000000001</v>
      </c>
      <c r="F429">
        <v>2.2500399999999998</v>
      </c>
      <c r="G429">
        <v>2.7496900000000002</v>
      </c>
      <c r="H429">
        <v>3.2495099999999999</v>
      </c>
      <c r="I429">
        <v>3.7494999999999998</v>
      </c>
      <c r="J429">
        <v>4.0895900000000003</v>
      </c>
      <c r="L429" s="5"/>
      <c r="M429" s="5"/>
      <c r="N429" s="5"/>
      <c r="O429" s="5"/>
    </row>
    <row r="430" spans="1:15">
      <c r="A430" s="4">
        <v>429</v>
      </c>
      <c r="B430">
        <v>0.25058000000000002</v>
      </c>
      <c r="C430">
        <v>0.75022999999999995</v>
      </c>
      <c r="D430">
        <v>1.2500599999999999</v>
      </c>
      <c r="E430">
        <v>1.7500500000000001</v>
      </c>
      <c r="F430">
        <v>2.24987</v>
      </c>
      <c r="G430">
        <v>2.7496900000000002</v>
      </c>
      <c r="H430">
        <v>3.2496800000000001</v>
      </c>
      <c r="I430">
        <v>3.7494999999999998</v>
      </c>
      <c r="J430">
        <v>4.0894199999999996</v>
      </c>
      <c r="L430" s="5"/>
      <c r="M430" s="5"/>
      <c r="N430" s="5"/>
      <c r="O430" s="5"/>
    </row>
    <row r="431" spans="1:15">
      <c r="A431" s="4">
        <v>430</v>
      </c>
      <c r="B431">
        <v>0.25058000000000002</v>
      </c>
      <c r="C431">
        <v>0.75022999999999995</v>
      </c>
      <c r="D431">
        <v>1.2498800000000001</v>
      </c>
      <c r="E431">
        <v>1.7498800000000001</v>
      </c>
      <c r="F431">
        <v>2.2496999999999998</v>
      </c>
      <c r="G431">
        <v>2.7496900000000002</v>
      </c>
      <c r="H431">
        <v>3.2496800000000001</v>
      </c>
      <c r="I431">
        <v>3.7496700000000001</v>
      </c>
      <c r="J431">
        <v>4.0894199999999996</v>
      </c>
      <c r="L431" s="5"/>
      <c r="M431" s="5"/>
      <c r="N431" s="5"/>
      <c r="O431" s="5"/>
    </row>
    <row r="432" spans="1:15">
      <c r="A432" s="4">
        <v>431</v>
      </c>
      <c r="B432">
        <v>0.25058000000000002</v>
      </c>
      <c r="C432">
        <v>0.75022999999999995</v>
      </c>
      <c r="D432">
        <v>1.2500599999999999</v>
      </c>
      <c r="E432">
        <v>1.7500500000000001</v>
      </c>
      <c r="F432">
        <v>2.24987</v>
      </c>
      <c r="G432">
        <v>2.7496900000000002</v>
      </c>
      <c r="H432">
        <v>3.2496800000000001</v>
      </c>
      <c r="I432">
        <v>3.7496700000000001</v>
      </c>
      <c r="J432">
        <v>4.0894199999999996</v>
      </c>
      <c r="L432" s="5"/>
      <c r="M432" s="5"/>
      <c r="N432" s="5"/>
      <c r="O432" s="5"/>
    </row>
    <row r="433" spans="1:15">
      <c r="A433" s="4">
        <v>432</v>
      </c>
      <c r="B433">
        <v>0.25041000000000002</v>
      </c>
      <c r="C433">
        <v>0.75022999999999995</v>
      </c>
      <c r="D433">
        <v>1.2500599999999999</v>
      </c>
      <c r="E433">
        <v>1.7500500000000001</v>
      </c>
      <c r="F433">
        <v>2.24987</v>
      </c>
      <c r="G433">
        <v>2.74986</v>
      </c>
      <c r="H433">
        <v>3.2496800000000001</v>
      </c>
      <c r="I433">
        <v>3.7494999999999998</v>
      </c>
      <c r="J433">
        <v>4.0894199999999996</v>
      </c>
      <c r="L433" s="5"/>
      <c r="M433" s="5"/>
      <c r="N433" s="5"/>
      <c r="O433" s="5"/>
    </row>
    <row r="434" spans="1:15">
      <c r="A434" s="4">
        <v>433</v>
      </c>
      <c r="B434">
        <v>0.25058000000000002</v>
      </c>
      <c r="C434">
        <v>0.75022999999999995</v>
      </c>
      <c r="D434">
        <v>1.2500599999999999</v>
      </c>
      <c r="E434">
        <v>1.7500500000000001</v>
      </c>
      <c r="F434">
        <v>2.2496999999999998</v>
      </c>
      <c r="G434">
        <v>2.7500300000000002</v>
      </c>
      <c r="H434">
        <v>3.2496800000000001</v>
      </c>
      <c r="I434">
        <v>3.7496700000000001</v>
      </c>
      <c r="J434">
        <v>4.0894199999999996</v>
      </c>
      <c r="L434" s="5"/>
      <c r="M434" s="5"/>
      <c r="N434" s="5"/>
      <c r="O434" s="5"/>
    </row>
    <row r="435" spans="1:15">
      <c r="A435" s="4">
        <v>434</v>
      </c>
      <c r="B435">
        <v>0.25058000000000002</v>
      </c>
      <c r="C435">
        <v>0.75022999999999995</v>
      </c>
      <c r="D435">
        <v>1.2498800000000001</v>
      </c>
      <c r="E435">
        <v>1.7500500000000001</v>
      </c>
      <c r="F435">
        <v>2.24987</v>
      </c>
      <c r="G435">
        <v>2.7496900000000002</v>
      </c>
      <c r="H435">
        <v>3.2496800000000001</v>
      </c>
      <c r="I435">
        <v>3.7494999999999998</v>
      </c>
      <c r="J435">
        <v>4.0895900000000003</v>
      </c>
      <c r="L435" s="5"/>
      <c r="M435" s="5"/>
      <c r="N435" s="5"/>
      <c r="O435" s="5"/>
    </row>
    <row r="436" spans="1:15">
      <c r="A436" s="4">
        <v>435</v>
      </c>
      <c r="B436">
        <v>0.25058000000000002</v>
      </c>
      <c r="C436">
        <v>0.75022999999999995</v>
      </c>
      <c r="D436">
        <v>1.2500599999999999</v>
      </c>
      <c r="E436">
        <v>1.7500500000000001</v>
      </c>
      <c r="F436">
        <v>2.2500399999999998</v>
      </c>
      <c r="G436">
        <v>2.74986</v>
      </c>
      <c r="H436">
        <v>3.2496800000000001</v>
      </c>
      <c r="I436">
        <v>3.7494999999999998</v>
      </c>
      <c r="J436">
        <v>4.0894199999999996</v>
      </c>
      <c r="L436" s="5"/>
      <c r="M436" s="5"/>
      <c r="N436" s="5"/>
      <c r="O436" s="5"/>
    </row>
    <row r="437" spans="1:15">
      <c r="A437" s="4">
        <v>436</v>
      </c>
      <c r="B437">
        <v>0.25058000000000002</v>
      </c>
      <c r="C437">
        <v>0.75022999999999995</v>
      </c>
      <c r="D437">
        <v>1.2500599999999999</v>
      </c>
      <c r="E437">
        <v>1.7500500000000001</v>
      </c>
      <c r="F437">
        <v>2.24987</v>
      </c>
      <c r="G437">
        <v>2.7496900000000002</v>
      </c>
      <c r="H437">
        <v>3.2495099999999999</v>
      </c>
      <c r="I437">
        <v>3.7494999999999998</v>
      </c>
      <c r="J437">
        <v>4.0895900000000003</v>
      </c>
      <c r="L437" s="5"/>
      <c r="M437" s="5"/>
      <c r="N437" s="5"/>
      <c r="O437" s="5"/>
    </row>
    <row r="438" spans="1:15">
      <c r="A438" s="4">
        <v>437</v>
      </c>
      <c r="B438">
        <v>0.25041000000000002</v>
      </c>
      <c r="C438">
        <v>0.75022999999999995</v>
      </c>
      <c r="D438">
        <v>1.2498800000000001</v>
      </c>
      <c r="E438">
        <v>1.7500500000000001</v>
      </c>
      <c r="F438">
        <v>2.24987</v>
      </c>
      <c r="G438">
        <v>2.7496900000000002</v>
      </c>
      <c r="H438">
        <v>3.2496800000000001</v>
      </c>
      <c r="I438">
        <v>3.7496700000000001</v>
      </c>
      <c r="J438">
        <v>4.0895900000000003</v>
      </c>
      <c r="L438" s="5"/>
      <c r="M438" s="5"/>
      <c r="N438" s="5"/>
      <c r="O438" s="5"/>
    </row>
    <row r="439" spans="1:15">
      <c r="A439" s="4">
        <v>438</v>
      </c>
      <c r="B439">
        <v>0.25058000000000002</v>
      </c>
      <c r="C439">
        <v>0.75022999999999995</v>
      </c>
      <c r="D439">
        <v>1.2498800000000001</v>
      </c>
      <c r="E439">
        <v>1.7498800000000001</v>
      </c>
      <c r="F439">
        <v>2.24987</v>
      </c>
      <c r="G439">
        <v>2.7496900000000002</v>
      </c>
      <c r="H439">
        <v>3.2498499999999999</v>
      </c>
      <c r="I439">
        <v>3.7496700000000001</v>
      </c>
      <c r="J439">
        <v>4.0894199999999996</v>
      </c>
      <c r="L439" s="5"/>
      <c r="M439" s="5"/>
      <c r="N439" s="5"/>
      <c r="O439" s="5"/>
    </row>
    <row r="440" spans="1:15">
      <c r="A440" s="4">
        <v>439</v>
      </c>
      <c r="B440">
        <v>0.25058000000000002</v>
      </c>
      <c r="C440">
        <v>0.75005999999999995</v>
      </c>
      <c r="D440">
        <v>1.25023</v>
      </c>
      <c r="E440">
        <v>1.7500500000000001</v>
      </c>
      <c r="F440">
        <v>2.2500399999999998</v>
      </c>
      <c r="G440">
        <v>2.7496900000000002</v>
      </c>
      <c r="H440">
        <v>3.2498499999999999</v>
      </c>
      <c r="I440">
        <v>3.7494999999999998</v>
      </c>
      <c r="J440">
        <v>4.0895900000000003</v>
      </c>
      <c r="L440" s="5"/>
      <c r="M440" s="5"/>
      <c r="N440" s="5"/>
      <c r="O440" s="5"/>
    </row>
    <row r="441" spans="1:15">
      <c r="A441" s="4">
        <v>440</v>
      </c>
      <c r="B441">
        <v>0.25058000000000002</v>
      </c>
      <c r="C441">
        <v>0.75039999999999996</v>
      </c>
      <c r="D441">
        <v>1.2500599999999999</v>
      </c>
      <c r="E441">
        <v>1.7500500000000001</v>
      </c>
      <c r="F441">
        <v>2.24987</v>
      </c>
      <c r="G441">
        <v>2.74986</v>
      </c>
      <c r="H441">
        <v>3.2496800000000001</v>
      </c>
      <c r="I441">
        <v>3.7496700000000001</v>
      </c>
      <c r="J441">
        <v>4.0894199999999996</v>
      </c>
      <c r="L441" s="5"/>
      <c r="M441" s="5"/>
      <c r="N441" s="5"/>
      <c r="O441" s="5"/>
    </row>
    <row r="442" spans="1:15">
      <c r="A442" s="4">
        <v>441</v>
      </c>
      <c r="B442">
        <v>0.25058000000000002</v>
      </c>
      <c r="C442">
        <v>0.75022999999999995</v>
      </c>
      <c r="D442">
        <v>1.2500599999999999</v>
      </c>
      <c r="E442">
        <v>1.7502200000000001</v>
      </c>
      <c r="F442">
        <v>2.2500399999999998</v>
      </c>
      <c r="G442">
        <v>2.7496900000000002</v>
      </c>
      <c r="H442">
        <v>3.2496800000000001</v>
      </c>
      <c r="I442">
        <v>3.7496700000000001</v>
      </c>
      <c r="J442">
        <v>4.0895900000000003</v>
      </c>
      <c r="L442" s="5"/>
      <c r="M442" s="5"/>
      <c r="N442" s="5"/>
      <c r="O442" s="5"/>
    </row>
    <row r="443" spans="1:15">
      <c r="A443" s="4">
        <v>442</v>
      </c>
      <c r="B443">
        <v>0.25058000000000002</v>
      </c>
      <c r="C443">
        <v>0.75022999999999995</v>
      </c>
      <c r="D443">
        <v>1.2498800000000001</v>
      </c>
      <c r="E443">
        <v>1.7498800000000001</v>
      </c>
      <c r="F443">
        <v>2.2500399999999998</v>
      </c>
      <c r="G443">
        <v>2.74986</v>
      </c>
      <c r="H443">
        <v>3.2496800000000001</v>
      </c>
      <c r="I443">
        <v>3.7494999999999998</v>
      </c>
      <c r="J443">
        <v>4.0894199999999996</v>
      </c>
      <c r="L443" s="5"/>
      <c r="M443" s="5"/>
      <c r="N443" s="5"/>
      <c r="O443" s="5"/>
    </row>
    <row r="444" spans="1:15">
      <c r="A444" s="4">
        <v>443</v>
      </c>
      <c r="B444">
        <v>0.25058000000000002</v>
      </c>
      <c r="C444">
        <v>0.75022999999999995</v>
      </c>
      <c r="D444">
        <v>1.2498800000000001</v>
      </c>
      <c r="E444">
        <v>1.7498800000000001</v>
      </c>
      <c r="F444">
        <v>2.24987</v>
      </c>
      <c r="G444">
        <v>2.74986</v>
      </c>
      <c r="H444">
        <v>3.2496800000000001</v>
      </c>
      <c r="I444">
        <v>3.7496700000000001</v>
      </c>
      <c r="J444">
        <v>4.0894199999999996</v>
      </c>
      <c r="L444" s="5"/>
      <c r="M444" s="5"/>
      <c r="N444" s="5"/>
      <c r="O444" s="5"/>
    </row>
    <row r="445" spans="1:15">
      <c r="A445" s="4">
        <v>444</v>
      </c>
      <c r="B445">
        <v>0.25058000000000002</v>
      </c>
      <c r="C445">
        <v>0.75022999999999995</v>
      </c>
      <c r="D445">
        <v>1.2500599999999999</v>
      </c>
      <c r="E445">
        <v>1.7500500000000001</v>
      </c>
      <c r="F445">
        <v>2.2500399999999998</v>
      </c>
      <c r="G445">
        <v>2.74986</v>
      </c>
      <c r="H445">
        <v>3.2496800000000001</v>
      </c>
      <c r="I445">
        <v>3.7494999999999998</v>
      </c>
      <c r="J445">
        <v>4.0892499999999998</v>
      </c>
      <c r="L445" s="5"/>
      <c r="M445" s="5"/>
      <c r="N445" s="5"/>
      <c r="O445" s="5"/>
    </row>
    <row r="446" spans="1:15">
      <c r="A446" s="4">
        <v>445</v>
      </c>
      <c r="B446">
        <v>0.25041000000000002</v>
      </c>
      <c r="C446">
        <v>0.75022999999999995</v>
      </c>
      <c r="D446">
        <v>1.2500599999999999</v>
      </c>
      <c r="E446">
        <v>1.7498800000000001</v>
      </c>
      <c r="F446">
        <v>2.2500399999999998</v>
      </c>
      <c r="G446">
        <v>2.74986</v>
      </c>
      <c r="H446">
        <v>3.2498499999999999</v>
      </c>
      <c r="I446">
        <v>3.7496700000000001</v>
      </c>
      <c r="J446">
        <v>4.0895900000000003</v>
      </c>
      <c r="L446" s="5"/>
      <c r="M446" s="5"/>
      <c r="N446" s="5"/>
      <c r="O446" s="5"/>
    </row>
    <row r="447" spans="1:15">
      <c r="A447" s="4">
        <v>446</v>
      </c>
      <c r="B447">
        <v>0.25041000000000002</v>
      </c>
      <c r="C447">
        <v>0.75022999999999995</v>
      </c>
      <c r="D447">
        <v>1.2498800000000001</v>
      </c>
      <c r="E447">
        <v>1.7500500000000001</v>
      </c>
      <c r="F447">
        <v>2.24987</v>
      </c>
      <c r="G447">
        <v>2.7496900000000002</v>
      </c>
      <c r="H447">
        <v>3.2496800000000001</v>
      </c>
      <c r="I447">
        <v>3.7496700000000001</v>
      </c>
      <c r="J447">
        <v>4.0892499999999998</v>
      </c>
      <c r="L447" s="5"/>
      <c r="M447" s="5"/>
      <c r="N447" s="5"/>
      <c r="O447" s="5"/>
    </row>
    <row r="448" spans="1:15">
      <c r="A448" s="4">
        <v>447</v>
      </c>
      <c r="B448">
        <v>0.25041000000000002</v>
      </c>
      <c r="C448">
        <v>0.75022999999999995</v>
      </c>
      <c r="D448">
        <v>1.2500599999999999</v>
      </c>
      <c r="E448">
        <v>1.7500500000000001</v>
      </c>
      <c r="F448">
        <v>2.24987</v>
      </c>
      <c r="G448">
        <v>2.74986</v>
      </c>
      <c r="H448">
        <v>3.2495099999999999</v>
      </c>
      <c r="I448">
        <v>3.7496700000000001</v>
      </c>
      <c r="J448">
        <v>4.0894199999999996</v>
      </c>
      <c r="L448" s="5"/>
      <c r="M448" s="5"/>
      <c r="N448" s="5"/>
      <c r="O448" s="5"/>
    </row>
    <row r="449" spans="1:15">
      <c r="A449" s="4">
        <v>448</v>
      </c>
      <c r="B449">
        <v>0.25041000000000002</v>
      </c>
      <c r="C449">
        <v>0.75022999999999995</v>
      </c>
      <c r="D449">
        <v>1.2500599999999999</v>
      </c>
      <c r="E449">
        <v>1.7500500000000001</v>
      </c>
      <c r="F449">
        <v>2.24987</v>
      </c>
      <c r="G449">
        <v>2.7496900000000002</v>
      </c>
      <c r="H449">
        <v>3.2496800000000001</v>
      </c>
      <c r="I449">
        <v>3.7496700000000001</v>
      </c>
      <c r="J449">
        <v>4.0894199999999996</v>
      </c>
      <c r="L449" s="5"/>
      <c r="M449" s="5"/>
      <c r="N449" s="5"/>
      <c r="O449" s="5"/>
    </row>
    <row r="450" spans="1:15">
      <c r="A450" s="4">
        <v>449</v>
      </c>
      <c r="B450">
        <v>0.25041000000000002</v>
      </c>
      <c r="C450">
        <v>0.75039999999999996</v>
      </c>
      <c r="D450">
        <v>1.2500599999999999</v>
      </c>
      <c r="E450">
        <v>1.7500500000000001</v>
      </c>
      <c r="F450">
        <v>2.2500399999999998</v>
      </c>
      <c r="G450">
        <v>2.7496900000000002</v>
      </c>
      <c r="H450">
        <v>3.2496800000000001</v>
      </c>
      <c r="I450">
        <v>3.7494999999999998</v>
      </c>
      <c r="J450">
        <v>4.0895900000000003</v>
      </c>
      <c r="L450" s="5"/>
      <c r="M450" s="5"/>
      <c r="N450" s="5"/>
      <c r="O450" s="5"/>
    </row>
    <row r="451" spans="1:15">
      <c r="A451" s="4">
        <v>450</v>
      </c>
      <c r="B451">
        <v>0.25058000000000002</v>
      </c>
      <c r="C451">
        <v>0.75039999999999996</v>
      </c>
      <c r="D451">
        <v>1.2500599999999999</v>
      </c>
      <c r="E451">
        <v>1.7502200000000001</v>
      </c>
      <c r="F451">
        <v>2.24987</v>
      </c>
      <c r="G451">
        <v>2.7496900000000002</v>
      </c>
      <c r="H451">
        <v>3.2498499999999999</v>
      </c>
      <c r="I451">
        <v>3.7494999999999998</v>
      </c>
      <c r="J451">
        <v>4.0894199999999996</v>
      </c>
      <c r="L451" s="5"/>
      <c r="M451" s="5"/>
      <c r="N451" s="5"/>
      <c r="O451" s="5"/>
    </row>
    <row r="452" spans="1:15">
      <c r="A452" s="4">
        <v>451</v>
      </c>
      <c r="B452">
        <v>0.25058000000000002</v>
      </c>
      <c r="C452">
        <v>0.75022999999999995</v>
      </c>
      <c r="D452">
        <v>1.2500599999999999</v>
      </c>
      <c r="E452">
        <v>1.7498800000000001</v>
      </c>
      <c r="F452">
        <v>2.24987</v>
      </c>
      <c r="G452">
        <v>2.7496900000000002</v>
      </c>
      <c r="H452">
        <v>3.2496800000000001</v>
      </c>
      <c r="I452">
        <v>3.7496700000000001</v>
      </c>
      <c r="J452">
        <v>4.0894199999999996</v>
      </c>
      <c r="L452" s="5"/>
      <c r="M452" s="5"/>
      <c r="N452" s="5"/>
      <c r="O452" s="5"/>
    </row>
    <row r="453" spans="1:15">
      <c r="A453" s="4">
        <v>452</v>
      </c>
      <c r="B453">
        <v>0.25041000000000002</v>
      </c>
      <c r="C453">
        <v>0.75022999999999995</v>
      </c>
      <c r="D453">
        <v>1.2500599999999999</v>
      </c>
      <c r="E453">
        <v>1.7500500000000001</v>
      </c>
      <c r="F453">
        <v>2.2496999999999998</v>
      </c>
      <c r="G453">
        <v>2.74986</v>
      </c>
      <c r="H453">
        <v>3.2496800000000001</v>
      </c>
      <c r="I453">
        <v>3.7498499999999999</v>
      </c>
      <c r="J453">
        <v>4.0894199999999996</v>
      </c>
      <c r="L453" s="5"/>
      <c r="M453" s="5"/>
      <c r="N453" s="5"/>
      <c r="O453" s="5"/>
    </row>
    <row r="454" spans="1:15">
      <c r="A454" s="4">
        <v>453</v>
      </c>
      <c r="B454">
        <v>0.25041000000000002</v>
      </c>
      <c r="C454">
        <v>0.75022999999999995</v>
      </c>
      <c r="D454">
        <v>1.2500599999999999</v>
      </c>
      <c r="E454">
        <v>1.7500500000000001</v>
      </c>
      <c r="F454">
        <v>2.2496999999999998</v>
      </c>
      <c r="G454">
        <v>2.7500300000000002</v>
      </c>
      <c r="H454">
        <v>3.2498499999999999</v>
      </c>
      <c r="I454">
        <v>3.7494999999999998</v>
      </c>
      <c r="J454">
        <v>4.0894199999999996</v>
      </c>
      <c r="L454" s="5"/>
      <c r="M454" s="5"/>
      <c r="N454" s="5"/>
      <c r="O454" s="5"/>
    </row>
    <row r="455" spans="1:15">
      <c r="A455" s="4">
        <v>454</v>
      </c>
      <c r="B455">
        <v>0.25058000000000002</v>
      </c>
      <c r="C455">
        <v>0.75039999999999996</v>
      </c>
      <c r="D455">
        <v>1.2500599999999999</v>
      </c>
      <c r="E455">
        <v>1.7500500000000001</v>
      </c>
      <c r="F455">
        <v>2.24987</v>
      </c>
      <c r="G455">
        <v>2.7496900000000002</v>
      </c>
      <c r="H455">
        <v>3.2496800000000001</v>
      </c>
      <c r="I455">
        <v>3.7496700000000001</v>
      </c>
      <c r="J455">
        <v>4.0895900000000003</v>
      </c>
      <c r="L455" s="5"/>
      <c r="M455" s="5"/>
      <c r="N455" s="5"/>
      <c r="O455" s="5"/>
    </row>
    <row r="456" spans="1:15">
      <c r="A456" s="4">
        <v>455</v>
      </c>
      <c r="B456">
        <v>0.25041000000000002</v>
      </c>
      <c r="C456">
        <v>0.75022999999999995</v>
      </c>
      <c r="D456">
        <v>1.2500599999999999</v>
      </c>
      <c r="E456">
        <v>1.7498800000000001</v>
      </c>
      <c r="F456">
        <v>2.24987</v>
      </c>
      <c r="G456">
        <v>2.74986</v>
      </c>
      <c r="H456">
        <v>3.2498499999999999</v>
      </c>
      <c r="I456">
        <v>3.7494999999999998</v>
      </c>
      <c r="J456">
        <v>4.0894199999999996</v>
      </c>
      <c r="L456" s="5"/>
      <c r="M456" s="5"/>
      <c r="N456" s="5"/>
      <c r="O456" s="5"/>
    </row>
    <row r="457" spans="1:15">
      <c r="A457" s="4">
        <v>456</v>
      </c>
      <c r="B457">
        <v>0.25058000000000002</v>
      </c>
      <c r="C457">
        <v>0.75022999999999995</v>
      </c>
      <c r="D457">
        <v>1.2498800000000001</v>
      </c>
      <c r="E457">
        <v>1.7502200000000001</v>
      </c>
      <c r="F457">
        <v>2.24987</v>
      </c>
      <c r="G457">
        <v>2.7496900000000002</v>
      </c>
      <c r="H457">
        <v>3.2498499999999999</v>
      </c>
      <c r="I457">
        <v>3.7496700000000001</v>
      </c>
      <c r="J457">
        <v>4.0897600000000001</v>
      </c>
      <c r="L457" s="5"/>
      <c r="M457" s="5"/>
      <c r="N457" s="5"/>
      <c r="O457" s="5"/>
    </row>
    <row r="458" spans="1:15">
      <c r="A458" s="4">
        <v>457</v>
      </c>
      <c r="B458">
        <v>0.25058000000000002</v>
      </c>
      <c r="C458">
        <v>0.75005999999999995</v>
      </c>
      <c r="D458">
        <v>1.2500599999999999</v>
      </c>
      <c r="E458">
        <v>1.7500500000000001</v>
      </c>
      <c r="F458">
        <v>2.24987</v>
      </c>
      <c r="G458">
        <v>2.7496900000000002</v>
      </c>
      <c r="H458">
        <v>3.2498499999999999</v>
      </c>
      <c r="I458">
        <v>3.7496700000000001</v>
      </c>
      <c r="J458">
        <v>4.0895900000000003</v>
      </c>
      <c r="L458" s="5"/>
      <c r="M458" s="5"/>
      <c r="N458" s="5"/>
      <c r="O458" s="5"/>
    </row>
    <row r="459" spans="1:15">
      <c r="A459" s="4">
        <v>458</v>
      </c>
      <c r="B459">
        <v>0.25058000000000002</v>
      </c>
      <c r="C459">
        <v>0.75022999999999995</v>
      </c>
      <c r="D459">
        <v>1.2500599999999999</v>
      </c>
      <c r="E459">
        <v>1.7498800000000001</v>
      </c>
      <c r="F459">
        <v>2.2500399999999998</v>
      </c>
      <c r="G459">
        <v>2.74986</v>
      </c>
      <c r="H459">
        <v>3.2498499999999999</v>
      </c>
      <c r="I459">
        <v>3.7496700000000001</v>
      </c>
      <c r="J459">
        <v>4.0894199999999996</v>
      </c>
      <c r="L459" s="5"/>
      <c r="M459" s="5"/>
      <c r="N459" s="5"/>
      <c r="O459" s="5"/>
    </row>
    <row r="460" spans="1:15">
      <c r="A460" s="4">
        <v>459</v>
      </c>
      <c r="B460">
        <v>0.25041000000000002</v>
      </c>
      <c r="C460">
        <v>0.75039999999999996</v>
      </c>
      <c r="D460">
        <v>1.2500599999999999</v>
      </c>
      <c r="E460">
        <v>1.7500500000000001</v>
      </c>
      <c r="F460">
        <v>2.24987</v>
      </c>
      <c r="G460">
        <v>2.74986</v>
      </c>
      <c r="H460">
        <v>3.2495099999999999</v>
      </c>
      <c r="I460">
        <v>3.7494999999999998</v>
      </c>
      <c r="J460">
        <v>4.0895900000000003</v>
      </c>
      <c r="L460" s="5"/>
      <c r="M460" s="5"/>
      <c r="N460" s="5"/>
      <c r="O460" s="5"/>
    </row>
    <row r="461" spans="1:15">
      <c r="A461" s="4">
        <v>460</v>
      </c>
      <c r="B461">
        <v>0.25058000000000002</v>
      </c>
      <c r="C461">
        <v>0.75022999999999995</v>
      </c>
      <c r="D461">
        <v>1.2500599999999999</v>
      </c>
      <c r="E461">
        <v>1.7500500000000001</v>
      </c>
      <c r="F461">
        <v>2.24987</v>
      </c>
      <c r="G461">
        <v>2.74986</v>
      </c>
      <c r="H461">
        <v>3.2496800000000001</v>
      </c>
      <c r="I461">
        <v>3.7498499999999999</v>
      </c>
      <c r="J461">
        <v>4.0894199999999996</v>
      </c>
      <c r="L461" s="5"/>
      <c r="M461" s="5"/>
      <c r="N461" s="5"/>
      <c r="O461" s="5"/>
    </row>
    <row r="462" spans="1:15">
      <c r="A462" s="4">
        <v>461</v>
      </c>
      <c r="B462">
        <v>0.25058000000000002</v>
      </c>
      <c r="C462">
        <v>0.75022999999999995</v>
      </c>
      <c r="D462">
        <v>1.2500599999999999</v>
      </c>
      <c r="E462">
        <v>1.7500500000000001</v>
      </c>
      <c r="F462">
        <v>2.2496999999999998</v>
      </c>
      <c r="G462">
        <v>2.7496900000000002</v>
      </c>
      <c r="H462">
        <v>3.2498499999999999</v>
      </c>
      <c r="I462">
        <v>3.7494999999999998</v>
      </c>
      <c r="J462">
        <v>4.0895900000000003</v>
      </c>
      <c r="L462" s="5"/>
      <c r="M462" s="5"/>
      <c r="N462" s="5"/>
      <c r="O462" s="5"/>
    </row>
    <row r="463" spans="1:15">
      <c r="A463" s="4">
        <v>462</v>
      </c>
      <c r="B463">
        <v>0.25041000000000002</v>
      </c>
      <c r="C463">
        <v>0.75039999999999996</v>
      </c>
      <c r="D463">
        <v>1.2500599999999999</v>
      </c>
      <c r="E463">
        <v>1.7500500000000001</v>
      </c>
      <c r="F463">
        <v>2.24987</v>
      </c>
      <c r="G463">
        <v>2.7496900000000002</v>
      </c>
      <c r="H463">
        <v>3.2496800000000001</v>
      </c>
      <c r="I463">
        <v>3.7494999999999998</v>
      </c>
      <c r="J463">
        <v>4.0894199999999996</v>
      </c>
      <c r="L463" s="5"/>
      <c r="M463" s="5"/>
      <c r="N463" s="5"/>
      <c r="O463" s="5"/>
    </row>
    <row r="464" spans="1:15">
      <c r="A464" s="4">
        <v>463</v>
      </c>
      <c r="B464">
        <v>0.25041000000000002</v>
      </c>
      <c r="C464">
        <v>0.75039999999999996</v>
      </c>
      <c r="D464">
        <v>1.25023</v>
      </c>
      <c r="E464">
        <v>1.7500500000000001</v>
      </c>
      <c r="F464">
        <v>2.24987</v>
      </c>
      <c r="G464">
        <v>2.74986</v>
      </c>
      <c r="H464">
        <v>3.2496800000000001</v>
      </c>
      <c r="I464">
        <v>3.7496700000000001</v>
      </c>
      <c r="J464">
        <v>4.0895900000000003</v>
      </c>
      <c r="L464" s="5"/>
      <c r="M464" s="5"/>
      <c r="N464" s="5"/>
      <c r="O464" s="5"/>
    </row>
    <row r="465" spans="1:15">
      <c r="A465" s="4">
        <v>464</v>
      </c>
      <c r="B465">
        <v>0.25041000000000002</v>
      </c>
      <c r="C465">
        <v>0.75022999999999995</v>
      </c>
      <c r="D465">
        <v>1.2500599999999999</v>
      </c>
      <c r="E465">
        <v>1.7500500000000001</v>
      </c>
      <c r="F465">
        <v>2.24987</v>
      </c>
      <c r="G465">
        <v>2.74986</v>
      </c>
      <c r="H465">
        <v>3.2496800000000001</v>
      </c>
      <c r="I465">
        <v>3.7494999999999998</v>
      </c>
      <c r="J465">
        <v>4.0894199999999996</v>
      </c>
      <c r="L465" s="5"/>
      <c r="M465" s="5"/>
      <c r="N465" s="5"/>
      <c r="O465" s="5"/>
    </row>
    <row r="466" spans="1:15">
      <c r="A466" s="4">
        <v>465</v>
      </c>
      <c r="B466">
        <v>0.25058000000000002</v>
      </c>
      <c r="C466">
        <v>0.75022999999999995</v>
      </c>
      <c r="D466">
        <v>1.2498800000000001</v>
      </c>
      <c r="E466">
        <v>1.7500500000000001</v>
      </c>
      <c r="F466">
        <v>2.24987</v>
      </c>
      <c r="G466">
        <v>2.7496900000000002</v>
      </c>
      <c r="H466">
        <v>3.2500200000000001</v>
      </c>
      <c r="I466">
        <v>3.7496700000000001</v>
      </c>
      <c r="J466">
        <v>4.0897600000000001</v>
      </c>
      <c r="L466" s="5"/>
      <c r="M466" s="5"/>
      <c r="N466" s="5"/>
      <c r="O466" s="5"/>
    </row>
    <row r="467" spans="1:15">
      <c r="A467" s="4">
        <v>466</v>
      </c>
      <c r="B467">
        <v>0.25058000000000002</v>
      </c>
      <c r="C467">
        <v>0.75022999999999995</v>
      </c>
      <c r="D467">
        <v>1.2500599999999999</v>
      </c>
      <c r="E467">
        <v>1.7498800000000001</v>
      </c>
      <c r="F467">
        <v>2.24987</v>
      </c>
      <c r="G467">
        <v>2.74986</v>
      </c>
      <c r="H467">
        <v>3.2496800000000001</v>
      </c>
      <c r="I467">
        <v>3.7494999999999998</v>
      </c>
      <c r="J467">
        <v>4.0894199999999996</v>
      </c>
      <c r="L467" s="5"/>
      <c r="M467" s="5"/>
      <c r="N467" s="5"/>
      <c r="O467" s="5"/>
    </row>
    <row r="468" spans="1:15">
      <c r="A468" s="4">
        <v>467</v>
      </c>
      <c r="B468">
        <v>0.25041000000000002</v>
      </c>
      <c r="C468">
        <v>0.75022999999999995</v>
      </c>
      <c r="D468">
        <v>1.2500599999999999</v>
      </c>
      <c r="E468">
        <v>1.7500500000000001</v>
      </c>
      <c r="F468">
        <v>2.24987</v>
      </c>
      <c r="G468">
        <v>2.7496900000000002</v>
      </c>
      <c r="H468">
        <v>3.2496800000000001</v>
      </c>
      <c r="I468">
        <v>3.7494999999999998</v>
      </c>
      <c r="J468">
        <v>4.0894199999999996</v>
      </c>
      <c r="L468" s="5"/>
      <c r="M468" s="5"/>
      <c r="N468" s="5"/>
      <c r="O468" s="5"/>
    </row>
    <row r="469" spans="1:15">
      <c r="A469" s="4">
        <v>468</v>
      </c>
      <c r="B469">
        <v>0.25041000000000002</v>
      </c>
      <c r="C469">
        <v>0.75022999999999995</v>
      </c>
      <c r="D469">
        <v>1.2500599999999999</v>
      </c>
      <c r="E469">
        <v>1.7498800000000001</v>
      </c>
      <c r="F469">
        <v>2.2496999999999998</v>
      </c>
      <c r="G469">
        <v>2.74986</v>
      </c>
      <c r="H469">
        <v>3.2496800000000001</v>
      </c>
      <c r="I469">
        <v>3.7494999999999998</v>
      </c>
      <c r="J469">
        <v>4.0894199999999996</v>
      </c>
      <c r="L469" s="5"/>
      <c r="M469" s="5"/>
      <c r="N469" s="5"/>
      <c r="O469" s="5"/>
    </row>
    <row r="470" spans="1:15">
      <c r="A470" s="4">
        <v>469</v>
      </c>
      <c r="B470">
        <v>0.25074999999999997</v>
      </c>
      <c r="C470">
        <v>0.75022999999999995</v>
      </c>
      <c r="D470">
        <v>1.2498800000000001</v>
      </c>
      <c r="E470">
        <v>1.7500500000000001</v>
      </c>
      <c r="F470">
        <v>2.2500399999999998</v>
      </c>
      <c r="G470">
        <v>2.74986</v>
      </c>
      <c r="H470">
        <v>3.2496800000000001</v>
      </c>
      <c r="I470">
        <v>3.7496700000000001</v>
      </c>
      <c r="J470">
        <v>4.0895900000000003</v>
      </c>
      <c r="L470" s="5"/>
      <c r="M470" s="5"/>
      <c r="N470" s="5"/>
      <c r="O470" s="5"/>
    </row>
    <row r="471" spans="1:15">
      <c r="A471" s="4">
        <v>470</v>
      </c>
      <c r="B471">
        <v>0.25041000000000002</v>
      </c>
      <c r="C471">
        <v>0.75039999999999996</v>
      </c>
      <c r="D471">
        <v>1.2498800000000001</v>
      </c>
      <c r="E471">
        <v>1.7500500000000001</v>
      </c>
      <c r="F471">
        <v>2.24987</v>
      </c>
      <c r="G471">
        <v>2.7496900000000002</v>
      </c>
      <c r="H471">
        <v>3.2495099999999999</v>
      </c>
      <c r="I471">
        <v>3.7496700000000001</v>
      </c>
      <c r="J471">
        <v>4.0895900000000003</v>
      </c>
      <c r="L471" s="5"/>
      <c r="M471" s="5"/>
      <c r="N471" s="5"/>
      <c r="O471" s="5"/>
    </row>
    <row r="472" spans="1:15">
      <c r="A472" s="4">
        <v>471</v>
      </c>
      <c r="B472">
        <v>0.25041000000000002</v>
      </c>
      <c r="C472">
        <v>0.75039999999999996</v>
      </c>
      <c r="D472">
        <v>1.2500599999999999</v>
      </c>
      <c r="E472">
        <v>1.7498800000000001</v>
      </c>
      <c r="F472">
        <v>2.24987</v>
      </c>
      <c r="G472">
        <v>2.74986</v>
      </c>
      <c r="H472">
        <v>3.2498499999999999</v>
      </c>
      <c r="I472">
        <v>3.7496700000000001</v>
      </c>
      <c r="J472">
        <v>4.0894199999999996</v>
      </c>
      <c r="L472" s="5"/>
      <c r="M472" s="5"/>
      <c r="N472" s="5"/>
      <c r="O472" s="5"/>
    </row>
    <row r="473" spans="1:15">
      <c r="A473" s="4">
        <v>472</v>
      </c>
      <c r="B473">
        <v>0.25058000000000002</v>
      </c>
      <c r="C473">
        <v>0.75022999999999995</v>
      </c>
      <c r="D473">
        <v>1.2498800000000001</v>
      </c>
      <c r="E473">
        <v>1.7500500000000001</v>
      </c>
      <c r="F473">
        <v>2.2496999999999998</v>
      </c>
      <c r="G473">
        <v>2.74986</v>
      </c>
      <c r="H473">
        <v>3.2496800000000001</v>
      </c>
      <c r="I473">
        <v>3.7494999999999998</v>
      </c>
      <c r="J473">
        <v>4.0895900000000003</v>
      </c>
      <c r="L473" s="5"/>
      <c r="M473" s="5"/>
      <c r="N473" s="5"/>
      <c r="O473" s="5"/>
    </row>
    <row r="474" spans="1:15">
      <c r="A474" s="4">
        <v>473</v>
      </c>
      <c r="B474">
        <v>0.25058000000000002</v>
      </c>
      <c r="C474">
        <v>0.75039999999999996</v>
      </c>
      <c r="D474">
        <v>1.2498800000000001</v>
      </c>
      <c r="E474">
        <v>1.7498800000000001</v>
      </c>
      <c r="F474">
        <v>2.24987</v>
      </c>
      <c r="G474">
        <v>2.74986</v>
      </c>
      <c r="H474">
        <v>3.2495099999999999</v>
      </c>
      <c r="I474">
        <v>3.7496700000000001</v>
      </c>
      <c r="J474">
        <v>4.0895900000000003</v>
      </c>
      <c r="L474" s="5"/>
      <c r="M474" s="5"/>
      <c r="N474" s="5"/>
      <c r="O474" s="5"/>
    </row>
    <row r="475" spans="1:15">
      <c r="A475" s="4">
        <v>474</v>
      </c>
      <c r="B475">
        <v>0.25041000000000002</v>
      </c>
      <c r="C475">
        <v>0.75022999999999995</v>
      </c>
      <c r="D475">
        <v>1.2500599999999999</v>
      </c>
      <c r="E475">
        <v>1.7498800000000001</v>
      </c>
      <c r="F475">
        <v>2.2500399999999998</v>
      </c>
      <c r="G475">
        <v>2.7496900000000002</v>
      </c>
      <c r="H475">
        <v>3.2498499999999999</v>
      </c>
      <c r="I475">
        <v>3.7494999999999998</v>
      </c>
      <c r="J475">
        <v>4.0894199999999996</v>
      </c>
      <c r="L475" s="5"/>
      <c r="M475" s="5"/>
      <c r="N475" s="5"/>
      <c r="O475" s="5"/>
    </row>
    <row r="476" spans="1:15">
      <c r="A476" s="4">
        <v>475</v>
      </c>
      <c r="B476">
        <v>0.25041000000000002</v>
      </c>
      <c r="C476">
        <v>0.75039999999999996</v>
      </c>
      <c r="D476">
        <v>1.2500599999999999</v>
      </c>
      <c r="E476">
        <v>1.7500500000000001</v>
      </c>
      <c r="F476">
        <v>2.2500399999999998</v>
      </c>
      <c r="G476">
        <v>2.7496900000000002</v>
      </c>
      <c r="H476">
        <v>3.2496800000000001</v>
      </c>
      <c r="I476">
        <v>3.7496700000000001</v>
      </c>
      <c r="J476">
        <v>4.0894199999999996</v>
      </c>
      <c r="L476" s="5"/>
      <c r="M476" s="5"/>
      <c r="N476" s="5"/>
      <c r="O476" s="5"/>
    </row>
    <row r="477" spans="1:15">
      <c r="A477" s="4">
        <v>476</v>
      </c>
      <c r="B477">
        <v>0.25041000000000002</v>
      </c>
      <c r="C477">
        <v>0.75022999999999995</v>
      </c>
      <c r="D477">
        <v>1.2500599999999999</v>
      </c>
      <c r="E477">
        <v>1.7498800000000001</v>
      </c>
      <c r="F477">
        <v>2.24987</v>
      </c>
      <c r="G477">
        <v>2.7496900000000002</v>
      </c>
      <c r="H477">
        <v>3.2496800000000001</v>
      </c>
      <c r="I477">
        <v>3.7494999999999998</v>
      </c>
      <c r="J477">
        <v>4.0895900000000003</v>
      </c>
      <c r="L477" s="5"/>
      <c r="M477" s="5"/>
      <c r="N477" s="5"/>
      <c r="O477" s="5"/>
    </row>
    <row r="478" spans="1:15">
      <c r="A478" s="4">
        <v>477</v>
      </c>
      <c r="B478">
        <v>0.25041000000000002</v>
      </c>
      <c r="C478">
        <v>0.75039999999999996</v>
      </c>
      <c r="D478">
        <v>1.2498800000000001</v>
      </c>
      <c r="E478">
        <v>1.7500500000000001</v>
      </c>
      <c r="F478">
        <v>2.24987</v>
      </c>
      <c r="G478">
        <v>2.74986</v>
      </c>
      <c r="H478">
        <v>3.2495099999999999</v>
      </c>
      <c r="I478">
        <v>3.7494999999999998</v>
      </c>
      <c r="J478">
        <v>4.0894199999999996</v>
      </c>
      <c r="L478" s="5"/>
      <c r="M478" s="5"/>
      <c r="N478" s="5"/>
      <c r="O478" s="5"/>
    </row>
    <row r="479" spans="1:15">
      <c r="A479" s="4">
        <v>478</v>
      </c>
      <c r="B479">
        <v>0.25058000000000002</v>
      </c>
      <c r="C479">
        <v>0.75005999999999995</v>
      </c>
      <c r="D479">
        <v>1.2498800000000001</v>
      </c>
      <c r="E479">
        <v>1.7500500000000001</v>
      </c>
      <c r="F479">
        <v>2.2496999999999998</v>
      </c>
      <c r="G479">
        <v>2.7496900000000002</v>
      </c>
      <c r="H479">
        <v>3.2495099999999999</v>
      </c>
      <c r="I479">
        <v>3.7496700000000001</v>
      </c>
      <c r="J479">
        <v>4.0894199999999996</v>
      </c>
      <c r="L479" s="5"/>
      <c r="M479" s="5"/>
      <c r="N479" s="5"/>
      <c r="O479" s="5"/>
    </row>
    <row r="480" spans="1:15">
      <c r="A480" s="4">
        <v>479</v>
      </c>
      <c r="B480">
        <v>0.25058000000000002</v>
      </c>
      <c r="C480">
        <v>0.75022999999999995</v>
      </c>
      <c r="D480">
        <v>1.2498800000000001</v>
      </c>
      <c r="E480">
        <v>1.7500500000000001</v>
      </c>
      <c r="F480">
        <v>2.2500399999999998</v>
      </c>
      <c r="G480">
        <v>2.74986</v>
      </c>
      <c r="H480">
        <v>3.2496800000000001</v>
      </c>
      <c r="I480">
        <v>3.7496700000000001</v>
      </c>
      <c r="J480">
        <v>4.0895900000000003</v>
      </c>
      <c r="L480" s="5"/>
      <c r="M480" s="5"/>
      <c r="N480" s="5"/>
      <c r="O480" s="5"/>
    </row>
    <row r="481" spans="1:15">
      <c r="A481" s="4">
        <v>480</v>
      </c>
      <c r="B481">
        <v>0.25058000000000002</v>
      </c>
      <c r="C481">
        <v>0.75005999999999995</v>
      </c>
      <c r="D481">
        <v>1.2498800000000001</v>
      </c>
      <c r="E481">
        <v>1.7500500000000001</v>
      </c>
      <c r="F481">
        <v>2.24987</v>
      </c>
      <c r="G481">
        <v>2.7496900000000002</v>
      </c>
      <c r="H481">
        <v>3.2496800000000001</v>
      </c>
      <c r="I481">
        <v>3.7494999999999998</v>
      </c>
      <c r="J481">
        <v>4.0895900000000003</v>
      </c>
      <c r="L481" s="5"/>
      <c r="M481" s="5"/>
      <c r="N481" s="5"/>
      <c r="O481" s="5"/>
    </row>
    <row r="482" spans="1:15">
      <c r="A482" s="4">
        <v>481</v>
      </c>
      <c r="B482">
        <v>0.25058000000000002</v>
      </c>
      <c r="C482">
        <v>0.75022999999999995</v>
      </c>
      <c r="D482">
        <v>1.2500599999999999</v>
      </c>
      <c r="E482">
        <v>1.7500500000000001</v>
      </c>
      <c r="F482">
        <v>2.2500399999999998</v>
      </c>
      <c r="G482">
        <v>2.7496900000000002</v>
      </c>
      <c r="H482">
        <v>3.2498499999999999</v>
      </c>
      <c r="I482">
        <v>3.7494999999999998</v>
      </c>
      <c r="J482">
        <v>4.0894199999999996</v>
      </c>
      <c r="L482" s="5"/>
      <c r="M482" s="5"/>
      <c r="N482" s="5"/>
      <c r="O482" s="5"/>
    </row>
    <row r="483" spans="1:15">
      <c r="A483" s="4">
        <v>482</v>
      </c>
      <c r="B483">
        <v>0.25058000000000002</v>
      </c>
      <c r="C483">
        <v>0.75022999999999995</v>
      </c>
      <c r="D483">
        <v>1.2500599999999999</v>
      </c>
      <c r="E483">
        <v>1.7500500000000001</v>
      </c>
      <c r="F483">
        <v>2.2500399999999998</v>
      </c>
      <c r="G483">
        <v>2.7496900000000002</v>
      </c>
      <c r="H483">
        <v>3.2496800000000001</v>
      </c>
      <c r="I483">
        <v>3.7494999999999998</v>
      </c>
      <c r="J483">
        <v>4.0894199999999996</v>
      </c>
      <c r="L483" s="5"/>
      <c r="M483" s="5"/>
      <c r="N483" s="5"/>
      <c r="O483" s="5"/>
    </row>
    <row r="484" spans="1:15">
      <c r="A484" s="4">
        <v>483</v>
      </c>
      <c r="B484">
        <v>0.25058000000000002</v>
      </c>
      <c r="C484">
        <v>0.75039999999999996</v>
      </c>
      <c r="D484">
        <v>1.2500599999999999</v>
      </c>
      <c r="E484">
        <v>1.7500500000000001</v>
      </c>
      <c r="F484">
        <v>2.2500399999999998</v>
      </c>
      <c r="G484">
        <v>2.74986</v>
      </c>
      <c r="H484">
        <v>3.2496800000000001</v>
      </c>
      <c r="I484">
        <v>3.7498499999999999</v>
      </c>
      <c r="J484">
        <v>4.0894199999999996</v>
      </c>
      <c r="L484" s="5"/>
      <c r="M484" s="5"/>
      <c r="N484" s="5"/>
      <c r="O484" s="5"/>
    </row>
    <row r="485" spans="1:15">
      <c r="A485" s="4">
        <v>484</v>
      </c>
      <c r="B485">
        <v>0.25058000000000002</v>
      </c>
      <c r="C485">
        <v>0.75022999999999995</v>
      </c>
      <c r="D485">
        <v>1.2498800000000001</v>
      </c>
      <c r="E485">
        <v>1.7500500000000001</v>
      </c>
      <c r="F485">
        <v>2.24987</v>
      </c>
      <c r="G485">
        <v>2.7496900000000002</v>
      </c>
      <c r="H485">
        <v>3.2495099999999999</v>
      </c>
      <c r="I485">
        <v>3.7494999999999998</v>
      </c>
      <c r="J485">
        <v>4.0894199999999996</v>
      </c>
      <c r="L485" s="5"/>
      <c r="M485" s="5"/>
      <c r="N485" s="5"/>
      <c r="O485" s="5"/>
    </row>
    <row r="486" spans="1:15">
      <c r="A486" s="4">
        <v>485</v>
      </c>
      <c r="B486">
        <v>0.25058000000000002</v>
      </c>
      <c r="C486">
        <v>0.75022999999999995</v>
      </c>
      <c r="D486">
        <v>1.2500599999999999</v>
      </c>
      <c r="E486">
        <v>1.7500500000000001</v>
      </c>
      <c r="F486">
        <v>2.2496999999999998</v>
      </c>
      <c r="G486">
        <v>2.7496900000000002</v>
      </c>
      <c r="H486">
        <v>3.2496800000000001</v>
      </c>
      <c r="I486">
        <v>3.7494999999999998</v>
      </c>
      <c r="J486">
        <v>4.0892499999999998</v>
      </c>
      <c r="L486" s="5"/>
      <c r="M486" s="5"/>
      <c r="N486" s="5"/>
      <c r="O486" s="5"/>
    </row>
    <row r="487" spans="1:15">
      <c r="A487" s="4">
        <v>486</v>
      </c>
      <c r="B487">
        <v>0.25058000000000002</v>
      </c>
      <c r="C487">
        <v>0.75022999999999995</v>
      </c>
      <c r="D487">
        <v>1.2500599999999999</v>
      </c>
      <c r="E487">
        <v>1.7500500000000001</v>
      </c>
      <c r="F487">
        <v>2.2500399999999998</v>
      </c>
      <c r="G487">
        <v>2.74986</v>
      </c>
      <c r="H487">
        <v>3.2496800000000001</v>
      </c>
      <c r="I487">
        <v>3.7496700000000001</v>
      </c>
      <c r="J487">
        <v>4.0894199999999996</v>
      </c>
      <c r="L487" s="5"/>
      <c r="M487" s="5"/>
      <c r="N487" s="5"/>
      <c r="O487" s="5"/>
    </row>
    <row r="488" spans="1:15">
      <c r="A488" s="4">
        <v>487</v>
      </c>
      <c r="B488">
        <v>0.25058000000000002</v>
      </c>
      <c r="C488">
        <v>0.75005999999999995</v>
      </c>
      <c r="D488">
        <v>1.2500599999999999</v>
      </c>
      <c r="E488">
        <v>1.7500500000000001</v>
      </c>
      <c r="F488">
        <v>2.24987</v>
      </c>
      <c r="G488">
        <v>2.74986</v>
      </c>
      <c r="H488">
        <v>3.2496800000000001</v>
      </c>
      <c r="I488">
        <v>3.7496700000000001</v>
      </c>
      <c r="J488">
        <v>4.0894199999999996</v>
      </c>
      <c r="L488" s="5"/>
      <c r="M488" s="5"/>
      <c r="N488" s="5"/>
      <c r="O488" s="5"/>
    </row>
    <row r="489" spans="1:15">
      <c r="A489" s="4">
        <v>488</v>
      </c>
      <c r="B489">
        <v>0.25058000000000002</v>
      </c>
      <c r="C489">
        <v>0.75005999999999995</v>
      </c>
      <c r="D489">
        <v>1.2500599999999999</v>
      </c>
      <c r="E489">
        <v>1.7500500000000001</v>
      </c>
      <c r="F489">
        <v>2.2500399999999998</v>
      </c>
      <c r="G489">
        <v>2.74986</v>
      </c>
      <c r="H489">
        <v>3.2496800000000001</v>
      </c>
      <c r="I489">
        <v>3.7496700000000001</v>
      </c>
      <c r="J489">
        <v>4.0895900000000003</v>
      </c>
      <c r="L489" s="5"/>
      <c r="M489" s="5"/>
      <c r="N489" s="5"/>
      <c r="O489" s="5"/>
    </row>
    <row r="490" spans="1:15">
      <c r="A490" s="4">
        <v>489</v>
      </c>
      <c r="B490">
        <v>0.25058000000000002</v>
      </c>
      <c r="C490">
        <v>0.75022999999999995</v>
      </c>
      <c r="D490">
        <v>1.2500599999999999</v>
      </c>
      <c r="E490">
        <v>1.7500500000000001</v>
      </c>
      <c r="F490">
        <v>2.24987</v>
      </c>
      <c r="G490">
        <v>2.7496900000000002</v>
      </c>
      <c r="H490">
        <v>3.2498499999999999</v>
      </c>
      <c r="I490">
        <v>3.7496700000000001</v>
      </c>
      <c r="J490">
        <v>4.0895900000000003</v>
      </c>
      <c r="L490" s="5"/>
      <c r="M490" s="5"/>
      <c r="N490" s="5"/>
      <c r="O490" s="5"/>
    </row>
    <row r="491" spans="1:15">
      <c r="A491" s="4">
        <v>490</v>
      </c>
      <c r="B491">
        <v>0.25041000000000002</v>
      </c>
      <c r="C491">
        <v>0.75022999999999995</v>
      </c>
      <c r="D491">
        <v>1.2500599999999999</v>
      </c>
      <c r="E491">
        <v>1.7500500000000001</v>
      </c>
      <c r="F491">
        <v>2.24987</v>
      </c>
      <c r="G491">
        <v>2.7496900000000002</v>
      </c>
      <c r="H491">
        <v>3.2496800000000001</v>
      </c>
      <c r="I491">
        <v>3.7494999999999998</v>
      </c>
      <c r="J491">
        <v>4.0894199999999996</v>
      </c>
      <c r="L491" s="5"/>
      <c r="M491" s="5"/>
      <c r="N491" s="5"/>
      <c r="O491" s="5"/>
    </row>
    <row r="492" spans="1:15">
      <c r="A492" s="4">
        <v>491</v>
      </c>
      <c r="B492">
        <v>0.25041000000000002</v>
      </c>
      <c r="C492">
        <v>0.75039999999999996</v>
      </c>
      <c r="D492">
        <v>1.2500599999999999</v>
      </c>
      <c r="E492">
        <v>1.7500500000000001</v>
      </c>
      <c r="F492">
        <v>2.24987</v>
      </c>
      <c r="G492">
        <v>2.7496900000000002</v>
      </c>
      <c r="H492">
        <v>3.2498499999999999</v>
      </c>
      <c r="I492">
        <v>3.7494999999999998</v>
      </c>
      <c r="J492">
        <v>4.0895900000000003</v>
      </c>
      <c r="L492" s="5"/>
      <c r="M492" s="5"/>
      <c r="N492" s="5"/>
      <c r="O492" s="5"/>
    </row>
    <row r="493" spans="1:15">
      <c r="A493" s="4">
        <v>492</v>
      </c>
      <c r="B493">
        <v>0.25058000000000002</v>
      </c>
      <c r="C493">
        <v>0.75022999999999995</v>
      </c>
      <c r="D493">
        <v>1.25023</v>
      </c>
      <c r="E493">
        <v>1.7500500000000001</v>
      </c>
      <c r="F493">
        <v>2.2500399999999998</v>
      </c>
      <c r="G493">
        <v>2.7496900000000002</v>
      </c>
      <c r="H493">
        <v>3.2496800000000001</v>
      </c>
      <c r="I493">
        <v>3.7494999999999998</v>
      </c>
      <c r="J493">
        <v>4.0894199999999996</v>
      </c>
      <c r="L493" s="5"/>
      <c r="M493" s="5"/>
      <c r="N493" s="5"/>
      <c r="O493" s="5"/>
    </row>
    <row r="494" spans="1:15">
      <c r="A494" s="4">
        <v>493</v>
      </c>
      <c r="B494">
        <v>0.25041000000000002</v>
      </c>
      <c r="C494">
        <v>0.75022999999999995</v>
      </c>
      <c r="D494">
        <v>1.2500599999999999</v>
      </c>
      <c r="E494">
        <v>1.7500500000000001</v>
      </c>
      <c r="F494">
        <v>2.24987</v>
      </c>
      <c r="G494">
        <v>2.7496900000000002</v>
      </c>
      <c r="H494">
        <v>3.2498499999999999</v>
      </c>
      <c r="I494">
        <v>3.7494999999999998</v>
      </c>
      <c r="J494">
        <v>4.0894199999999996</v>
      </c>
      <c r="L494" s="5"/>
      <c r="M494" s="5"/>
      <c r="N494" s="5"/>
      <c r="O494" s="5"/>
    </row>
    <row r="495" spans="1:15">
      <c r="A495" s="4">
        <v>494</v>
      </c>
      <c r="B495">
        <v>0.25058000000000002</v>
      </c>
      <c r="C495">
        <v>0.75022999999999995</v>
      </c>
      <c r="D495">
        <v>1.2500599999999999</v>
      </c>
      <c r="E495">
        <v>1.7500500000000001</v>
      </c>
      <c r="F495">
        <v>2.24987</v>
      </c>
      <c r="G495">
        <v>2.7496900000000002</v>
      </c>
      <c r="H495">
        <v>3.2496800000000001</v>
      </c>
      <c r="I495">
        <v>3.7494999999999998</v>
      </c>
      <c r="J495">
        <v>4.0892499999999998</v>
      </c>
      <c r="L495" s="5"/>
      <c r="M495" s="5"/>
      <c r="N495" s="5"/>
      <c r="O495" s="5"/>
    </row>
    <row r="496" spans="1:15">
      <c r="A496" s="4">
        <v>495</v>
      </c>
      <c r="B496">
        <v>0.25041000000000002</v>
      </c>
      <c r="C496">
        <v>0.75022999999999995</v>
      </c>
      <c r="D496">
        <v>1.2498800000000001</v>
      </c>
      <c r="E496">
        <v>1.7498800000000001</v>
      </c>
      <c r="F496">
        <v>2.24987</v>
      </c>
      <c r="G496">
        <v>2.74986</v>
      </c>
      <c r="H496">
        <v>3.2496800000000001</v>
      </c>
      <c r="I496">
        <v>3.7494999999999998</v>
      </c>
      <c r="J496">
        <v>4.0894199999999996</v>
      </c>
      <c r="L496" s="5"/>
      <c r="M496" s="5"/>
      <c r="N496" s="5"/>
      <c r="O496" s="5"/>
    </row>
    <row r="497" spans="1:15">
      <c r="A497" s="4">
        <v>496</v>
      </c>
      <c r="B497">
        <v>0.25058000000000002</v>
      </c>
      <c r="C497">
        <v>0.75022999999999995</v>
      </c>
      <c r="D497">
        <v>1.2500599999999999</v>
      </c>
      <c r="E497">
        <v>1.7500500000000001</v>
      </c>
      <c r="F497">
        <v>2.24987</v>
      </c>
      <c r="G497">
        <v>2.7496900000000002</v>
      </c>
      <c r="H497">
        <v>3.2496800000000001</v>
      </c>
      <c r="I497">
        <v>3.7496700000000001</v>
      </c>
      <c r="J497">
        <v>4.0894199999999996</v>
      </c>
      <c r="L497" s="5"/>
      <c r="M497" s="5"/>
      <c r="N497" s="5"/>
      <c r="O497" s="5"/>
    </row>
    <row r="498" spans="1:15">
      <c r="A498" s="4">
        <v>497</v>
      </c>
      <c r="B498">
        <v>0.25058000000000002</v>
      </c>
      <c r="C498">
        <v>0.75022999999999995</v>
      </c>
      <c r="D498">
        <v>1.2498800000000001</v>
      </c>
      <c r="E498">
        <v>1.7500500000000001</v>
      </c>
      <c r="F498">
        <v>2.2500399999999998</v>
      </c>
      <c r="G498">
        <v>2.74986</v>
      </c>
      <c r="H498">
        <v>3.2496800000000001</v>
      </c>
      <c r="I498">
        <v>3.7496700000000001</v>
      </c>
      <c r="J498">
        <v>4.0894199999999996</v>
      </c>
      <c r="L498" s="5"/>
      <c r="M498" s="5"/>
      <c r="N498" s="5"/>
      <c r="O498" s="5"/>
    </row>
    <row r="499" spans="1:15">
      <c r="A499" s="4">
        <v>498</v>
      </c>
      <c r="B499">
        <v>0.25041000000000002</v>
      </c>
      <c r="C499">
        <v>0.75022999999999995</v>
      </c>
      <c r="D499">
        <v>1.2500599999999999</v>
      </c>
      <c r="E499">
        <v>1.7500500000000001</v>
      </c>
      <c r="F499">
        <v>2.24987</v>
      </c>
      <c r="G499">
        <v>2.7496900000000002</v>
      </c>
      <c r="H499">
        <v>3.2496800000000001</v>
      </c>
      <c r="I499">
        <v>3.7494999999999998</v>
      </c>
      <c r="J499">
        <v>4.0895900000000003</v>
      </c>
      <c r="L499" s="5"/>
      <c r="M499" s="5"/>
      <c r="N499" s="5"/>
      <c r="O499" s="5"/>
    </row>
    <row r="500" spans="1:15">
      <c r="A500" s="4">
        <v>499</v>
      </c>
      <c r="B500">
        <v>0.25058000000000002</v>
      </c>
      <c r="C500">
        <v>0.75022999999999995</v>
      </c>
      <c r="D500">
        <v>1.2500599999999999</v>
      </c>
      <c r="E500">
        <v>1.7500500000000001</v>
      </c>
      <c r="F500">
        <v>2.2500399999999998</v>
      </c>
      <c r="G500">
        <v>2.7496900000000002</v>
      </c>
      <c r="H500">
        <v>3.2496800000000001</v>
      </c>
      <c r="I500">
        <v>3.7496700000000001</v>
      </c>
      <c r="J500">
        <v>4.0895900000000003</v>
      </c>
      <c r="L500" s="5"/>
      <c r="M500" s="5"/>
      <c r="N500" s="5"/>
      <c r="O500" s="5"/>
    </row>
    <row r="501" spans="1:15">
      <c r="A501" s="4">
        <v>500</v>
      </c>
      <c r="B501">
        <v>0.25041000000000002</v>
      </c>
      <c r="C501">
        <v>0.75022999999999995</v>
      </c>
      <c r="D501">
        <v>1.2498800000000001</v>
      </c>
      <c r="E501">
        <v>1.7500500000000001</v>
      </c>
      <c r="F501">
        <v>2.24987</v>
      </c>
      <c r="G501">
        <v>2.7496900000000002</v>
      </c>
      <c r="H501">
        <v>3.2498499999999999</v>
      </c>
      <c r="I501">
        <v>3.7496700000000001</v>
      </c>
      <c r="J501">
        <v>4.0894199999999996</v>
      </c>
      <c r="L501" s="5"/>
      <c r="M501" s="5"/>
      <c r="N501" s="5"/>
      <c r="O501" s="5"/>
    </row>
    <row r="502" spans="1:15">
      <c r="A502" s="4">
        <v>501</v>
      </c>
      <c r="B502">
        <v>0.25058000000000002</v>
      </c>
      <c r="C502">
        <v>0.75022999999999995</v>
      </c>
      <c r="D502">
        <v>1.25023</v>
      </c>
      <c r="E502">
        <v>1.7500500000000001</v>
      </c>
      <c r="F502">
        <v>2.24987</v>
      </c>
      <c r="G502">
        <v>2.7496900000000002</v>
      </c>
      <c r="H502">
        <v>3.2496800000000001</v>
      </c>
      <c r="I502">
        <v>3.7494999999999998</v>
      </c>
      <c r="J502">
        <v>4.0894199999999996</v>
      </c>
      <c r="L502" s="5"/>
      <c r="M502" s="5"/>
      <c r="N502" s="5"/>
      <c r="O502" s="5"/>
    </row>
    <row r="503" spans="1:15">
      <c r="A503" s="4">
        <v>502</v>
      </c>
      <c r="B503">
        <v>0.25058000000000002</v>
      </c>
      <c r="C503">
        <v>0.75022999999999995</v>
      </c>
      <c r="D503">
        <v>1.2500599999999999</v>
      </c>
      <c r="E503">
        <v>1.7500500000000001</v>
      </c>
      <c r="F503">
        <v>2.2496999999999998</v>
      </c>
      <c r="G503">
        <v>2.7496900000000002</v>
      </c>
      <c r="H503">
        <v>3.2496800000000001</v>
      </c>
      <c r="I503">
        <v>3.7494999999999998</v>
      </c>
      <c r="J503">
        <v>4.0894199999999996</v>
      </c>
      <c r="L503" s="5"/>
      <c r="M503" s="5"/>
      <c r="N503" s="5"/>
      <c r="O503" s="5"/>
    </row>
    <row r="504" spans="1:15">
      <c r="A504" s="4">
        <v>503</v>
      </c>
      <c r="B504">
        <v>0.25058000000000002</v>
      </c>
      <c r="C504">
        <v>0.75022999999999995</v>
      </c>
      <c r="D504">
        <v>1.2498800000000001</v>
      </c>
      <c r="E504">
        <v>1.7500500000000001</v>
      </c>
      <c r="F504">
        <v>2.24987</v>
      </c>
      <c r="G504">
        <v>2.7500300000000002</v>
      </c>
      <c r="H504">
        <v>3.2496800000000001</v>
      </c>
      <c r="I504">
        <v>3.7496700000000001</v>
      </c>
      <c r="J504">
        <v>4.0894199999999996</v>
      </c>
      <c r="L504" s="5"/>
      <c r="M504" s="5"/>
      <c r="N504" s="5"/>
      <c r="O504" s="5"/>
    </row>
    <row r="505" spans="1:15">
      <c r="A505" s="4">
        <v>504</v>
      </c>
      <c r="B505">
        <v>0.25058000000000002</v>
      </c>
      <c r="C505">
        <v>0.75022999999999995</v>
      </c>
      <c r="D505">
        <v>1.2500599999999999</v>
      </c>
      <c r="E505">
        <v>1.7500500000000001</v>
      </c>
      <c r="F505">
        <v>2.24987</v>
      </c>
      <c r="G505">
        <v>2.74986</v>
      </c>
      <c r="H505">
        <v>3.2496800000000001</v>
      </c>
      <c r="I505">
        <v>3.7494999999999998</v>
      </c>
      <c r="J505">
        <v>4.0894199999999996</v>
      </c>
      <c r="L505" s="5"/>
      <c r="M505" s="5"/>
      <c r="N505" s="5"/>
      <c r="O505" s="5"/>
    </row>
    <row r="506" spans="1:15">
      <c r="A506" s="4">
        <v>505</v>
      </c>
      <c r="B506">
        <v>0.25041000000000002</v>
      </c>
      <c r="C506">
        <v>0.75022999999999995</v>
      </c>
      <c r="D506">
        <v>1.2500599999999999</v>
      </c>
      <c r="E506">
        <v>1.7502200000000001</v>
      </c>
      <c r="F506">
        <v>2.24987</v>
      </c>
      <c r="G506">
        <v>2.74986</v>
      </c>
      <c r="H506">
        <v>3.2495099999999999</v>
      </c>
      <c r="I506">
        <v>3.7496700000000001</v>
      </c>
      <c r="J506">
        <v>4.0895900000000003</v>
      </c>
      <c r="L506" s="5"/>
      <c r="M506" s="5"/>
      <c r="N506" s="5"/>
      <c r="O506" s="5"/>
    </row>
    <row r="507" spans="1:15">
      <c r="A507" s="4">
        <v>506</v>
      </c>
      <c r="B507">
        <v>0.25058000000000002</v>
      </c>
      <c r="C507">
        <v>0.75022999999999995</v>
      </c>
      <c r="D507">
        <v>1.2500599999999999</v>
      </c>
      <c r="E507">
        <v>1.7500500000000001</v>
      </c>
      <c r="F507">
        <v>2.24987</v>
      </c>
      <c r="G507">
        <v>2.74986</v>
      </c>
      <c r="H507">
        <v>3.2496800000000001</v>
      </c>
      <c r="I507">
        <v>3.7498499999999999</v>
      </c>
      <c r="J507">
        <v>4.0895900000000003</v>
      </c>
      <c r="L507" s="5"/>
      <c r="M507" s="5"/>
      <c r="N507" s="5"/>
      <c r="O507" s="5"/>
    </row>
    <row r="508" spans="1:15">
      <c r="A508" s="4">
        <v>507</v>
      </c>
      <c r="B508">
        <v>0.25058000000000002</v>
      </c>
      <c r="C508">
        <v>0.75039999999999996</v>
      </c>
      <c r="D508">
        <v>1.2500599999999999</v>
      </c>
      <c r="E508">
        <v>1.7498800000000001</v>
      </c>
      <c r="F508">
        <v>2.24987</v>
      </c>
      <c r="G508">
        <v>2.74986</v>
      </c>
      <c r="H508">
        <v>3.2495099999999999</v>
      </c>
      <c r="I508">
        <v>3.7496700000000001</v>
      </c>
      <c r="J508">
        <v>4.0894199999999996</v>
      </c>
      <c r="L508" s="5"/>
      <c r="M508" s="5"/>
      <c r="N508" s="5"/>
      <c r="O508" s="5"/>
    </row>
    <row r="509" spans="1:15">
      <c r="A509" s="4">
        <v>508</v>
      </c>
      <c r="B509">
        <v>0.25041000000000002</v>
      </c>
      <c r="C509">
        <v>0.75022999999999995</v>
      </c>
      <c r="D509">
        <v>1.2498800000000001</v>
      </c>
      <c r="E509">
        <v>1.7502200000000001</v>
      </c>
      <c r="F509">
        <v>2.24987</v>
      </c>
      <c r="G509">
        <v>2.74986</v>
      </c>
      <c r="H509">
        <v>3.2496800000000001</v>
      </c>
      <c r="I509">
        <v>3.7494999999999998</v>
      </c>
      <c r="J509">
        <v>4.0894199999999996</v>
      </c>
      <c r="L509" s="5"/>
      <c r="M509" s="5"/>
      <c r="N509" s="5"/>
      <c r="O509" s="5"/>
    </row>
    <row r="510" spans="1:15">
      <c r="A510" s="4">
        <v>509</v>
      </c>
      <c r="B510">
        <v>0.25058000000000002</v>
      </c>
      <c r="C510">
        <v>0.75022999999999995</v>
      </c>
      <c r="D510">
        <v>1.2500599999999999</v>
      </c>
      <c r="E510">
        <v>1.7500500000000001</v>
      </c>
      <c r="F510">
        <v>2.24987</v>
      </c>
      <c r="G510">
        <v>2.7496900000000002</v>
      </c>
      <c r="H510">
        <v>3.2496800000000001</v>
      </c>
      <c r="I510">
        <v>3.7496700000000001</v>
      </c>
      <c r="J510">
        <v>4.0895900000000003</v>
      </c>
      <c r="L510" s="5"/>
      <c r="M510" s="5"/>
      <c r="N510" s="5"/>
      <c r="O510" s="5"/>
    </row>
    <row r="511" spans="1:15">
      <c r="A511" s="4">
        <v>510</v>
      </c>
      <c r="B511">
        <v>0.25058000000000002</v>
      </c>
      <c r="C511">
        <v>0.75022999999999995</v>
      </c>
      <c r="D511">
        <v>1.2500599999999999</v>
      </c>
      <c r="E511">
        <v>1.7500500000000001</v>
      </c>
      <c r="F511">
        <v>2.24987</v>
      </c>
      <c r="G511">
        <v>2.7496900000000002</v>
      </c>
      <c r="H511">
        <v>3.2496800000000001</v>
      </c>
      <c r="I511">
        <v>3.7496700000000001</v>
      </c>
      <c r="J511">
        <v>4.0894199999999996</v>
      </c>
      <c r="L511" s="5"/>
      <c r="M511" s="5"/>
      <c r="N511" s="5"/>
      <c r="O511" s="5"/>
    </row>
    <row r="512" spans="1:15">
      <c r="A512" s="4">
        <v>511</v>
      </c>
      <c r="B512">
        <v>0.25058000000000002</v>
      </c>
      <c r="C512">
        <v>0.75039999999999996</v>
      </c>
      <c r="D512">
        <v>1.2498800000000001</v>
      </c>
      <c r="E512">
        <v>1.7498800000000001</v>
      </c>
      <c r="F512">
        <v>2.24987</v>
      </c>
      <c r="G512">
        <v>2.7496900000000002</v>
      </c>
      <c r="H512">
        <v>3.2496800000000001</v>
      </c>
      <c r="I512">
        <v>3.7494999999999998</v>
      </c>
      <c r="J512">
        <v>4.0894199999999996</v>
      </c>
      <c r="L512" s="5"/>
      <c r="M512" s="5"/>
      <c r="N512" s="5"/>
      <c r="O512" s="5"/>
    </row>
    <row r="513" spans="1:15">
      <c r="A513" s="4">
        <v>512</v>
      </c>
      <c r="B513">
        <v>0.25058000000000002</v>
      </c>
      <c r="C513">
        <v>0.75022999999999995</v>
      </c>
      <c r="D513">
        <v>1.2498800000000001</v>
      </c>
      <c r="E513">
        <v>1.7500500000000001</v>
      </c>
      <c r="F513">
        <v>2.24987</v>
      </c>
      <c r="G513">
        <v>2.74986</v>
      </c>
      <c r="H513">
        <v>3.2496800000000001</v>
      </c>
      <c r="I513">
        <v>3.7496700000000001</v>
      </c>
      <c r="J513">
        <v>4.0894199999999996</v>
      </c>
      <c r="L513" s="5"/>
      <c r="M513" s="5"/>
      <c r="N513" s="5"/>
      <c r="O513" s="5"/>
    </row>
    <row r="514" spans="1:15">
      <c r="A514" s="4">
        <v>513</v>
      </c>
      <c r="B514">
        <v>0.25058000000000002</v>
      </c>
      <c r="C514">
        <v>0.75022999999999995</v>
      </c>
      <c r="D514">
        <v>1.2500599999999999</v>
      </c>
      <c r="E514">
        <v>1.7498800000000001</v>
      </c>
      <c r="F514">
        <v>2.2496999999999998</v>
      </c>
      <c r="G514">
        <v>2.7496900000000002</v>
      </c>
      <c r="H514">
        <v>3.2495099999999999</v>
      </c>
      <c r="I514">
        <v>3.7496700000000001</v>
      </c>
      <c r="J514">
        <v>4.0892499999999998</v>
      </c>
      <c r="L514" s="5"/>
      <c r="M514" s="5"/>
      <c r="N514" s="5"/>
      <c r="O514" s="5"/>
    </row>
    <row r="515" spans="1:15">
      <c r="A515" s="4">
        <v>514</v>
      </c>
      <c r="B515">
        <v>0.25058000000000002</v>
      </c>
      <c r="C515">
        <v>0.75022999999999995</v>
      </c>
      <c r="D515">
        <v>1.2500599999999999</v>
      </c>
      <c r="E515">
        <v>1.7500500000000001</v>
      </c>
      <c r="F515">
        <v>2.24987</v>
      </c>
      <c r="G515">
        <v>2.74986</v>
      </c>
      <c r="H515">
        <v>3.2498499999999999</v>
      </c>
      <c r="I515">
        <v>3.7494999999999998</v>
      </c>
      <c r="J515">
        <v>4.0894199999999996</v>
      </c>
      <c r="L515" s="5"/>
      <c r="M515" s="5"/>
      <c r="N515" s="5"/>
      <c r="O515" s="5"/>
    </row>
    <row r="516" spans="1:15">
      <c r="A516" s="4">
        <v>515</v>
      </c>
      <c r="B516">
        <v>0.25058000000000002</v>
      </c>
      <c r="C516">
        <v>0.75039999999999996</v>
      </c>
      <c r="D516">
        <v>1.2500599999999999</v>
      </c>
      <c r="E516">
        <v>1.7500500000000001</v>
      </c>
      <c r="F516">
        <v>2.2496999999999998</v>
      </c>
      <c r="G516">
        <v>2.74986</v>
      </c>
      <c r="H516">
        <v>3.2498499999999999</v>
      </c>
      <c r="I516">
        <v>3.7496700000000001</v>
      </c>
      <c r="J516">
        <v>4.0894199999999996</v>
      </c>
      <c r="L516" s="5"/>
      <c r="M516" s="5"/>
      <c r="N516" s="5"/>
      <c r="O516" s="5"/>
    </row>
    <row r="517" spans="1:15">
      <c r="A517" s="4">
        <v>516</v>
      </c>
      <c r="B517">
        <v>0.25074999999999997</v>
      </c>
      <c r="C517">
        <v>0.75039999999999996</v>
      </c>
      <c r="D517">
        <v>1.2498800000000001</v>
      </c>
      <c r="E517">
        <v>1.7500500000000001</v>
      </c>
      <c r="F517">
        <v>2.2496999999999998</v>
      </c>
      <c r="G517">
        <v>2.74986</v>
      </c>
      <c r="H517">
        <v>3.2496800000000001</v>
      </c>
      <c r="I517">
        <v>3.7496700000000001</v>
      </c>
      <c r="J517">
        <v>4.0895900000000003</v>
      </c>
      <c r="L517" s="5"/>
      <c r="M517" s="5"/>
      <c r="N517" s="5"/>
      <c r="O517" s="5"/>
    </row>
    <row r="518" spans="1:15">
      <c r="A518" s="4">
        <v>517</v>
      </c>
      <c r="B518">
        <v>0.25058000000000002</v>
      </c>
      <c r="C518">
        <v>0.75022999999999995</v>
      </c>
      <c r="D518">
        <v>1.2500599999999999</v>
      </c>
      <c r="E518">
        <v>1.7500500000000001</v>
      </c>
      <c r="F518">
        <v>2.24987</v>
      </c>
      <c r="G518">
        <v>2.7496900000000002</v>
      </c>
      <c r="H518">
        <v>3.2496800000000001</v>
      </c>
      <c r="I518">
        <v>3.7498499999999999</v>
      </c>
      <c r="J518">
        <v>4.0895900000000003</v>
      </c>
      <c r="L518" s="5"/>
      <c r="M518" s="5"/>
      <c r="N518" s="5"/>
      <c r="O518" s="5"/>
    </row>
    <row r="519" spans="1:15">
      <c r="A519" s="4">
        <v>518</v>
      </c>
      <c r="B519">
        <v>0.25058000000000002</v>
      </c>
      <c r="C519">
        <v>0.75022999999999995</v>
      </c>
      <c r="D519">
        <v>1.2500599999999999</v>
      </c>
      <c r="E519">
        <v>1.7498800000000001</v>
      </c>
      <c r="F519">
        <v>2.24987</v>
      </c>
      <c r="G519">
        <v>2.74986</v>
      </c>
      <c r="H519">
        <v>3.2496800000000001</v>
      </c>
      <c r="I519">
        <v>3.7494999999999998</v>
      </c>
      <c r="J519">
        <v>4.0894199999999996</v>
      </c>
      <c r="L519" s="5"/>
      <c r="M519" s="5"/>
      <c r="N519" s="5"/>
      <c r="O519" s="5"/>
    </row>
    <row r="520" spans="1:15">
      <c r="A520" s="4">
        <v>519</v>
      </c>
      <c r="B520">
        <v>0.25058000000000002</v>
      </c>
      <c r="C520">
        <v>0.75022999999999995</v>
      </c>
      <c r="D520">
        <v>1.2500599999999999</v>
      </c>
      <c r="E520">
        <v>1.7502200000000001</v>
      </c>
      <c r="F520">
        <v>2.2500399999999998</v>
      </c>
      <c r="G520">
        <v>2.74986</v>
      </c>
      <c r="H520">
        <v>3.2496800000000001</v>
      </c>
      <c r="I520">
        <v>3.7496700000000001</v>
      </c>
      <c r="J520">
        <v>4.0894199999999996</v>
      </c>
      <c r="L520" s="5"/>
      <c r="M520" s="5"/>
      <c r="N520" s="5"/>
      <c r="O520" s="5"/>
    </row>
    <row r="521" spans="1:15">
      <c r="A521" s="4">
        <v>520</v>
      </c>
      <c r="B521">
        <v>0.25041000000000002</v>
      </c>
      <c r="C521">
        <v>0.75022999999999995</v>
      </c>
      <c r="D521">
        <v>1.2498800000000001</v>
      </c>
      <c r="E521">
        <v>1.7500500000000001</v>
      </c>
      <c r="F521">
        <v>2.24987</v>
      </c>
      <c r="G521">
        <v>2.74986</v>
      </c>
      <c r="H521">
        <v>3.2496800000000001</v>
      </c>
      <c r="I521">
        <v>3.7496700000000001</v>
      </c>
      <c r="J521">
        <v>4.0894199999999996</v>
      </c>
      <c r="L521" s="5"/>
      <c r="M521" s="5"/>
      <c r="N521" s="5"/>
      <c r="O521" s="5"/>
    </row>
    <row r="522" spans="1:15">
      <c r="A522" s="4">
        <v>521</v>
      </c>
      <c r="B522">
        <v>0.25041000000000002</v>
      </c>
      <c r="C522">
        <v>0.75039999999999996</v>
      </c>
      <c r="D522">
        <v>1.2500599999999999</v>
      </c>
      <c r="E522">
        <v>1.7500500000000001</v>
      </c>
      <c r="F522">
        <v>2.2500399999999998</v>
      </c>
      <c r="G522">
        <v>2.74986</v>
      </c>
      <c r="H522">
        <v>3.2498499999999999</v>
      </c>
      <c r="I522">
        <v>3.7496700000000001</v>
      </c>
      <c r="J522">
        <v>4.0894199999999996</v>
      </c>
      <c r="L522" s="5"/>
      <c r="M522" s="5"/>
      <c r="N522" s="5"/>
      <c r="O522" s="5"/>
    </row>
    <row r="523" spans="1:15">
      <c r="A523" s="4">
        <v>522</v>
      </c>
      <c r="B523">
        <v>0.25058000000000002</v>
      </c>
      <c r="C523">
        <v>0.75022999999999995</v>
      </c>
      <c r="D523">
        <v>1.2500599999999999</v>
      </c>
      <c r="E523">
        <v>1.7498800000000001</v>
      </c>
      <c r="F523">
        <v>2.2500399999999998</v>
      </c>
      <c r="G523">
        <v>2.7496900000000002</v>
      </c>
      <c r="H523">
        <v>3.2496800000000001</v>
      </c>
      <c r="I523">
        <v>3.7494999999999998</v>
      </c>
      <c r="J523">
        <v>4.0894199999999996</v>
      </c>
      <c r="L523" s="5"/>
      <c r="M523" s="5"/>
      <c r="N523" s="5"/>
      <c r="O523" s="5"/>
    </row>
    <row r="524" spans="1:15">
      <c r="A524" s="4">
        <v>523</v>
      </c>
      <c r="B524">
        <v>0.25058000000000002</v>
      </c>
      <c r="C524">
        <v>0.75039999999999996</v>
      </c>
      <c r="D524">
        <v>1.2500599999999999</v>
      </c>
      <c r="E524">
        <v>1.7502200000000001</v>
      </c>
      <c r="F524">
        <v>2.2500399999999998</v>
      </c>
      <c r="G524">
        <v>2.7496900000000002</v>
      </c>
      <c r="H524">
        <v>3.2498499999999999</v>
      </c>
      <c r="I524">
        <v>3.7496700000000001</v>
      </c>
      <c r="J524">
        <v>4.0897600000000001</v>
      </c>
      <c r="L524" s="5"/>
      <c r="M524" s="5"/>
      <c r="N524" s="5"/>
      <c r="O524" s="5"/>
    </row>
    <row r="525" spans="1:15">
      <c r="A525" s="4">
        <v>524</v>
      </c>
      <c r="B525">
        <v>0.25058000000000002</v>
      </c>
      <c r="C525">
        <v>0.75022999999999995</v>
      </c>
      <c r="D525">
        <v>1.2500599999999999</v>
      </c>
      <c r="E525">
        <v>1.7500500000000001</v>
      </c>
      <c r="F525">
        <v>2.2496999999999998</v>
      </c>
      <c r="G525">
        <v>2.74986</v>
      </c>
      <c r="H525">
        <v>3.2496800000000001</v>
      </c>
      <c r="I525">
        <v>3.7496700000000001</v>
      </c>
      <c r="J525">
        <v>4.0895900000000003</v>
      </c>
      <c r="L525" s="5"/>
      <c r="M525" s="5"/>
      <c r="N525" s="5"/>
      <c r="O525" s="5"/>
    </row>
    <row r="526" spans="1:15">
      <c r="A526" s="4">
        <v>525</v>
      </c>
      <c r="B526">
        <v>0.25074999999999997</v>
      </c>
      <c r="C526">
        <v>0.75022999999999995</v>
      </c>
      <c r="D526">
        <v>1.2500599999999999</v>
      </c>
      <c r="E526">
        <v>1.7500500000000001</v>
      </c>
      <c r="F526">
        <v>2.2500399999999998</v>
      </c>
      <c r="G526">
        <v>2.7496900000000002</v>
      </c>
      <c r="H526">
        <v>3.2498499999999999</v>
      </c>
      <c r="I526">
        <v>3.7496700000000001</v>
      </c>
      <c r="J526">
        <v>4.0895900000000003</v>
      </c>
      <c r="L526" s="5"/>
      <c r="M526" s="5"/>
      <c r="N526" s="5"/>
      <c r="O526" s="5"/>
    </row>
    <row r="527" spans="1:15">
      <c r="A527" s="4">
        <v>526</v>
      </c>
      <c r="B527">
        <v>0.25058000000000002</v>
      </c>
      <c r="C527">
        <v>0.75022999999999995</v>
      </c>
      <c r="D527">
        <v>1.2498800000000001</v>
      </c>
      <c r="E527">
        <v>1.7500500000000001</v>
      </c>
      <c r="F527">
        <v>2.2500399999999998</v>
      </c>
      <c r="G527">
        <v>2.74986</v>
      </c>
      <c r="H527">
        <v>3.2498499999999999</v>
      </c>
      <c r="I527">
        <v>3.7493300000000001</v>
      </c>
      <c r="J527">
        <v>4.0894199999999996</v>
      </c>
      <c r="L527" s="5"/>
      <c r="M527" s="5"/>
      <c r="N527" s="5"/>
      <c r="O527" s="5"/>
    </row>
    <row r="528" spans="1:15">
      <c r="A528" s="4">
        <v>527</v>
      </c>
      <c r="B528">
        <v>0.25058000000000002</v>
      </c>
      <c r="C528">
        <v>0.75005999999999995</v>
      </c>
      <c r="D528">
        <v>1.2498800000000001</v>
      </c>
      <c r="E528">
        <v>1.7500500000000001</v>
      </c>
      <c r="F528">
        <v>2.24987</v>
      </c>
      <c r="G528">
        <v>2.74986</v>
      </c>
      <c r="H528">
        <v>3.2496800000000001</v>
      </c>
      <c r="I528">
        <v>3.7496700000000001</v>
      </c>
      <c r="J528">
        <v>4.0895900000000003</v>
      </c>
      <c r="L528" s="5"/>
      <c r="M528" s="5"/>
      <c r="N528" s="5"/>
      <c r="O528" s="5"/>
    </row>
    <row r="529" spans="1:15">
      <c r="A529" s="4">
        <v>528</v>
      </c>
      <c r="B529">
        <v>0.25041000000000002</v>
      </c>
      <c r="C529">
        <v>0.75022999999999995</v>
      </c>
      <c r="D529">
        <v>1.2500599999999999</v>
      </c>
      <c r="E529">
        <v>1.7500500000000001</v>
      </c>
      <c r="F529">
        <v>2.24987</v>
      </c>
      <c r="G529">
        <v>2.74986</v>
      </c>
      <c r="H529">
        <v>3.2498499999999999</v>
      </c>
      <c r="I529">
        <v>3.7496700000000001</v>
      </c>
      <c r="J529">
        <v>4.0894199999999996</v>
      </c>
      <c r="L529" s="5"/>
      <c r="M529" s="5"/>
      <c r="N529" s="5"/>
      <c r="O529" s="5"/>
    </row>
    <row r="530" spans="1:15">
      <c r="A530" s="4">
        <v>529</v>
      </c>
      <c r="B530">
        <v>0.25058000000000002</v>
      </c>
      <c r="C530">
        <v>0.75022999999999995</v>
      </c>
      <c r="D530">
        <v>1.25023</v>
      </c>
      <c r="E530">
        <v>1.7500500000000001</v>
      </c>
      <c r="F530">
        <v>2.24987</v>
      </c>
      <c r="G530">
        <v>2.7496900000000002</v>
      </c>
      <c r="H530">
        <v>3.2495099999999999</v>
      </c>
      <c r="I530">
        <v>3.7494999999999998</v>
      </c>
      <c r="J530">
        <v>4.0894199999999996</v>
      </c>
      <c r="L530" s="5"/>
      <c r="M530" s="5"/>
      <c r="N530" s="5"/>
      <c r="O530" s="5"/>
    </row>
    <row r="531" spans="1:15">
      <c r="A531" s="4">
        <v>530</v>
      </c>
      <c r="B531">
        <v>0.25058000000000002</v>
      </c>
      <c r="C531">
        <v>0.75005999999999995</v>
      </c>
      <c r="D531">
        <v>1.2500599999999999</v>
      </c>
      <c r="E531">
        <v>1.7500500000000001</v>
      </c>
      <c r="F531">
        <v>2.24987</v>
      </c>
      <c r="G531">
        <v>2.7496900000000002</v>
      </c>
      <c r="H531">
        <v>3.2496800000000001</v>
      </c>
      <c r="I531">
        <v>3.7496700000000001</v>
      </c>
      <c r="J531">
        <v>4.0894199999999996</v>
      </c>
      <c r="L531" s="5"/>
      <c r="M531" s="5"/>
      <c r="N531" s="5"/>
      <c r="O531" s="5"/>
    </row>
    <row r="532" spans="1:15">
      <c r="A532" s="4">
        <v>531</v>
      </c>
      <c r="B532">
        <v>0.25058000000000002</v>
      </c>
      <c r="C532">
        <v>0.75039999999999996</v>
      </c>
      <c r="D532">
        <v>1.2500599999999999</v>
      </c>
      <c r="E532">
        <v>1.7498800000000001</v>
      </c>
      <c r="F532">
        <v>2.24987</v>
      </c>
      <c r="G532">
        <v>2.7496900000000002</v>
      </c>
      <c r="H532">
        <v>3.2496800000000001</v>
      </c>
      <c r="I532">
        <v>3.7498499999999999</v>
      </c>
      <c r="J532">
        <v>4.0894199999999996</v>
      </c>
      <c r="L532" s="5"/>
      <c r="M532" s="5"/>
      <c r="N532" s="5"/>
      <c r="O532" s="5"/>
    </row>
    <row r="533" spans="1:15">
      <c r="A533" s="4">
        <v>532</v>
      </c>
      <c r="B533">
        <v>0.25041000000000002</v>
      </c>
      <c r="C533">
        <v>0.75022999999999995</v>
      </c>
      <c r="D533">
        <v>1.2500599999999999</v>
      </c>
      <c r="E533">
        <v>1.7500500000000001</v>
      </c>
      <c r="F533">
        <v>2.24987</v>
      </c>
      <c r="G533">
        <v>2.74986</v>
      </c>
      <c r="H533">
        <v>3.2496800000000001</v>
      </c>
      <c r="I533">
        <v>3.7494999999999998</v>
      </c>
      <c r="J533">
        <v>4.0895900000000003</v>
      </c>
      <c r="L533" s="5"/>
      <c r="M533" s="5"/>
      <c r="N533" s="5"/>
      <c r="O533" s="5"/>
    </row>
    <row r="534" spans="1:15">
      <c r="A534" s="4">
        <v>533</v>
      </c>
      <c r="B534">
        <v>0.25058000000000002</v>
      </c>
      <c r="C534">
        <v>0.75005999999999995</v>
      </c>
      <c r="D534">
        <v>1.2500599999999999</v>
      </c>
      <c r="E534">
        <v>1.7500500000000001</v>
      </c>
      <c r="F534">
        <v>2.2500399999999998</v>
      </c>
      <c r="G534">
        <v>2.74986</v>
      </c>
      <c r="H534">
        <v>3.2496800000000001</v>
      </c>
      <c r="I534">
        <v>3.7496700000000001</v>
      </c>
      <c r="J534">
        <v>4.0895900000000003</v>
      </c>
      <c r="L534" s="5"/>
      <c r="M534" s="5"/>
      <c r="N534" s="5"/>
      <c r="O534" s="5"/>
    </row>
    <row r="535" spans="1:15">
      <c r="A535" s="4">
        <v>534</v>
      </c>
      <c r="B535">
        <v>0.25041000000000002</v>
      </c>
      <c r="C535">
        <v>0.75022999999999995</v>
      </c>
      <c r="D535">
        <v>1.2498800000000001</v>
      </c>
      <c r="E535">
        <v>1.7500500000000001</v>
      </c>
      <c r="F535">
        <v>2.2496999999999998</v>
      </c>
      <c r="G535">
        <v>2.74986</v>
      </c>
      <c r="H535">
        <v>3.2496800000000001</v>
      </c>
      <c r="I535">
        <v>3.7496700000000001</v>
      </c>
      <c r="J535">
        <v>4.0894199999999996</v>
      </c>
      <c r="L535" s="5"/>
      <c r="M535" s="5"/>
      <c r="N535" s="5"/>
      <c r="O535" s="5"/>
    </row>
    <row r="536" spans="1:15">
      <c r="A536" s="4">
        <v>535</v>
      </c>
      <c r="B536">
        <v>0.25041000000000002</v>
      </c>
      <c r="C536">
        <v>0.75022999999999995</v>
      </c>
      <c r="D536">
        <v>1.2498800000000001</v>
      </c>
      <c r="E536">
        <v>1.7500500000000001</v>
      </c>
      <c r="F536">
        <v>2.24987</v>
      </c>
      <c r="G536">
        <v>2.7496900000000002</v>
      </c>
      <c r="H536">
        <v>3.2496800000000001</v>
      </c>
      <c r="I536">
        <v>3.7493300000000001</v>
      </c>
      <c r="J536">
        <v>4.0894199999999996</v>
      </c>
      <c r="L536" s="5"/>
      <c r="M536" s="5"/>
      <c r="N536" s="5"/>
      <c r="O536" s="5"/>
    </row>
    <row r="537" spans="1:15">
      <c r="A537" s="4">
        <v>536</v>
      </c>
      <c r="B537">
        <v>0.25058000000000002</v>
      </c>
      <c r="C537">
        <v>0.75022999999999995</v>
      </c>
      <c r="D537">
        <v>1.2500599999999999</v>
      </c>
      <c r="E537">
        <v>1.7500500000000001</v>
      </c>
      <c r="F537">
        <v>2.2496999999999998</v>
      </c>
      <c r="G537">
        <v>2.7496900000000002</v>
      </c>
      <c r="H537">
        <v>3.2496800000000001</v>
      </c>
      <c r="I537">
        <v>3.7494999999999998</v>
      </c>
      <c r="J537">
        <v>4.0895900000000003</v>
      </c>
      <c r="L537" s="5"/>
      <c r="M537" s="5"/>
      <c r="N537" s="5"/>
      <c r="O537" s="5"/>
    </row>
    <row r="538" spans="1:15">
      <c r="A538" s="4">
        <v>537</v>
      </c>
      <c r="B538">
        <v>0.25058000000000002</v>
      </c>
      <c r="C538">
        <v>0.75005999999999995</v>
      </c>
      <c r="D538">
        <v>1.2500599999999999</v>
      </c>
      <c r="E538">
        <v>1.7502200000000001</v>
      </c>
      <c r="F538">
        <v>2.24987</v>
      </c>
      <c r="G538">
        <v>2.74986</v>
      </c>
      <c r="H538">
        <v>3.2496800000000001</v>
      </c>
      <c r="I538">
        <v>3.7494999999999998</v>
      </c>
      <c r="J538">
        <v>4.0895900000000003</v>
      </c>
      <c r="L538" s="5"/>
      <c r="M538" s="5"/>
      <c r="N538" s="5"/>
      <c r="O538" s="5"/>
    </row>
    <row r="539" spans="1:15">
      <c r="A539" s="4">
        <v>538</v>
      </c>
      <c r="B539">
        <v>0.25041000000000002</v>
      </c>
      <c r="C539">
        <v>0.75022999999999995</v>
      </c>
      <c r="D539">
        <v>1.2500599999999999</v>
      </c>
      <c r="E539">
        <v>1.7500500000000001</v>
      </c>
      <c r="F539">
        <v>2.24987</v>
      </c>
      <c r="G539">
        <v>2.74986</v>
      </c>
      <c r="H539">
        <v>3.2498499999999999</v>
      </c>
      <c r="I539">
        <v>3.7496700000000001</v>
      </c>
      <c r="J539">
        <v>4.0894199999999996</v>
      </c>
      <c r="L539" s="5"/>
      <c r="M539" s="5"/>
      <c r="N539" s="5"/>
      <c r="O539" s="5"/>
    </row>
    <row r="540" spans="1:15">
      <c r="A540" s="4">
        <v>539</v>
      </c>
      <c r="B540">
        <v>0.25058000000000002</v>
      </c>
      <c r="C540">
        <v>0.75039999999999996</v>
      </c>
      <c r="D540">
        <v>1.2500599999999999</v>
      </c>
      <c r="E540">
        <v>1.7500500000000001</v>
      </c>
      <c r="F540">
        <v>2.24987</v>
      </c>
      <c r="G540">
        <v>2.74986</v>
      </c>
      <c r="H540">
        <v>3.2498499999999999</v>
      </c>
      <c r="I540">
        <v>3.7494999999999998</v>
      </c>
      <c r="J540">
        <v>4.0894199999999996</v>
      </c>
      <c r="L540" s="5"/>
      <c r="M540" s="5"/>
      <c r="N540" s="5"/>
      <c r="O540" s="5"/>
    </row>
    <row r="541" spans="1:15">
      <c r="A541" s="4">
        <v>540</v>
      </c>
      <c r="B541">
        <v>0.25041000000000002</v>
      </c>
      <c r="C541">
        <v>0.75022999999999995</v>
      </c>
      <c r="D541">
        <v>1.2500599999999999</v>
      </c>
      <c r="E541">
        <v>1.7500500000000001</v>
      </c>
      <c r="F541">
        <v>2.24987</v>
      </c>
      <c r="G541">
        <v>2.74986</v>
      </c>
      <c r="H541">
        <v>3.2498499999999999</v>
      </c>
      <c r="I541">
        <v>3.7496700000000001</v>
      </c>
      <c r="J541">
        <v>4.0894199999999996</v>
      </c>
      <c r="L541" s="5"/>
      <c r="M541" s="5"/>
      <c r="N541" s="5"/>
      <c r="O541" s="5"/>
    </row>
    <row r="542" spans="1:15">
      <c r="A542" s="4">
        <v>541</v>
      </c>
      <c r="B542">
        <v>0.25041000000000002</v>
      </c>
      <c r="C542">
        <v>0.75022999999999995</v>
      </c>
      <c r="D542">
        <v>1.2498800000000001</v>
      </c>
      <c r="E542">
        <v>1.7498800000000001</v>
      </c>
      <c r="F542">
        <v>2.24987</v>
      </c>
      <c r="G542">
        <v>2.7500300000000002</v>
      </c>
      <c r="H542">
        <v>3.2498499999999999</v>
      </c>
      <c r="I542">
        <v>3.7496700000000001</v>
      </c>
      <c r="J542">
        <v>4.0895900000000003</v>
      </c>
      <c r="L542" s="5"/>
      <c r="M542" s="5"/>
      <c r="N542" s="5"/>
      <c r="O542" s="5"/>
    </row>
    <row r="543" spans="1:15">
      <c r="A543" s="4">
        <v>542</v>
      </c>
      <c r="B543">
        <v>0.25058000000000002</v>
      </c>
      <c r="C543">
        <v>0.75039999999999996</v>
      </c>
      <c r="D543">
        <v>1.2500599999999999</v>
      </c>
      <c r="E543">
        <v>1.7500500000000001</v>
      </c>
      <c r="F543">
        <v>2.24987</v>
      </c>
      <c r="G543">
        <v>2.74952</v>
      </c>
      <c r="H543">
        <v>3.2496800000000001</v>
      </c>
      <c r="I543">
        <v>3.7498499999999999</v>
      </c>
      <c r="J543">
        <v>4.0894199999999996</v>
      </c>
      <c r="L543" s="5"/>
      <c r="M543" s="5"/>
      <c r="N543" s="5"/>
      <c r="O543" s="5"/>
    </row>
    <row r="544" spans="1:15">
      <c r="A544" s="4">
        <v>543</v>
      </c>
      <c r="B544">
        <v>0.25058000000000002</v>
      </c>
      <c r="C544">
        <v>0.75039999999999996</v>
      </c>
      <c r="D544">
        <v>1.2498800000000001</v>
      </c>
      <c r="E544">
        <v>1.7500500000000001</v>
      </c>
      <c r="F544">
        <v>2.2500399999999998</v>
      </c>
      <c r="G544">
        <v>2.7496900000000002</v>
      </c>
      <c r="H544">
        <v>3.2498499999999999</v>
      </c>
      <c r="I544">
        <v>3.7496700000000001</v>
      </c>
      <c r="J544">
        <v>4.0895900000000003</v>
      </c>
      <c r="L544" s="5"/>
      <c r="M544" s="5"/>
      <c r="N544" s="5"/>
      <c r="O544" s="5"/>
    </row>
    <row r="545" spans="1:15">
      <c r="A545" s="4">
        <v>544</v>
      </c>
      <c r="B545">
        <v>0.25058000000000002</v>
      </c>
      <c r="C545">
        <v>0.75022999999999995</v>
      </c>
      <c r="D545">
        <v>1.2498800000000001</v>
      </c>
      <c r="E545">
        <v>1.7502200000000001</v>
      </c>
      <c r="F545">
        <v>2.24987</v>
      </c>
      <c r="G545">
        <v>2.7496900000000002</v>
      </c>
      <c r="H545">
        <v>3.2496800000000001</v>
      </c>
      <c r="I545">
        <v>3.7494999999999998</v>
      </c>
      <c r="J545">
        <v>4.0894199999999996</v>
      </c>
      <c r="L545" s="5"/>
      <c r="M545" s="5"/>
      <c r="N545" s="5"/>
      <c r="O545" s="5"/>
    </row>
    <row r="546" spans="1:15">
      <c r="A546" s="4">
        <v>545</v>
      </c>
      <c r="B546">
        <v>0.25058000000000002</v>
      </c>
      <c r="C546">
        <v>0.75022999999999995</v>
      </c>
      <c r="D546">
        <v>1.2500599999999999</v>
      </c>
      <c r="E546">
        <v>1.7500500000000001</v>
      </c>
      <c r="F546">
        <v>2.24987</v>
      </c>
      <c r="G546">
        <v>2.7496900000000002</v>
      </c>
      <c r="H546">
        <v>3.2496800000000001</v>
      </c>
      <c r="I546">
        <v>3.7494999999999998</v>
      </c>
      <c r="J546">
        <v>4.0895900000000003</v>
      </c>
      <c r="L546" s="5"/>
      <c r="M546" s="5"/>
      <c r="N546" s="5"/>
      <c r="O546" s="5"/>
    </row>
    <row r="547" spans="1:15">
      <c r="A547" s="4">
        <v>546</v>
      </c>
      <c r="B547">
        <v>0.25041000000000002</v>
      </c>
      <c r="C547">
        <v>0.75039999999999996</v>
      </c>
      <c r="D547">
        <v>1.2500599999999999</v>
      </c>
      <c r="E547">
        <v>1.7500500000000001</v>
      </c>
      <c r="F547">
        <v>2.24987</v>
      </c>
      <c r="G547">
        <v>2.7496900000000002</v>
      </c>
      <c r="H547">
        <v>3.2498499999999999</v>
      </c>
      <c r="I547">
        <v>3.7494999999999998</v>
      </c>
      <c r="J547">
        <v>4.0895900000000003</v>
      </c>
      <c r="L547" s="5"/>
      <c r="M547" s="5"/>
      <c r="N547" s="5"/>
      <c r="O547" s="5"/>
    </row>
    <row r="548" spans="1:15">
      <c r="A548" s="4">
        <v>547</v>
      </c>
      <c r="B548">
        <v>0.25041000000000002</v>
      </c>
      <c r="C548">
        <v>0.75022999999999995</v>
      </c>
      <c r="D548">
        <v>1.2498800000000001</v>
      </c>
      <c r="E548">
        <v>1.7500500000000001</v>
      </c>
      <c r="F548">
        <v>2.24987</v>
      </c>
      <c r="G548">
        <v>2.74986</v>
      </c>
      <c r="H548">
        <v>3.2495099999999999</v>
      </c>
      <c r="I548">
        <v>3.7494999999999998</v>
      </c>
      <c r="J548">
        <v>4.0892499999999998</v>
      </c>
      <c r="L548" s="5"/>
      <c r="M548" s="5"/>
      <c r="N548" s="5"/>
      <c r="O548" s="5"/>
    </row>
    <row r="549" spans="1:15">
      <c r="A549" s="4">
        <v>548</v>
      </c>
      <c r="B549">
        <v>0.25058000000000002</v>
      </c>
      <c r="C549">
        <v>0.75022999999999995</v>
      </c>
      <c r="D549">
        <v>1.2498800000000001</v>
      </c>
      <c r="E549">
        <v>1.7500500000000001</v>
      </c>
      <c r="F549">
        <v>2.2496999999999998</v>
      </c>
      <c r="G549">
        <v>2.7496900000000002</v>
      </c>
      <c r="H549">
        <v>3.2498499999999999</v>
      </c>
      <c r="I549">
        <v>3.7494999999999998</v>
      </c>
      <c r="J549">
        <v>4.0894199999999996</v>
      </c>
      <c r="L549" s="5"/>
      <c r="M549" s="5"/>
      <c r="N549" s="5"/>
      <c r="O549" s="5"/>
    </row>
    <row r="550" spans="1:15">
      <c r="A550" s="4">
        <v>549</v>
      </c>
      <c r="B550">
        <v>0.25041000000000002</v>
      </c>
      <c r="C550">
        <v>0.75022999999999995</v>
      </c>
      <c r="D550">
        <v>1.2498800000000001</v>
      </c>
      <c r="E550">
        <v>1.7500500000000001</v>
      </c>
      <c r="F550">
        <v>2.24987</v>
      </c>
      <c r="G550">
        <v>2.74986</v>
      </c>
      <c r="H550">
        <v>3.2496800000000001</v>
      </c>
      <c r="I550">
        <v>3.7494999999999998</v>
      </c>
      <c r="J550">
        <v>4.0895900000000003</v>
      </c>
      <c r="L550" s="5"/>
      <c r="M550" s="5"/>
      <c r="N550" s="5"/>
      <c r="O550" s="5"/>
    </row>
    <row r="551" spans="1:15">
      <c r="A551" s="4">
        <v>550</v>
      </c>
      <c r="B551">
        <v>0.25058000000000002</v>
      </c>
      <c r="C551">
        <v>0.75039999999999996</v>
      </c>
      <c r="D551">
        <v>1.2500599999999999</v>
      </c>
      <c r="E551">
        <v>1.7500500000000001</v>
      </c>
      <c r="F551">
        <v>2.24987</v>
      </c>
      <c r="G551">
        <v>2.7496900000000002</v>
      </c>
      <c r="H551">
        <v>3.2498499999999999</v>
      </c>
      <c r="I551">
        <v>3.7496700000000001</v>
      </c>
      <c r="J551">
        <v>4.0894199999999996</v>
      </c>
      <c r="L551" s="5"/>
      <c r="M551" s="5"/>
      <c r="N551" s="5"/>
      <c r="O551" s="5"/>
    </row>
    <row r="552" spans="1:15">
      <c r="A552" s="4">
        <v>551</v>
      </c>
      <c r="B552">
        <v>0.25058000000000002</v>
      </c>
      <c r="C552">
        <v>0.75022999999999995</v>
      </c>
      <c r="D552">
        <v>1.2498800000000001</v>
      </c>
      <c r="E552">
        <v>1.7498800000000001</v>
      </c>
      <c r="F552">
        <v>2.24987</v>
      </c>
      <c r="G552">
        <v>2.74986</v>
      </c>
      <c r="H552">
        <v>3.2498499999999999</v>
      </c>
      <c r="I552">
        <v>3.7494999999999998</v>
      </c>
      <c r="J552">
        <v>4.0894199999999996</v>
      </c>
      <c r="L552" s="5"/>
      <c r="M552" s="5"/>
      <c r="N552" s="5"/>
      <c r="O552" s="5"/>
    </row>
    <row r="553" spans="1:15">
      <c r="A553" s="4">
        <v>552</v>
      </c>
      <c r="B553">
        <v>0.25058000000000002</v>
      </c>
      <c r="C553">
        <v>0.75022999999999995</v>
      </c>
      <c r="D553">
        <v>1.2498800000000001</v>
      </c>
      <c r="E553">
        <v>1.7500500000000001</v>
      </c>
      <c r="F553">
        <v>2.24987</v>
      </c>
      <c r="G553">
        <v>2.74986</v>
      </c>
      <c r="H553">
        <v>3.2496800000000001</v>
      </c>
      <c r="I553">
        <v>3.7496700000000001</v>
      </c>
      <c r="J553">
        <v>4.0894199999999996</v>
      </c>
      <c r="L553" s="5"/>
      <c r="M553" s="5"/>
      <c r="N553" s="5"/>
      <c r="O553" s="5"/>
    </row>
    <row r="554" spans="1:15">
      <c r="A554" s="4">
        <v>553</v>
      </c>
      <c r="B554">
        <v>0.25041000000000002</v>
      </c>
      <c r="C554">
        <v>0.75022999999999995</v>
      </c>
      <c r="D554">
        <v>1.2500599999999999</v>
      </c>
      <c r="E554">
        <v>1.7500500000000001</v>
      </c>
      <c r="F554">
        <v>2.24987</v>
      </c>
      <c r="G554">
        <v>2.7496900000000002</v>
      </c>
      <c r="H554">
        <v>3.2498499999999999</v>
      </c>
      <c r="I554">
        <v>3.7498499999999999</v>
      </c>
      <c r="J554">
        <v>4.0894199999999996</v>
      </c>
      <c r="L554" s="5"/>
      <c r="M554" s="5"/>
      <c r="N554" s="5"/>
      <c r="O554" s="5"/>
    </row>
    <row r="555" spans="1:15">
      <c r="A555" s="4">
        <v>554</v>
      </c>
      <c r="B555">
        <v>0.25058000000000002</v>
      </c>
      <c r="C555">
        <v>0.75022999999999995</v>
      </c>
      <c r="D555">
        <v>1.2498800000000001</v>
      </c>
      <c r="E555">
        <v>1.7502200000000001</v>
      </c>
      <c r="F555">
        <v>2.24987</v>
      </c>
      <c r="G555">
        <v>2.7496900000000002</v>
      </c>
      <c r="H555">
        <v>3.2496800000000001</v>
      </c>
      <c r="I555">
        <v>3.7496700000000001</v>
      </c>
      <c r="J555">
        <v>4.0894199999999996</v>
      </c>
      <c r="L555" s="5"/>
      <c r="M555" s="5"/>
      <c r="N555" s="5"/>
      <c r="O555" s="5"/>
    </row>
    <row r="556" spans="1:15">
      <c r="A556" s="4">
        <v>555</v>
      </c>
      <c r="B556">
        <v>0.25058000000000002</v>
      </c>
      <c r="C556">
        <v>0.75022999999999995</v>
      </c>
      <c r="D556">
        <v>1.25023</v>
      </c>
      <c r="E556">
        <v>1.7500500000000001</v>
      </c>
      <c r="F556">
        <v>2.2500399999999998</v>
      </c>
      <c r="G556">
        <v>2.74986</v>
      </c>
      <c r="H556">
        <v>3.2498499999999999</v>
      </c>
      <c r="I556">
        <v>3.7494999999999998</v>
      </c>
      <c r="J556">
        <v>4.0895900000000003</v>
      </c>
      <c r="L556" s="5"/>
      <c r="M556" s="5"/>
      <c r="N556" s="5"/>
      <c r="O556" s="5"/>
    </row>
    <row r="557" spans="1:15">
      <c r="A557" s="4">
        <v>556</v>
      </c>
      <c r="B557">
        <v>0.25041000000000002</v>
      </c>
      <c r="C557">
        <v>0.75022999999999995</v>
      </c>
      <c r="D557">
        <v>1.2500599999999999</v>
      </c>
      <c r="E557">
        <v>1.7500500000000001</v>
      </c>
      <c r="F557">
        <v>2.2500399999999998</v>
      </c>
      <c r="G557">
        <v>2.74986</v>
      </c>
      <c r="H557">
        <v>3.2496800000000001</v>
      </c>
      <c r="I557">
        <v>3.7494999999999998</v>
      </c>
      <c r="J557">
        <v>4.0894199999999996</v>
      </c>
      <c r="L557" s="5"/>
      <c r="M557" s="5"/>
      <c r="N557" s="5"/>
      <c r="O557" s="5"/>
    </row>
    <row r="558" spans="1:15">
      <c r="A558" s="4">
        <v>557</v>
      </c>
      <c r="B558">
        <v>0.25058000000000002</v>
      </c>
      <c r="C558">
        <v>0.75022999999999995</v>
      </c>
      <c r="D558">
        <v>1.2500599999999999</v>
      </c>
      <c r="E558">
        <v>1.7502200000000001</v>
      </c>
      <c r="F558">
        <v>2.24987</v>
      </c>
      <c r="G558">
        <v>2.7496900000000002</v>
      </c>
      <c r="H558">
        <v>3.2496800000000001</v>
      </c>
      <c r="I558">
        <v>3.7494999999999998</v>
      </c>
      <c r="J558">
        <v>4.0894199999999996</v>
      </c>
      <c r="L558" s="5"/>
      <c r="M558" s="5"/>
      <c r="N558" s="5"/>
      <c r="O558" s="5"/>
    </row>
    <row r="559" spans="1:15">
      <c r="A559" s="4">
        <v>558</v>
      </c>
      <c r="B559">
        <v>0.25041000000000002</v>
      </c>
      <c r="C559">
        <v>0.75022999999999995</v>
      </c>
      <c r="D559">
        <v>1.2500599999999999</v>
      </c>
      <c r="E559">
        <v>1.7500500000000001</v>
      </c>
      <c r="F559">
        <v>2.2500399999999998</v>
      </c>
      <c r="G559">
        <v>2.74986</v>
      </c>
      <c r="H559">
        <v>3.2496800000000001</v>
      </c>
      <c r="I559">
        <v>3.7496700000000001</v>
      </c>
      <c r="J559">
        <v>4.0894199999999996</v>
      </c>
      <c r="L559" s="5"/>
      <c r="M559" s="5"/>
      <c r="N559" s="5"/>
      <c r="O559" s="5"/>
    </row>
    <row r="560" spans="1:15">
      <c r="A560" s="4">
        <v>559</v>
      </c>
      <c r="B560">
        <v>0.25074999999999997</v>
      </c>
      <c r="C560">
        <v>0.75022999999999995</v>
      </c>
      <c r="D560">
        <v>1.2500599999999999</v>
      </c>
      <c r="E560">
        <v>1.7500500000000001</v>
      </c>
      <c r="F560">
        <v>2.2496999999999998</v>
      </c>
      <c r="G560">
        <v>2.74986</v>
      </c>
      <c r="H560">
        <v>3.2496800000000001</v>
      </c>
      <c r="I560">
        <v>3.7496700000000001</v>
      </c>
      <c r="J560">
        <v>4.0892499999999998</v>
      </c>
      <c r="L560" s="5"/>
      <c r="M560" s="5"/>
      <c r="N560" s="5"/>
      <c r="O560" s="5"/>
    </row>
    <row r="561" spans="1:15">
      <c r="A561" s="4">
        <v>560</v>
      </c>
      <c r="B561">
        <v>0.25041000000000002</v>
      </c>
      <c r="C561">
        <v>0.75022999999999995</v>
      </c>
      <c r="D561">
        <v>1.2500599999999999</v>
      </c>
      <c r="E561">
        <v>1.7500500000000001</v>
      </c>
      <c r="F561">
        <v>2.2500399999999998</v>
      </c>
      <c r="G561">
        <v>2.74986</v>
      </c>
      <c r="H561">
        <v>3.2496800000000001</v>
      </c>
      <c r="I561">
        <v>3.7496700000000001</v>
      </c>
      <c r="J561">
        <v>4.0895900000000003</v>
      </c>
      <c r="L561" s="5"/>
      <c r="M561" s="5"/>
      <c r="N561" s="5"/>
      <c r="O561" s="5"/>
    </row>
    <row r="562" spans="1:15">
      <c r="A562" s="4">
        <v>561</v>
      </c>
      <c r="B562">
        <v>0.25041000000000002</v>
      </c>
      <c r="C562">
        <v>0.75005999999999995</v>
      </c>
      <c r="D562">
        <v>1.2498800000000001</v>
      </c>
      <c r="E562">
        <v>1.7500500000000001</v>
      </c>
      <c r="F562">
        <v>2.2496999999999998</v>
      </c>
      <c r="G562">
        <v>2.74986</v>
      </c>
      <c r="H562">
        <v>3.2496800000000001</v>
      </c>
      <c r="I562">
        <v>3.7494999999999998</v>
      </c>
      <c r="J562">
        <v>4.0894199999999996</v>
      </c>
      <c r="L562" s="5"/>
      <c r="M562" s="5"/>
      <c r="N562" s="5"/>
      <c r="O562" s="5"/>
    </row>
    <row r="563" spans="1:15">
      <c r="A563" s="4">
        <v>562</v>
      </c>
      <c r="B563">
        <v>0.25041000000000002</v>
      </c>
      <c r="C563">
        <v>0.75022999999999995</v>
      </c>
      <c r="D563">
        <v>1.2498800000000001</v>
      </c>
      <c r="E563">
        <v>1.7502200000000001</v>
      </c>
      <c r="F563">
        <v>2.2500399999999998</v>
      </c>
      <c r="G563">
        <v>2.7496900000000002</v>
      </c>
      <c r="H563">
        <v>3.2496800000000001</v>
      </c>
      <c r="I563">
        <v>3.7496700000000001</v>
      </c>
      <c r="J563">
        <v>4.0895900000000003</v>
      </c>
      <c r="L563" s="5"/>
      <c r="M563" s="5"/>
      <c r="N563" s="5"/>
      <c r="O563" s="5"/>
    </row>
    <row r="564" spans="1:15">
      <c r="A564" s="4">
        <v>563</v>
      </c>
      <c r="B564">
        <v>0.25041000000000002</v>
      </c>
      <c r="C564">
        <v>0.75022999999999995</v>
      </c>
      <c r="D564">
        <v>1.2498800000000001</v>
      </c>
      <c r="E564">
        <v>1.7500500000000001</v>
      </c>
      <c r="F564">
        <v>2.24987</v>
      </c>
      <c r="G564">
        <v>2.74986</v>
      </c>
      <c r="H564">
        <v>3.2496800000000001</v>
      </c>
      <c r="I564">
        <v>3.7494999999999998</v>
      </c>
      <c r="J564">
        <v>4.0895900000000003</v>
      </c>
      <c r="L564" s="5"/>
      <c r="M564" s="5"/>
      <c r="N564" s="5"/>
      <c r="O564" s="5"/>
    </row>
    <row r="565" spans="1:15">
      <c r="A565" s="4">
        <v>564</v>
      </c>
      <c r="B565">
        <v>0.25058000000000002</v>
      </c>
      <c r="C565">
        <v>0.75022999999999995</v>
      </c>
      <c r="D565">
        <v>1.2498800000000001</v>
      </c>
      <c r="E565">
        <v>1.7500500000000001</v>
      </c>
      <c r="F565">
        <v>2.24987</v>
      </c>
      <c r="G565">
        <v>2.74986</v>
      </c>
      <c r="H565">
        <v>3.2498499999999999</v>
      </c>
      <c r="I565">
        <v>3.7496700000000001</v>
      </c>
      <c r="J565">
        <v>4.0895900000000003</v>
      </c>
      <c r="L565" s="5"/>
      <c r="M565" s="5"/>
      <c r="N565" s="5"/>
      <c r="O565" s="5"/>
    </row>
    <row r="566" spans="1:15">
      <c r="A566" s="4">
        <v>565</v>
      </c>
      <c r="B566">
        <v>0.25058000000000002</v>
      </c>
      <c r="C566">
        <v>0.75022999999999995</v>
      </c>
      <c r="D566">
        <v>1.2498800000000001</v>
      </c>
      <c r="E566">
        <v>1.7500500000000001</v>
      </c>
      <c r="F566">
        <v>2.24987</v>
      </c>
      <c r="G566">
        <v>2.74986</v>
      </c>
      <c r="H566">
        <v>3.2498499999999999</v>
      </c>
      <c r="I566">
        <v>3.7496700000000001</v>
      </c>
      <c r="J566">
        <v>4.0894199999999996</v>
      </c>
      <c r="L566" s="5"/>
      <c r="M566" s="5"/>
      <c r="N566" s="5"/>
      <c r="O566" s="5"/>
    </row>
    <row r="567" spans="1:15">
      <c r="A567" s="4">
        <v>566</v>
      </c>
      <c r="B567">
        <v>0.25041000000000002</v>
      </c>
      <c r="C567">
        <v>0.75005999999999995</v>
      </c>
      <c r="D567">
        <v>1.2500599999999999</v>
      </c>
      <c r="E567">
        <v>1.7500500000000001</v>
      </c>
      <c r="F567">
        <v>2.24987</v>
      </c>
      <c r="G567">
        <v>2.7496900000000002</v>
      </c>
      <c r="H567">
        <v>3.2498499999999999</v>
      </c>
      <c r="I567">
        <v>3.7496700000000001</v>
      </c>
      <c r="J567">
        <v>4.0897600000000001</v>
      </c>
      <c r="L567" s="5"/>
      <c r="M567" s="5"/>
      <c r="N567" s="5"/>
      <c r="O567" s="5"/>
    </row>
    <row r="568" spans="1:15">
      <c r="A568" s="4">
        <v>567</v>
      </c>
      <c r="B568">
        <v>0.25058000000000002</v>
      </c>
      <c r="C568">
        <v>0.75039999999999996</v>
      </c>
      <c r="D568">
        <v>1.2500599999999999</v>
      </c>
      <c r="E568">
        <v>1.7500500000000001</v>
      </c>
      <c r="F568">
        <v>2.24987</v>
      </c>
      <c r="G568">
        <v>2.74986</v>
      </c>
      <c r="H568">
        <v>3.2496800000000001</v>
      </c>
      <c r="I568">
        <v>3.7496700000000001</v>
      </c>
      <c r="J568">
        <v>4.0894199999999996</v>
      </c>
      <c r="L568" s="5"/>
      <c r="M568" s="5"/>
      <c r="N568" s="5"/>
      <c r="O568" s="5"/>
    </row>
    <row r="569" spans="1:15">
      <c r="A569" s="4">
        <v>568</v>
      </c>
      <c r="B569">
        <v>0.25041000000000002</v>
      </c>
      <c r="C569">
        <v>0.75022999999999995</v>
      </c>
      <c r="D569">
        <v>1.25023</v>
      </c>
      <c r="E569">
        <v>1.7500500000000001</v>
      </c>
      <c r="F569">
        <v>2.24987</v>
      </c>
      <c r="G569">
        <v>2.74986</v>
      </c>
      <c r="H569">
        <v>3.2496800000000001</v>
      </c>
      <c r="I569">
        <v>3.7494999999999998</v>
      </c>
      <c r="J569">
        <v>4.0894199999999996</v>
      </c>
      <c r="L569" s="5"/>
      <c r="M569" s="5"/>
      <c r="N569" s="5"/>
      <c r="O569" s="5"/>
    </row>
    <row r="570" spans="1:15">
      <c r="A570" s="4">
        <v>569</v>
      </c>
      <c r="B570">
        <v>0.25058000000000002</v>
      </c>
      <c r="C570">
        <v>0.75022999999999995</v>
      </c>
      <c r="D570">
        <v>1.2500599999999999</v>
      </c>
      <c r="E570">
        <v>1.7500500000000001</v>
      </c>
      <c r="F570">
        <v>2.24987</v>
      </c>
      <c r="G570">
        <v>2.7500300000000002</v>
      </c>
      <c r="H570">
        <v>3.2498499999999999</v>
      </c>
      <c r="I570">
        <v>3.7494999999999998</v>
      </c>
      <c r="J570">
        <v>4.0894199999999996</v>
      </c>
      <c r="L570" s="5"/>
      <c r="M570" s="5"/>
      <c r="N570" s="5"/>
      <c r="O570" s="5"/>
    </row>
    <row r="571" spans="1:15">
      <c r="A571" s="4">
        <v>570</v>
      </c>
      <c r="B571">
        <v>0.25041000000000002</v>
      </c>
      <c r="C571">
        <v>0.75005999999999995</v>
      </c>
      <c r="D571">
        <v>1.2500599999999999</v>
      </c>
      <c r="E571">
        <v>1.7502200000000001</v>
      </c>
      <c r="F571">
        <v>2.24987</v>
      </c>
      <c r="G571">
        <v>2.7496900000000002</v>
      </c>
      <c r="H571">
        <v>3.2498499999999999</v>
      </c>
      <c r="I571">
        <v>3.7493300000000001</v>
      </c>
      <c r="J571">
        <v>4.0894199999999996</v>
      </c>
      <c r="L571" s="5"/>
      <c r="M571" s="5"/>
      <c r="N571" s="5"/>
      <c r="O571" s="5"/>
    </row>
    <row r="572" spans="1:15">
      <c r="A572" s="4">
        <v>571</v>
      </c>
      <c r="B572">
        <v>0.25058000000000002</v>
      </c>
      <c r="C572">
        <v>0.75022999999999995</v>
      </c>
      <c r="D572">
        <v>1.2498800000000001</v>
      </c>
      <c r="E572">
        <v>1.7500500000000001</v>
      </c>
      <c r="F572">
        <v>2.24987</v>
      </c>
      <c r="G572">
        <v>2.74986</v>
      </c>
      <c r="H572">
        <v>3.2498499999999999</v>
      </c>
      <c r="I572">
        <v>3.7496700000000001</v>
      </c>
      <c r="J572">
        <v>4.0894199999999996</v>
      </c>
      <c r="L572" s="5"/>
      <c r="M572" s="5"/>
      <c r="N572" s="5"/>
      <c r="O572" s="5"/>
    </row>
    <row r="573" spans="1:15">
      <c r="A573" s="4">
        <v>572</v>
      </c>
      <c r="B573">
        <v>0.25074999999999997</v>
      </c>
      <c r="C573">
        <v>0.75039999999999996</v>
      </c>
      <c r="D573">
        <v>1.2500599999999999</v>
      </c>
      <c r="E573">
        <v>1.7500500000000001</v>
      </c>
      <c r="F573">
        <v>2.2500399999999998</v>
      </c>
      <c r="G573">
        <v>2.74952</v>
      </c>
      <c r="H573">
        <v>3.2496800000000001</v>
      </c>
      <c r="I573">
        <v>3.7494999999999998</v>
      </c>
      <c r="J573">
        <v>4.0894199999999996</v>
      </c>
      <c r="L573" s="5"/>
      <c r="M573" s="5"/>
      <c r="N573" s="5"/>
      <c r="O573" s="5"/>
    </row>
    <row r="574" spans="1:15">
      <c r="A574" s="4">
        <v>573</v>
      </c>
      <c r="B574">
        <v>0.25041000000000002</v>
      </c>
      <c r="C574">
        <v>0.75022999999999995</v>
      </c>
      <c r="D574">
        <v>1.2500599999999999</v>
      </c>
      <c r="E574">
        <v>1.7500500000000001</v>
      </c>
      <c r="F574">
        <v>2.24987</v>
      </c>
      <c r="G574">
        <v>2.7500300000000002</v>
      </c>
      <c r="H574">
        <v>3.2498499999999999</v>
      </c>
      <c r="I574">
        <v>3.7496700000000001</v>
      </c>
      <c r="J574">
        <v>4.0894199999999996</v>
      </c>
      <c r="L574" s="5"/>
      <c r="M574" s="5"/>
      <c r="N574" s="5"/>
      <c r="O574" s="5"/>
    </row>
    <row r="575" spans="1:15">
      <c r="A575" s="4">
        <v>574</v>
      </c>
      <c r="B575">
        <v>0.25058000000000002</v>
      </c>
      <c r="C575">
        <v>0.75039999999999996</v>
      </c>
      <c r="D575">
        <v>1.2500599999999999</v>
      </c>
      <c r="E575">
        <v>1.7500500000000001</v>
      </c>
      <c r="F575">
        <v>2.2500399999999998</v>
      </c>
      <c r="G575">
        <v>2.74986</v>
      </c>
      <c r="H575">
        <v>3.2498499999999999</v>
      </c>
      <c r="I575">
        <v>3.7494999999999998</v>
      </c>
      <c r="J575">
        <v>4.0894199999999996</v>
      </c>
      <c r="L575" s="5"/>
      <c r="M575" s="5"/>
      <c r="N575" s="5"/>
      <c r="O575" s="5"/>
    </row>
    <row r="576" spans="1:15">
      <c r="A576" s="4">
        <v>575</v>
      </c>
      <c r="B576">
        <v>0.25058000000000002</v>
      </c>
      <c r="C576">
        <v>0.75022999999999995</v>
      </c>
      <c r="D576">
        <v>1.2498800000000001</v>
      </c>
      <c r="E576">
        <v>1.7498800000000001</v>
      </c>
      <c r="F576">
        <v>2.24987</v>
      </c>
      <c r="G576">
        <v>2.74986</v>
      </c>
      <c r="H576">
        <v>3.2498499999999999</v>
      </c>
      <c r="I576">
        <v>3.7494999999999998</v>
      </c>
      <c r="J576">
        <v>4.0894199999999996</v>
      </c>
      <c r="L576" s="5"/>
      <c r="M576" s="5"/>
      <c r="N576" s="5"/>
      <c r="O576" s="5"/>
    </row>
    <row r="577" spans="1:15">
      <c r="A577" s="4">
        <v>576</v>
      </c>
      <c r="B577">
        <v>0.25041000000000002</v>
      </c>
      <c r="C577">
        <v>0.75022999999999995</v>
      </c>
      <c r="D577">
        <v>1.2500599999999999</v>
      </c>
      <c r="E577">
        <v>1.7500500000000001</v>
      </c>
      <c r="F577">
        <v>2.24987</v>
      </c>
      <c r="G577">
        <v>2.74986</v>
      </c>
      <c r="H577">
        <v>3.2496800000000001</v>
      </c>
      <c r="I577">
        <v>3.7496700000000001</v>
      </c>
      <c r="J577">
        <v>4.0894199999999996</v>
      </c>
      <c r="L577" s="5"/>
      <c r="M577" s="5"/>
      <c r="N577" s="5"/>
      <c r="O577" s="5"/>
    </row>
    <row r="578" spans="1:15">
      <c r="A578" s="4">
        <v>577</v>
      </c>
      <c r="B578">
        <v>0.25041000000000002</v>
      </c>
      <c r="C578">
        <v>0.75022999999999995</v>
      </c>
      <c r="D578">
        <v>1.2500599999999999</v>
      </c>
      <c r="E578">
        <v>1.7498800000000001</v>
      </c>
      <c r="F578">
        <v>2.24987</v>
      </c>
      <c r="G578">
        <v>2.74986</v>
      </c>
      <c r="H578">
        <v>3.2498499999999999</v>
      </c>
      <c r="I578">
        <v>3.7500200000000001</v>
      </c>
      <c r="J578">
        <v>4.0894199999999996</v>
      </c>
      <c r="L578" s="5"/>
      <c r="M578" s="5"/>
      <c r="N578" s="5"/>
      <c r="O578" s="5"/>
    </row>
    <row r="579" spans="1:15">
      <c r="A579" s="4">
        <v>578</v>
      </c>
      <c r="B579">
        <v>0.25041000000000002</v>
      </c>
      <c r="C579">
        <v>0.75022999999999995</v>
      </c>
      <c r="D579">
        <v>1.25023</v>
      </c>
      <c r="E579">
        <v>1.7500500000000001</v>
      </c>
      <c r="F579">
        <v>2.2500399999999998</v>
      </c>
      <c r="G579">
        <v>2.74986</v>
      </c>
      <c r="H579">
        <v>3.2498499999999999</v>
      </c>
      <c r="I579">
        <v>3.7494999999999998</v>
      </c>
      <c r="J579">
        <v>4.0894199999999996</v>
      </c>
      <c r="L579" s="5"/>
      <c r="M579" s="5"/>
      <c r="N579" s="5"/>
      <c r="O579" s="5"/>
    </row>
    <row r="580" spans="1:15">
      <c r="A580" s="4">
        <v>579</v>
      </c>
      <c r="B580">
        <v>0.25058000000000002</v>
      </c>
      <c r="C580">
        <v>0.75022999999999995</v>
      </c>
      <c r="D580">
        <v>1.2498800000000001</v>
      </c>
      <c r="E580">
        <v>1.7500500000000001</v>
      </c>
      <c r="F580">
        <v>2.24987</v>
      </c>
      <c r="G580">
        <v>2.74986</v>
      </c>
      <c r="H580">
        <v>3.2496800000000001</v>
      </c>
      <c r="I580">
        <v>3.7494999999999998</v>
      </c>
      <c r="J580">
        <v>4.0894199999999996</v>
      </c>
      <c r="L580" s="5"/>
      <c r="M580" s="5"/>
      <c r="N580" s="5"/>
      <c r="O580" s="5"/>
    </row>
    <row r="581" spans="1:15">
      <c r="A581" s="4">
        <v>580</v>
      </c>
      <c r="B581">
        <v>0.25041000000000002</v>
      </c>
      <c r="C581">
        <v>0.75022999999999995</v>
      </c>
      <c r="D581">
        <v>1.2500599999999999</v>
      </c>
      <c r="E581">
        <v>1.7500500000000001</v>
      </c>
      <c r="F581">
        <v>2.24987</v>
      </c>
      <c r="G581">
        <v>2.74986</v>
      </c>
      <c r="H581">
        <v>3.2496800000000001</v>
      </c>
      <c r="I581">
        <v>3.7498499999999999</v>
      </c>
      <c r="J581">
        <v>4.0895900000000003</v>
      </c>
      <c r="L581" s="5"/>
      <c r="M581" s="5"/>
      <c r="N581" s="5"/>
      <c r="O581" s="5"/>
    </row>
    <row r="582" spans="1:15">
      <c r="A582" s="4">
        <v>581</v>
      </c>
      <c r="B582">
        <v>0.25058000000000002</v>
      </c>
      <c r="C582">
        <v>0.75022999999999995</v>
      </c>
      <c r="D582">
        <v>1.2498800000000001</v>
      </c>
      <c r="E582">
        <v>1.7498800000000001</v>
      </c>
      <c r="F582">
        <v>2.24987</v>
      </c>
      <c r="G582">
        <v>2.74986</v>
      </c>
      <c r="H582">
        <v>3.2498499999999999</v>
      </c>
      <c r="I582">
        <v>3.7494999999999998</v>
      </c>
      <c r="J582">
        <v>4.0895900000000003</v>
      </c>
      <c r="L582" s="5"/>
      <c r="M582" s="5"/>
      <c r="N582" s="5"/>
      <c r="O582" s="5"/>
    </row>
    <row r="583" spans="1:15">
      <c r="A583" s="4">
        <v>582</v>
      </c>
      <c r="B583">
        <v>0.25041000000000002</v>
      </c>
      <c r="C583">
        <v>0.75039999999999996</v>
      </c>
      <c r="D583">
        <v>1.2500599999999999</v>
      </c>
      <c r="E583">
        <v>1.7502200000000001</v>
      </c>
      <c r="F583">
        <v>2.2500399999999998</v>
      </c>
      <c r="G583">
        <v>2.7496900000000002</v>
      </c>
      <c r="H583">
        <v>3.2498499999999999</v>
      </c>
      <c r="I583">
        <v>3.7496700000000001</v>
      </c>
      <c r="J583">
        <v>4.0892499999999998</v>
      </c>
      <c r="L583" s="5"/>
      <c r="M583" s="5"/>
      <c r="N583" s="5"/>
      <c r="O583" s="5"/>
    </row>
    <row r="584" spans="1:15">
      <c r="A584" s="4">
        <v>583</v>
      </c>
      <c r="B584">
        <v>0.25058000000000002</v>
      </c>
      <c r="C584">
        <v>0.75005999999999995</v>
      </c>
      <c r="D584">
        <v>1.2500599999999999</v>
      </c>
      <c r="E584">
        <v>1.7500500000000001</v>
      </c>
      <c r="F584">
        <v>2.2500399999999998</v>
      </c>
      <c r="G584">
        <v>2.74986</v>
      </c>
      <c r="H584">
        <v>3.2496800000000001</v>
      </c>
      <c r="I584">
        <v>3.7494999999999998</v>
      </c>
      <c r="J584">
        <v>4.0895900000000003</v>
      </c>
      <c r="L584" s="5"/>
      <c r="M584" s="5"/>
      <c r="N584" s="5"/>
      <c r="O584" s="5"/>
    </row>
    <row r="585" spans="1:15">
      <c r="A585" s="4">
        <v>584</v>
      </c>
      <c r="B585">
        <v>0.25041000000000002</v>
      </c>
      <c r="C585">
        <v>0.75022999999999995</v>
      </c>
      <c r="D585">
        <v>1.2498800000000001</v>
      </c>
      <c r="E585">
        <v>1.7500500000000001</v>
      </c>
      <c r="F585">
        <v>2.24987</v>
      </c>
      <c r="G585">
        <v>2.74986</v>
      </c>
      <c r="H585">
        <v>3.2498499999999999</v>
      </c>
      <c r="I585">
        <v>3.7494999999999998</v>
      </c>
      <c r="J585">
        <v>4.0894199999999996</v>
      </c>
      <c r="L585" s="5"/>
      <c r="M585" s="5"/>
      <c r="N585" s="5"/>
      <c r="O585" s="5"/>
    </row>
    <row r="586" spans="1:15">
      <c r="A586" s="4">
        <v>585</v>
      </c>
      <c r="B586">
        <v>0.25041000000000002</v>
      </c>
      <c r="C586">
        <v>0.75022999999999995</v>
      </c>
      <c r="D586">
        <v>1.2498800000000001</v>
      </c>
      <c r="E586">
        <v>1.7500500000000001</v>
      </c>
      <c r="F586">
        <v>2.2500399999999998</v>
      </c>
      <c r="G586">
        <v>2.74986</v>
      </c>
      <c r="H586">
        <v>3.2496800000000001</v>
      </c>
      <c r="I586">
        <v>3.7496700000000001</v>
      </c>
      <c r="J586">
        <v>4.0892499999999998</v>
      </c>
      <c r="L586" s="5"/>
      <c r="M586" s="5"/>
      <c r="N586" s="5"/>
      <c r="O586" s="5"/>
    </row>
    <row r="587" spans="1:15">
      <c r="A587" s="4">
        <v>586</v>
      </c>
      <c r="B587">
        <v>0.25058000000000002</v>
      </c>
      <c r="C587">
        <v>0.75022999999999995</v>
      </c>
      <c r="D587">
        <v>1.2498800000000001</v>
      </c>
      <c r="E587">
        <v>1.7500500000000001</v>
      </c>
      <c r="F587">
        <v>2.24987</v>
      </c>
      <c r="G587">
        <v>2.74986</v>
      </c>
      <c r="H587">
        <v>3.2496800000000001</v>
      </c>
      <c r="I587">
        <v>3.7496700000000001</v>
      </c>
      <c r="J587">
        <v>4.0895900000000003</v>
      </c>
      <c r="L587" s="5"/>
      <c r="M587" s="5"/>
      <c r="N587" s="5"/>
      <c r="O587" s="5"/>
    </row>
    <row r="588" spans="1:15">
      <c r="A588" s="4">
        <v>587</v>
      </c>
      <c r="B588">
        <v>0.25058000000000002</v>
      </c>
      <c r="C588">
        <v>0.75022999999999995</v>
      </c>
      <c r="D588">
        <v>1.2500599999999999</v>
      </c>
      <c r="E588">
        <v>1.7500500000000001</v>
      </c>
      <c r="F588">
        <v>2.2500399999999998</v>
      </c>
      <c r="G588">
        <v>2.74986</v>
      </c>
      <c r="H588">
        <v>3.2496800000000001</v>
      </c>
      <c r="I588">
        <v>3.7496700000000001</v>
      </c>
      <c r="J588">
        <v>4.0894199999999996</v>
      </c>
      <c r="L588" s="5"/>
      <c r="M588" s="5"/>
      <c r="N588" s="5"/>
      <c r="O588" s="5"/>
    </row>
    <row r="589" spans="1:15">
      <c r="A589" s="4">
        <v>588</v>
      </c>
      <c r="B589">
        <v>0.25041000000000002</v>
      </c>
      <c r="C589">
        <v>0.75022999999999995</v>
      </c>
      <c r="D589">
        <v>1.2500599999999999</v>
      </c>
      <c r="E589">
        <v>1.7502200000000001</v>
      </c>
      <c r="F589">
        <v>2.24987</v>
      </c>
      <c r="G589">
        <v>2.7496900000000002</v>
      </c>
      <c r="H589">
        <v>3.2496800000000001</v>
      </c>
      <c r="I589">
        <v>3.7494999999999998</v>
      </c>
      <c r="J589">
        <v>4.0894199999999996</v>
      </c>
      <c r="L589" s="5"/>
      <c r="M589" s="5"/>
      <c r="N589" s="5"/>
      <c r="O589" s="5"/>
    </row>
    <row r="590" spans="1:15">
      <c r="A590" s="4">
        <v>589</v>
      </c>
      <c r="B590">
        <v>0.25058000000000002</v>
      </c>
      <c r="C590">
        <v>0.75039999999999996</v>
      </c>
      <c r="D590">
        <v>1.2498800000000001</v>
      </c>
      <c r="E590">
        <v>1.7502200000000001</v>
      </c>
      <c r="F590">
        <v>2.24987</v>
      </c>
      <c r="G590">
        <v>2.7496900000000002</v>
      </c>
      <c r="H590">
        <v>3.2496800000000001</v>
      </c>
      <c r="I590">
        <v>3.7496700000000001</v>
      </c>
      <c r="J590">
        <v>4.0894199999999996</v>
      </c>
      <c r="L590" s="5"/>
      <c r="M590" s="5"/>
      <c r="N590" s="5"/>
      <c r="O590" s="5"/>
    </row>
    <row r="591" spans="1:15">
      <c r="A591" s="4">
        <v>590</v>
      </c>
      <c r="B591">
        <v>0.25058000000000002</v>
      </c>
      <c r="C591">
        <v>0.75022999999999995</v>
      </c>
      <c r="D591">
        <v>1.2498800000000001</v>
      </c>
      <c r="E591">
        <v>1.7500500000000001</v>
      </c>
      <c r="F591">
        <v>2.24987</v>
      </c>
      <c r="G591">
        <v>2.74986</v>
      </c>
      <c r="H591">
        <v>3.2496800000000001</v>
      </c>
      <c r="I591">
        <v>3.7496700000000001</v>
      </c>
      <c r="J591">
        <v>4.0895900000000003</v>
      </c>
      <c r="L591" s="5"/>
      <c r="M591" s="5"/>
      <c r="N591" s="5"/>
      <c r="O591" s="5"/>
    </row>
    <row r="592" spans="1:15">
      <c r="A592" s="4">
        <v>591</v>
      </c>
      <c r="B592">
        <v>0.25041000000000002</v>
      </c>
      <c r="C592">
        <v>0.75039999999999996</v>
      </c>
      <c r="D592">
        <v>1.2500599999999999</v>
      </c>
      <c r="E592">
        <v>1.7500500000000001</v>
      </c>
      <c r="F592">
        <v>2.2500399999999998</v>
      </c>
      <c r="G592">
        <v>2.7496900000000002</v>
      </c>
      <c r="H592">
        <v>3.2496800000000001</v>
      </c>
      <c r="I592">
        <v>3.7496700000000001</v>
      </c>
      <c r="J592">
        <v>4.0894199999999996</v>
      </c>
      <c r="L592" s="5"/>
      <c r="M592" s="5"/>
      <c r="N592" s="5"/>
      <c r="O592" s="5"/>
    </row>
    <row r="593" spans="1:15">
      <c r="A593" s="4">
        <v>592</v>
      </c>
      <c r="B593">
        <v>0.25058000000000002</v>
      </c>
      <c r="C593">
        <v>0.75039999999999996</v>
      </c>
      <c r="D593">
        <v>1.2500599999999999</v>
      </c>
      <c r="E593">
        <v>1.7500500000000001</v>
      </c>
      <c r="F593">
        <v>2.24987</v>
      </c>
      <c r="G593">
        <v>2.74986</v>
      </c>
      <c r="H593">
        <v>3.2496800000000001</v>
      </c>
      <c r="I593">
        <v>3.7494999999999998</v>
      </c>
      <c r="J593">
        <v>4.0894199999999996</v>
      </c>
      <c r="L593" s="5"/>
      <c r="M593" s="5"/>
      <c r="N593" s="5"/>
      <c r="O593" s="5"/>
    </row>
    <row r="594" spans="1:15">
      <c r="A594" s="4">
        <v>593</v>
      </c>
      <c r="B594">
        <v>0.25058000000000002</v>
      </c>
      <c r="C594">
        <v>0.75039999999999996</v>
      </c>
      <c r="D594">
        <v>1.2500599999999999</v>
      </c>
      <c r="E594">
        <v>1.7500500000000001</v>
      </c>
      <c r="F594">
        <v>2.2500399999999998</v>
      </c>
      <c r="G594">
        <v>2.7496900000000002</v>
      </c>
      <c r="H594">
        <v>3.2498499999999999</v>
      </c>
      <c r="I594">
        <v>3.7494999999999998</v>
      </c>
      <c r="J594">
        <v>4.0895900000000003</v>
      </c>
      <c r="L594" s="5"/>
      <c r="M594" s="5"/>
      <c r="N594" s="5"/>
      <c r="O594" s="5"/>
    </row>
    <row r="595" spans="1:15">
      <c r="A595" s="4">
        <v>594</v>
      </c>
      <c r="B595">
        <v>0.25041000000000002</v>
      </c>
      <c r="C595">
        <v>0.75022999999999995</v>
      </c>
      <c r="D595">
        <v>1.25023</v>
      </c>
      <c r="E595">
        <v>1.7498800000000001</v>
      </c>
      <c r="F595">
        <v>2.2500399999999998</v>
      </c>
      <c r="G595">
        <v>2.74986</v>
      </c>
      <c r="H595">
        <v>3.2496800000000001</v>
      </c>
      <c r="I595">
        <v>3.7496700000000001</v>
      </c>
      <c r="J595">
        <v>4.0894199999999996</v>
      </c>
      <c r="L595" s="5"/>
      <c r="M595" s="5"/>
      <c r="N595" s="5"/>
      <c r="O595" s="5"/>
    </row>
    <row r="596" spans="1:15">
      <c r="A596" s="4">
        <v>595</v>
      </c>
      <c r="B596">
        <v>0.25058000000000002</v>
      </c>
      <c r="C596">
        <v>0.75022999999999995</v>
      </c>
      <c r="D596">
        <v>1.2498800000000001</v>
      </c>
      <c r="E596">
        <v>1.7500500000000001</v>
      </c>
      <c r="F596">
        <v>2.2496999999999998</v>
      </c>
      <c r="G596">
        <v>2.74986</v>
      </c>
      <c r="H596">
        <v>3.2498499999999999</v>
      </c>
      <c r="I596">
        <v>3.7496700000000001</v>
      </c>
      <c r="J596">
        <v>4.0894199999999996</v>
      </c>
      <c r="L596" s="5"/>
      <c r="M596" s="5"/>
      <c r="N596" s="5"/>
      <c r="O596" s="5"/>
    </row>
    <row r="597" spans="1:15">
      <c r="A597" s="4">
        <v>596</v>
      </c>
      <c r="B597">
        <v>0.25041000000000002</v>
      </c>
      <c r="C597">
        <v>0.75022999999999995</v>
      </c>
      <c r="D597">
        <v>1.2498800000000001</v>
      </c>
      <c r="E597">
        <v>1.7498800000000001</v>
      </c>
      <c r="F597">
        <v>2.24987</v>
      </c>
      <c r="G597">
        <v>2.7496900000000002</v>
      </c>
      <c r="H597">
        <v>3.2496800000000001</v>
      </c>
      <c r="I597">
        <v>3.7494999999999998</v>
      </c>
      <c r="J597">
        <v>4.0895900000000003</v>
      </c>
      <c r="L597" s="5"/>
      <c r="M597" s="5"/>
      <c r="N597" s="5"/>
      <c r="O597" s="5"/>
    </row>
    <row r="598" spans="1:15">
      <c r="A598" s="4">
        <v>597</v>
      </c>
      <c r="B598">
        <v>0.25058000000000002</v>
      </c>
      <c r="C598">
        <v>0.75022999999999995</v>
      </c>
      <c r="D598">
        <v>1.2500599999999999</v>
      </c>
      <c r="E598">
        <v>1.7498800000000001</v>
      </c>
      <c r="F598">
        <v>2.2500399999999998</v>
      </c>
      <c r="G598">
        <v>2.7496900000000002</v>
      </c>
      <c r="H598">
        <v>3.2496800000000001</v>
      </c>
      <c r="I598">
        <v>3.7496700000000001</v>
      </c>
      <c r="J598">
        <v>4.0895900000000003</v>
      </c>
      <c r="L598" s="5"/>
      <c r="M598" s="5"/>
      <c r="N598" s="5"/>
      <c r="O598" s="5"/>
    </row>
    <row r="599" spans="1:15">
      <c r="A599" s="4">
        <v>598</v>
      </c>
      <c r="B599">
        <v>0.25058000000000002</v>
      </c>
      <c r="C599">
        <v>0.75022999999999995</v>
      </c>
      <c r="D599">
        <v>1.2500599999999999</v>
      </c>
      <c r="E599">
        <v>1.7500500000000001</v>
      </c>
      <c r="F599">
        <v>2.24987</v>
      </c>
      <c r="G599">
        <v>2.74986</v>
      </c>
      <c r="H599">
        <v>3.2495099999999999</v>
      </c>
      <c r="I599">
        <v>3.7496700000000001</v>
      </c>
      <c r="J599">
        <v>4.0895900000000003</v>
      </c>
      <c r="L599" s="5"/>
      <c r="M599" s="5"/>
      <c r="N599" s="5"/>
      <c r="O599" s="5"/>
    </row>
    <row r="600" spans="1:15">
      <c r="A600" s="4">
        <v>599</v>
      </c>
      <c r="B600">
        <v>0.25058000000000002</v>
      </c>
      <c r="C600">
        <v>0.75022999999999995</v>
      </c>
      <c r="D600">
        <v>1.2497100000000001</v>
      </c>
      <c r="E600">
        <v>1.7502200000000001</v>
      </c>
      <c r="F600">
        <v>2.24987</v>
      </c>
      <c r="G600">
        <v>2.7496900000000002</v>
      </c>
      <c r="H600">
        <v>3.2496800000000001</v>
      </c>
      <c r="I600">
        <v>3.7494999999999998</v>
      </c>
      <c r="J600">
        <v>4.0895900000000003</v>
      </c>
      <c r="L600" s="5"/>
      <c r="M600" s="5"/>
      <c r="N600" s="5"/>
      <c r="O600" s="5"/>
    </row>
    <row r="601" spans="1:15">
      <c r="A601" s="4">
        <v>600</v>
      </c>
      <c r="B601">
        <v>0.25058000000000002</v>
      </c>
      <c r="C601">
        <v>0.75022999999999995</v>
      </c>
      <c r="D601">
        <v>1.25023</v>
      </c>
      <c r="E601">
        <v>1.7500500000000001</v>
      </c>
      <c r="F601">
        <v>2.24987</v>
      </c>
      <c r="G601">
        <v>2.74986</v>
      </c>
      <c r="H601">
        <v>3.2496800000000001</v>
      </c>
      <c r="I601">
        <v>3.7494999999999998</v>
      </c>
      <c r="J601">
        <v>4.0894199999999996</v>
      </c>
      <c r="L601" s="5"/>
      <c r="M601" s="5"/>
      <c r="N601" s="5"/>
      <c r="O601" s="5"/>
    </row>
    <row r="602" spans="1:15">
      <c r="A602" s="4">
        <v>601</v>
      </c>
      <c r="B602">
        <v>0.25058000000000002</v>
      </c>
      <c r="C602">
        <v>0.75022999999999995</v>
      </c>
      <c r="D602">
        <v>1.2500599999999999</v>
      </c>
      <c r="E602">
        <v>1.7500500000000001</v>
      </c>
      <c r="F602">
        <v>2.24987</v>
      </c>
      <c r="G602">
        <v>2.74986</v>
      </c>
      <c r="H602">
        <v>3.2495099999999999</v>
      </c>
      <c r="I602">
        <v>3.7494999999999998</v>
      </c>
      <c r="J602">
        <v>4.0894199999999996</v>
      </c>
      <c r="L602" s="5"/>
      <c r="M602" s="5"/>
      <c r="N602" s="5"/>
      <c r="O602" s="5"/>
    </row>
    <row r="603" spans="1:15">
      <c r="A603" s="4">
        <v>602</v>
      </c>
      <c r="B603">
        <v>0.25041000000000002</v>
      </c>
      <c r="C603">
        <v>0.75022999999999995</v>
      </c>
      <c r="D603">
        <v>1.2500599999999999</v>
      </c>
      <c r="E603">
        <v>1.7500500000000001</v>
      </c>
      <c r="F603">
        <v>2.24987</v>
      </c>
      <c r="G603">
        <v>2.74986</v>
      </c>
      <c r="H603">
        <v>3.2496800000000001</v>
      </c>
      <c r="I603">
        <v>3.7496700000000001</v>
      </c>
      <c r="J603">
        <v>4.0894199999999996</v>
      </c>
      <c r="L603" s="5"/>
      <c r="M603" s="5"/>
      <c r="N603" s="5"/>
      <c r="O603" s="5"/>
    </row>
    <row r="604" spans="1:15">
      <c r="A604" s="4">
        <v>603</v>
      </c>
      <c r="B604">
        <v>0.25058000000000002</v>
      </c>
      <c r="C604">
        <v>0.75039999999999996</v>
      </c>
      <c r="D604">
        <v>1.2500599999999999</v>
      </c>
      <c r="E604">
        <v>1.7498800000000001</v>
      </c>
      <c r="F604">
        <v>2.24987</v>
      </c>
      <c r="G604">
        <v>2.74986</v>
      </c>
      <c r="H604">
        <v>3.2498499999999999</v>
      </c>
      <c r="I604">
        <v>3.7494999999999998</v>
      </c>
      <c r="J604">
        <v>4.0894199999999996</v>
      </c>
      <c r="L604" s="5"/>
      <c r="M604" s="5"/>
      <c r="N604" s="5"/>
      <c r="O604" s="5"/>
    </row>
    <row r="605" spans="1:15">
      <c r="A605" s="4">
        <v>604</v>
      </c>
      <c r="B605">
        <v>0.25041000000000002</v>
      </c>
      <c r="C605">
        <v>0.75039999999999996</v>
      </c>
      <c r="D605">
        <v>1.2500599999999999</v>
      </c>
      <c r="E605">
        <v>1.7498800000000001</v>
      </c>
      <c r="F605">
        <v>2.2500399999999998</v>
      </c>
      <c r="G605">
        <v>2.7496900000000002</v>
      </c>
      <c r="H605">
        <v>3.2495099999999999</v>
      </c>
      <c r="I605">
        <v>3.7494999999999998</v>
      </c>
      <c r="J605">
        <v>4.0892499999999998</v>
      </c>
      <c r="L605" s="5"/>
      <c r="M605" s="5"/>
      <c r="N605" s="5"/>
      <c r="O605" s="5"/>
    </row>
    <row r="606" spans="1:15">
      <c r="A606" s="4">
        <v>605</v>
      </c>
      <c r="B606">
        <v>0.25041000000000002</v>
      </c>
      <c r="C606">
        <v>0.75022999999999995</v>
      </c>
      <c r="D606">
        <v>1.2500599999999999</v>
      </c>
      <c r="E606">
        <v>1.7502200000000001</v>
      </c>
      <c r="F606">
        <v>2.24987</v>
      </c>
      <c r="G606">
        <v>2.7496900000000002</v>
      </c>
      <c r="H606">
        <v>3.2498499999999999</v>
      </c>
      <c r="I606">
        <v>3.7494999999999998</v>
      </c>
      <c r="J606">
        <v>4.0894199999999996</v>
      </c>
      <c r="L606" s="5"/>
      <c r="M606" s="5"/>
      <c r="N606" s="5"/>
      <c r="O606" s="5"/>
    </row>
    <row r="607" spans="1:15">
      <c r="A607" s="4">
        <v>606</v>
      </c>
      <c r="B607">
        <v>0.25041000000000002</v>
      </c>
      <c r="C607">
        <v>0.75005999999999995</v>
      </c>
      <c r="D607">
        <v>1.2498800000000001</v>
      </c>
      <c r="E607">
        <v>1.7502200000000001</v>
      </c>
      <c r="F607">
        <v>2.24987</v>
      </c>
      <c r="G607">
        <v>2.74986</v>
      </c>
      <c r="H607">
        <v>3.2496800000000001</v>
      </c>
      <c r="I607">
        <v>3.7494999999999998</v>
      </c>
      <c r="J607">
        <v>4.0894199999999996</v>
      </c>
      <c r="L607" s="5"/>
      <c r="M607" s="5"/>
      <c r="N607" s="5"/>
      <c r="O607" s="5"/>
    </row>
    <row r="608" spans="1:15">
      <c r="A608" s="4">
        <v>607</v>
      </c>
      <c r="B608">
        <v>0.25058000000000002</v>
      </c>
      <c r="C608">
        <v>0.75022999999999995</v>
      </c>
      <c r="D608">
        <v>1.2500599999999999</v>
      </c>
      <c r="E608">
        <v>1.7500500000000001</v>
      </c>
      <c r="F608">
        <v>2.2500399999999998</v>
      </c>
      <c r="G608">
        <v>2.7496900000000002</v>
      </c>
      <c r="H608">
        <v>3.2498499999999999</v>
      </c>
      <c r="I608">
        <v>3.7496700000000001</v>
      </c>
      <c r="J608">
        <v>4.0895900000000003</v>
      </c>
      <c r="L608" s="5"/>
      <c r="M608" s="5"/>
      <c r="N608" s="5"/>
      <c r="O608" s="5"/>
    </row>
    <row r="609" spans="1:15">
      <c r="A609" s="4">
        <v>608</v>
      </c>
      <c r="B609">
        <v>0.25041000000000002</v>
      </c>
      <c r="C609">
        <v>0.75039999999999996</v>
      </c>
      <c r="D609">
        <v>1.2498800000000001</v>
      </c>
      <c r="E609">
        <v>1.7500500000000001</v>
      </c>
      <c r="F609">
        <v>2.24987</v>
      </c>
      <c r="G609">
        <v>2.74986</v>
      </c>
      <c r="H609">
        <v>3.2498499999999999</v>
      </c>
      <c r="I609">
        <v>3.7494999999999998</v>
      </c>
      <c r="J609">
        <v>4.0894199999999996</v>
      </c>
      <c r="L609" s="5"/>
      <c r="M609" s="5"/>
      <c r="N609" s="5"/>
      <c r="O609" s="5"/>
    </row>
    <row r="610" spans="1:15">
      <c r="A610" s="4">
        <v>609</v>
      </c>
      <c r="B610">
        <v>0.25041000000000002</v>
      </c>
      <c r="C610">
        <v>0.75039999999999996</v>
      </c>
      <c r="D610">
        <v>1.2500599999999999</v>
      </c>
      <c r="E610">
        <v>1.7502200000000001</v>
      </c>
      <c r="F610">
        <v>2.2500399999999998</v>
      </c>
      <c r="G610">
        <v>2.74986</v>
      </c>
      <c r="H610">
        <v>3.2496800000000001</v>
      </c>
      <c r="I610">
        <v>3.7494999999999998</v>
      </c>
      <c r="J610">
        <v>4.0894199999999996</v>
      </c>
      <c r="L610" s="5"/>
      <c r="M610" s="5"/>
      <c r="N610" s="5"/>
      <c r="O610" s="5"/>
    </row>
    <row r="611" spans="1:15">
      <c r="A611" s="4">
        <v>610</v>
      </c>
      <c r="B611">
        <v>0.25041000000000002</v>
      </c>
      <c r="C611">
        <v>0.75005999999999995</v>
      </c>
      <c r="D611">
        <v>1.2498800000000001</v>
      </c>
      <c r="E611">
        <v>1.7500500000000001</v>
      </c>
      <c r="F611">
        <v>2.24987</v>
      </c>
      <c r="G611">
        <v>2.74986</v>
      </c>
      <c r="H611">
        <v>3.2495099999999999</v>
      </c>
      <c r="I611">
        <v>3.7494999999999998</v>
      </c>
      <c r="J611">
        <v>4.0894199999999996</v>
      </c>
      <c r="L611" s="5"/>
      <c r="M611" s="5"/>
      <c r="N611" s="5"/>
      <c r="O611" s="5"/>
    </row>
    <row r="612" spans="1:15">
      <c r="A612" s="4">
        <v>611</v>
      </c>
      <c r="B612">
        <v>0.25041000000000002</v>
      </c>
      <c r="C612">
        <v>0.75022999999999995</v>
      </c>
      <c r="D612">
        <v>1.2500599999999999</v>
      </c>
      <c r="E612">
        <v>1.7500500000000001</v>
      </c>
      <c r="F612">
        <v>2.24987</v>
      </c>
      <c r="G612">
        <v>2.74986</v>
      </c>
      <c r="H612">
        <v>3.2498499999999999</v>
      </c>
      <c r="I612">
        <v>3.7496700000000001</v>
      </c>
      <c r="J612">
        <v>4.0895900000000003</v>
      </c>
      <c r="L612" s="5"/>
      <c r="M612" s="5"/>
      <c r="N612" s="5"/>
      <c r="O612" s="5"/>
    </row>
    <row r="613" spans="1:15">
      <c r="A613" s="4">
        <v>612</v>
      </c>
      <c r="B613">
        <v>0.25058000000000002</v>
      </c>
      <c r="C613">
        <v>0.75039999999999996</v>
      </c>
      <c r="D613">
        <v>1.2500599999999999</v>
      </c>
      <c r="E613">
        <v>1.7500500000000001</v>
      </c>
      <c r="F613">
        <v>2.24987</v>
      </c>
      <c r="G613">
        <v>2.74986</v>
      </c>
      <c r="H613">
        <v>3.2496800000000001</v>
      </c>
      <c r="I613">
        <v>3.7494999999999998</v>
      </c>
      <c r="J613">
        <v>4.0894199999999996</v>
      </c>
      <c r="L613" s="5"/>
      <c r="M613" s="5"/>
      <c r="N613" s="5"/>
      <c r="O613" s="5"/>
    </row>
    <row r="614" spans="1:15">
      <c r="A614" s="4">
        <v>613</v>
      </c>
      <c r="B614">
        <v>0.25041000000000002</v>
      </c>
      <c r="C614">
        <v>0.75022999999999995</v>
      </c>
      <c r="D614">
        <v>1.2498800000000001</v>
      </c>
      <c r="E614">
        <v>1.7500500000000001</v>
      </c>
      <c r="F614">
        <v>2.24987</v>
      </c>
      <c r="G614">
        <v>2.74986</v>
      </c>
      <c r="H614">
        <v>3.2496800000000001</v>
      </c>
      <c r="I614">
        <v>3.7493300000000001</v>
      </c>
      <c r="J614">
        <v>4.0895900000000003</v>
      </c>
      <c r="L614" s="5"/>
      <c r="M614" s="5"/>
      <c r="N614" s="5"/>
      <c r="O614" s="5"/>
    </row>
    <row r="615" spans="1:15">
      <c r="A615" s="4">
        <v>614</v>
      </c>
      <c r="B615">
        <v>0.25041000000000002</v>
      </c>
      <c r="C615">
        <v>0.75022999999999995</v>
      </c>
      <c r="D615">
        <v>1.2500599999999999</v>
      </c>
      <c r="E615">
        <v>1.7500500000000001</v>
      </c>
      <c r="F615">
        <v>2.24987</v>
      </c>
      <c r="G615">
        <v>2.7496900000000002</v>
      </c>
      <c r="H615">
        <v>3.2498499999999999</v>
      </c>
      <c r="I615">
        <v>3.7496700000000001</v>
      </c>
      <c r="J615">
        <v>4.0894199999999996</v>
      </c>
      <c r="L615" s="5"/>
      <c r="M615" s="5"/>
      <c r="N615" s="5"/>
      <c r="O615" s="5"/>
    </row>
    <row r="616" spans="1:15">
      <c r="A616" s="4">
        <v>615</v>
      </c>
      <c r="B616">
        <v>0.25041000000000002</v>
      </c>
      <c r="C616">
        <v>0.75022999999999995</v>
      </c>
      <c r="D616">
        <v>1.2500599999999999</v>
      </c>
      <c r="E616">
        <v>1.7500500000000001</v>
      </c>
      <c r="F616">
        <v>2.2500399999999998</v>
      </c>
      <c r="G616">
        <v>2.74986</v>
      </c>
      <c r="H616">
        <v>3.2496800000000001</v>
      </c>
      <c r="I616">
        <v>3.7494999999999998</v>
      </c>
      <c r="J616">
        <v>4.0894199999999996</v>
      </c>
      <c r="L616" s="5"/>
      <c r="M616" s="5"/>
      <c r="N616" s="5"/>
      <c r="O616" s="5"/>
    </row>
    <row r="617" spans="1:15">
      <c r="A617" s="4">
        <v>616</v>
      </c>
      <c r="B617">
        <v>0.25041000000000002</v>
      </c>
      <c r="C617">
        <v>0.75022999999999995</v>
      </c>
      <c r="D617">
        <v>1.2498800000000001</v>
      </c>
      <c r="E617">
        <v>1.7500500000000001</v>
      </c>
      <c r="F617">
        <v>2.2500399999999998</v>
      </c>
      <c r="G617">
        <v>2.74986</v>
      </c>
      <c r="H617">
        <v>3.2495099999999999</v>
      </c>
      <c r="I617">
        <v>3.7498499999999999</v>
      </c>
      <c r="J617">
        <v>4.0894199999999996</v>
      </c>
      <c r="L617" s="5"/>
      <c r="M617" s="5"/>
      <c r="N617" s="5"/>
      <c r="O617" s="5"/>
    </row>
    <row r="618" spans="1:15">
      <c r="A618" s="4">
        <v>617</v>
      </c>
      <c r="B618">
        <v>0.25058000000000002</v>
      </c>
      <c r="C618">
        <v>0.75022999999999995</v>
      </c>
      <c r="D618">
        <v>1.2500599999999999</v>
      </c>
      <c r="E618">
        <v>1.7500500000000001</v>
      </c>
      <c r="F618">
        <v>2.24987</v>
      </c>
      <c r="G618">
        <v>2.7496900000000002</v>
      </c>
      <c r="H618">
        <v>3.2496800000000001</v>
      </c>
      <c r="I618">
        <v>3.7493300000000001</v>
      </c>
      <c r="J618">
        <v>4.0892499999999998</v>
      </c>
      <c r="L618" s="5"/>
      <c r="M618" s="5"/>
      <c r="N618" s="5"/>
      <c r="O618" s="5"/>
    </row>
    <row r="619" spans="1:15">
      <c r="A619" s="4">
        <v>618</v>
      </c>
      <c r="B619">
        <v>0.25041000000000002</v>
      </c>
      <c r="C619">
        <v>0.75022999999999995</v>
      </c>
      <c r="D619">
        <v>1.2500599999999999</v>
      </c>
      <c r="E619">
        <v>1.7500500000000001</v>
      </c>
      <c r="F619">
        <v>2.2496999999999998</v>
      </c>
      <c r="G619">
        <v>2.7496900000000002</v>
      </c>
      <c r="H619">
        <v>3.2496800000000001</v>
      </c>
      <c r="I619">
        <v>3.7494999999999998</v>
      </c>
      <c r="J619">
        <v>4.0894199999999996</v>
      </c>
      <c r="L619" s="5"/>
      <c r="M619" s="5"/>
      <c r="N619" s="5"/>
      <c r="O619" s="5"/>
    </row>
    <row r="620" spans="1:15">
      <c r="A620" s="4">
        <v>619</v>
      </c>
      <c r="B620">
        <v>0.25058000000000002</v>
      </c>
      <c r="C620">
        <v>0.75022999999999995</v>
      </c>
      <c r="D620">
        <v>1.2500599999999999</v>
      </c>
      <c r="E620">
        <v>1.7500500000000001</v>
      </c>
      <c r="F620">
        <v>2.24987</v>
      </c>
      <c r="G620">
        <v>2.74986</v>
      </c>
      <c r="H620">
        <v>3.2500200000000001</v>
      </c>
      <c r="I620">
        <v>3.7496700000000001</v>
      </c>
      <c r="J620">
        <v>4.0894199999999996</v>
      </c>
      <c r="L620" s="5"/>
      <c r="M620" s="5"/>
      <c r="N620" s="5"/>
      <c r="O620" s="5"/>
    </row>
    <row r="621" spans="1:15">
      <c r="A621" s="4">
        <v>620</v>
      </c>
      <c r="B621">
        <v>0.25058000000000002</v>
      </c>
      <c r="C621">
        <v>0.75005999999999995</v>
      </c>
      <c r="D621">
        <v>1.2500599999999999</v>
      </c>
      <c r="E621">
        <v>1.7500500000000001</v>
      </c>
      <c r="F621">
        <v>2.24987</v>
      </c>
      <c r="G621">
        <v>2.7496900000000002</v>
      </c>
      <c r="H621">
        <v>3.2496800000000001</v>
      </c>
      <c r="I621">
        <v>3.7496700000000001</v>
      </c>
      <c r="J621">
        <v>4.0894199999999996</v>
      </c>
      <c r="L621" s="5"/>
      <c r="M621" s="5"/>
      <c r="N621" s="5"/>
      <c r="O621" s="5"/>
    </row>
    <row r="622" spans="1:15">
      <c r="A622" s="4">
        <v>621</v>
      </c>
      <c r="B622">
        <v>0.25058000000000002</v>
      </c>
      <c r="C622">
        <v>0.75022999999999995</v>
      </c>
      <c r="D622">
        <v>1.2498800000000001</v>
      </c>
      <c r="E622">
        <v>1.7500500000000001</v>
      </c>
      <c r="F622">
        <v>2.2500399999999998</v>
      </c>
      <c r="G622">
        <v>2.7500300000000002</v>
      </c>
      <c r="H622">
        <v>3.2496800000000001</v>
      </c>
      <c r="I622">
        <v>3.7494999999999998</v>
      </c>
      <c r="J622">
        <v>4.0892499999999998</v>
      </c>
      <c r="L622" s="5"/>
      <c r="M622" s="5"/>
      <c r="N622" s="5"/>
      <c r="O622" s="5"/>
    </row>
    <row r="623" spans="1:15">
      <c r="A623" s="4">
        <v>622</v>
      </c>
      <c r="B623">
        <v>0.25058000000000002</v>
      </c>
      <c r="C623">
        <v>0.75022999999999995</v>
      </c>
      <c r="D623">
        <v>1.2498800000000001</v>
      </c>
      <c r="E623">
        <v>1.7502200000000001</v>
      </c>
      <c r="F623">
        <v>2.24987</v>
      </c>
      <c r="G623">
        <v>2.74986</v>
      </c>
      <c r="H623">
        <v>3.2496800000000001</v>
      </c>
      <c r="I623">
        <v>3.7496700000000001</v>
      </c>
      <c r="J623">
        <v>4.0895900000000003</v>
      </c>
      <c r="L623" s="5"/>
      <c r="M623" s="5"/>
      <c r="N623" s="5"/>
      <c r="O623" s="5"/>
    </row>
    <row r="624" spans="1:15">
      <c r="A624" s="4">
        <v>623</v>
      </c>
      <c r="B624">
        <v>0.25058000000000002</v>
      </c>
      <c r="C624">
        <v>0.75039999999999996</v>
      </c>
      <c r="D624">
        <v>1.2500599999999999</v>
      </c>
      <c r="E624">
        <v>1.7498800000000001</v>
      </c>
      <c r="F624">
        <v>2.2500399999999998</v>
      </c>
      <c r="G624">
        <v>2.74986</v>
      </c>
      <c r="H624">
        <v>3.2496800000000001</v>
      </c>
      <c r="I624">
        <v>3.7494999999999998</v>
      </c>
      <c r="J624">
        <v>4.0895900000000003</v>
      </c>
      <c r="L624" s="5"/>
      <c r="M624" s="5"/>
      <c r="N624" s="5"/>
      <c r="O624" s="5"/>
    </row>
    <row r="625" spans="1:15">
      <c r="A625" s="4">
        <v>624</v>
      </c>
      <c r="B625">
        <v>0.25058000000000002</v>
      </c>
      <c r="C625">
        <v>0.75022999999999995</v>
      </c>
      <c r="D625">
        <v>1.2500599999999999</v>
      </c>
      <c r="E625">
        <v>1.7500500000000001</v>
      </c>
      <c r="F625">
        <v>2.24987</v>
      </c>
      <c r="G625">
        <v>2.74986</v>
      </c>
      <c r="H625">
        <v>3.2496800000000001</v>
      </c>
      <c r="I625">
        <v>3.7494999999999998</v>
      </c>
      <c r="J625">
        <v>4.0894199999999996</v>
      </c>
      <c r="L625" s="5"/>
      <c r="M625" s="5"/>
      <c r="N625" s="5"/>
      <c r="O625" s="5"/>
    </row>
    <row r="626" spans="1:15">
      <c r="A626" s="4">
        <v>625</v>
      </c>
      <c r="B626">
        <v>0.25058000000000002</v>
      </c>
      <c r="C626">
        <v>0.75022999999999995</v>
      </c>
      <c r="D626">
        <v>1.2498800000000001</v>
      </c>
      <c r="E626">
        <v>1.7500500000000001</v>
      </c>
      <c r="F626">
        <v>2.2500399999999998</v>
      </c>
      <c r="G626">
        <v>2.7496900000000002</v>
      </c>
      <c r="H626">
        <v>3.2496800000000001</v>
      </c>
      <c r="I626">
        <v>3.7496700000000001</v>
      </c>
      <c r="J626">
        <v>4.0894199999999996</v>
      </c>
      <c r="L626" s="5"/>
      <c r="M626" s="5"/>
      <c r="N626" s="5"/>
      <c r="O626" s="5"/>
    </row>
    <row r="627" spans="1:15">
      <c r="A627" s="4">
        <v>626</v>
      </c>
      <c r="B627">
        <v>0.25058000000000002</v>
      </c>
      <c r="C627">
        <v>0.75022999999999995</v>
      </c>
      <c r="D627">
        <v>1.2500599999999999</v>
      </c>
      <c r="E627">
        <v>1.7500500000000001</v>
      </c>
      <c r="F627">
        <v>2.24987</v>
      </c>
      <c r="G627">
        <v>2.7496900000000002</v>
      </c>
      <c r="H627">
        <v>3.2498499999999999</v>
      </c>
      <c r="I627">
        <v>3.7494999999999998</v>
      </c>
      <c r="J627">
        <v>4.0894199999999996</v>
      </c>
      <c r="L627" s="5"/>
      <c r="M627" s="5"/>
      <c r="N627" s="5"/>
      <c r="O627" s="5"/>
    </row>
    <row r="628" spans="1:15">
      <c r="A628" s="4">
        <v>627</v>
      </c>
      <c r="B628">
        <v>0.25058000000000002</v>
      </c>
      <c r="C628">
        <v>0.75022999999999995</v>
      </c>
      <c r="D628">
        <v>1.2500599999999999</v>
      </c>
      <c r="E628">
        <v>1.7498800000000001</v>
      </c>
      <c r="F628">
        <v>2.24987</v>
      </c>
      <c r="G628">
        <v>2.74986</v>
      </c>
      <c r="H628">
        <v>3.2496800000000001</v>
      </c>
      <c r="I628">
        <v>3.7496700000000001</v>
      </c>
      <c r="J628">
        <v>4.0895900000000003</v>
      </c>
      <c r="L628" s="5"/>
      <c r="M628" s="5"/>
      <c r="N628" s="5"/>
      <c r="O628" s="5"/>
    </row>
    <row r="629" spans="1:15">
      <c r="A629" s="4">
        <v>628</v>
      </c>
      <c r="B629">
        <v>0.25058000000000002</v>
      </c>
      <c r="C629">
        <v>0.75022999999999995</v>
      </c>
      <c r="D629">
        <v>1.2500599999999999</v>
      </c>
      <c r="E629">
        <v>1.7502200000000001</v>
      </c>
      <c r="F629">
        <v>2.24987</v>
      </c>
      <c r="G629">
        <v>2.7496900000000002</v>
      </c>
      <c r="H629">
        <v>3.2498499999999999</v>
      </c>
      <c r="I629">
        <v>3.7496700000000001</v>
      </c>
      <c r="J629">
        <v>4.0894199999999996</v>
      </c>
      <c r="L629" s="5"/>
      <c r="M629" s="5"/>
      <c r="N629" s="5"/>
      <c r="O629" s="5"/>
    </row>
    <row r="630" spans="1:15">
      <c r="A630" s="4">
        <v>629</v>
      </c>
      <c r="B630">
        <v>0.25058000000000002</v>
      </c>
      <c r="C630">
        <v>0.75022999999999995</v>
      </c>
      <c r="D630">
        <v>1.2500599999999999</v>
      </c>
      <c r="E630">
        <v>1.7498800000000001</v>
      </c>
      <c r="F630">
        <v>2.24987</v>
      </c>
      <c r="G630">
        <v>2.7496900000000002</v>
      </c>
      <c r="H630">
        <v>3.2498499999999999</v>
      </c>
      <c r="I630">
        <v>3.7496700000000001</v>
      </c>
      <c r="J630">
        <v>4.0894199999999996</v>
      </c>
      <c r="L630" s="5"/>
      <c r="M630" s="5"/>
      <c r="N630" s="5"/>
      <c r="O630" s="5"/>
    </row>
    <row r="631" spans="1:15">
      <c r="A631" s="4">
        <v>630</v>
      </c>
      <c r="B631">
        <v>0.25058000000000002</v>
      </c>
      <c r="C631">
        <v>0.75022999999999995</v>
      </c>
      <c r="D631">
        <v>1.2500599999999999</v>
      </c>
      <c r="E631">
        <v>1.7498800000000001</v>
      </c>
      <c r="F631">
        <v>2.2500399999999998</v>
      </c>
      <c r="G631">
        <v>2.7496900000000002</v>
      </c>
      <c r="H631">
        <v>3.2496800000000001</v>
      </c>
      <c r="I631">
        <v>3.7494999999999998</v>
      </c>
      <c r="J631">
        <v>4.0894199999999996</v>
      </c>
      <c r="L631" s="5"/>
      <c r="M631" s="5"/>
      <c r="N631" s="5"/>
      <c r="O631" s="5"/>
    </row>
    <row r="632" spans="1:15">
      <c r="A632" s="4">
        <v>631</v>
      </c>
      <c r="B632">
        <v>0.25041000000000002</v>
      </c>
      <c r="C632">
        <v>0.75022999999999995</v>
      </c>
      <c r="D632">
        <v>1.2500599999999999</v>
      </c>
      <c r="E632">
        <v>1.7500500000000001</v>
      </c>
      <c r="F632">
        <v>2.24987</v>
      </c>
      <c r="G632">
        <v>2.7496900000000002</v>
      </c>
      <c r="H632">
        <v>3.2498499999999999</v>
      </c>
      <c r="I632">
        <v>3.7494999999999998</v>
      </c>
      <c r="J632">
        <v>4.0894199999999996</v>
      </c>
      <c r="L632" s="5"/>
      <c r="M632" s="5"/>
      <c r="N632" s="5"/>
      <c r="O632" s="5"/>
    </row>
    <row r="633" spans="1:15">
      <c r="A633" s="4">
        <v>632</v>
      </c>
      <c r="B633">
        <v>0.25058000000000002</v>
      </c>
      <c r="C633">
        <v>0.75022999999999995</v>
      </c>
      <c r="D633">
        <v>1.2500599999999999</v>
      </c>
      <c r="E633">
        <v>1.7500500000000001</v>
      </c>
      <c r="F633">
        <v>2.24987</v>
      </c>
      <c r="G633">
        <v>2.74986</v>
      </c>
      <c r="H633">
        <v>3.2496800000000001</v>
      </c>
      <c r="I633">
        <v>3.7494999999999998</v>
      </c>
      <c r="J633">
        <v>4.0892499999999998</v>
      </c>
      <c r="L633" s="5"/>
      <c r="M633" s="5"/>
      <c r="N633" s="5"/>
      <c r="O633" s="5"/>
    </row>
    <row r="634" spans="1:15">
      <c r="A634" s="4">
        <v>633</v>
      </c>
      <c r="B634">
        <v>0.25058000000000002</v>
      </c>
      <c r="C634">
        <v>0.75022999999999995</v>
      </c>
      <c r="D634">
        <v>1.2498800000000001</v>
      </c>
      <c r="E634">
        <v>1.7500500000000001</v>
      </c>
      <c r="F634">
        <v>2.24987</v>
      </c>
      <c r="G634">
        <v>2.74986</v>
      </c>
      <c r="H634">
        <v>3.2496800000000001</v>
      </c>
      <c r="I634">
        <v>3.7496700000000001</v>
      </c>
      <c r="J634">
        <v>4.0895900000000003</v>
      </c>
      <c r="L634" s="5"/>
      <c r="M634" s="5"/>
      <c r="N634" s="5"/>
      <c r="O634" s="5"/>
    </row>
    <row r="635" spans="1:15">
      <c r="A635" s="4">
        <v>634</v>
      </c>
      <c r="B635">
        <v>0.25058000000000002</v>
      </c>
      <c r="C635">
        <v>0.75022999999999995</v>
      </c>
      <c r="D635">
        <v>1.2500599999999999</v>
      </c>
      <c r="E635">
        <v>1.7500500000000001</v>
      </c>
      <c r="F635">
        <v>2.24987</v>
      </c>
      <c r="G635">
        <v>2.7496900000000002</v>
      </c>
      <c r="H635">
        <v>3.2496800000000001</v>
      </c>
      <c r="I635">
        <v>3.7498499999999999</v>
      </c>
      <c r="J635">
        <v>4.0895900000000003</v>
      </c>
      <c r="L635" s="5"/>
      <c r="M635" s="5"/>
      <c r="N635" s="5"/>
      <c r="O635" s="5"/>
    </row>
    <row r="636" spans="1:15">
      <c r="A636" s="4">
        <v>635</v>
      </c>
      <c r="B636">
        <v>0.25058000000000002</v>
      </c>
      <c r="C636">
        <v>0.75022999999999995</v>
      </c>
      <c r="D636">
        <v>1.2498800000000001</v>
      </c>
      <c r="E636">
        <v>1.7500500000000001</v>
      </c>
      <c r="F636">
        <v>2.24987</v>
      </c>
      <c r="G636">
        <v>2.74986</v>
      </c>
      <c r="H636">
        <v>3.2496800000000001</v>
      </c>
      <c r="I636">
        <v>3.7496700000000001</v>
      </c>
      <c r="J636">
        <v>4.0895900000000003</v>
      </c>
      <c r="L636" s="5"/>
      <c r="M636" s="5"/>
      <c r="N636" s="5"/>
      <c r="O636" s="5"/>
    </row>
    <row r="637" spans="1:15">
      <c r="A637" s="4">
        <v>636</v>
      </c>
      <c r="B637">
        <v>0.25041000000000002</v>
      </c>
      <c r="C637">
        <v>0.75022999999999995</v>
      </c>
      <c r="D637">
        <v>1.2500599999999999</v>
      </c>
      <c r="E637">
        <v>1.7502200000000001</v>
      </c>
      <c r="F637">
        <v>2.24987</v>
      </c>
      <c r="G637">
        <v>2.7496900000000002</v>
      </c>
      <c r="H637">
        <v>3.2495099999999999</v>
      </c>
      <c r="I637">
        <v>3.7494999999999998</v>
      </c>
      <c r="J637">
        <v>4.0897600000000001</v>
      </c>
      <c r="L637" s="5"/>
      <c r="M637" s="5"/>
      <c r="N637" s="5"/>
      <c r="O637" s="5"/>
    </row>
    <row r="638" spans="1:15">
      <c r="A638" s="4">
        <v>637</v>
      </c>
      <c r="B638">
        <v>0.25041000000000002</v>
      </c>
      <c r="C638">
        <v>0.75022999999999995</v>
      </c>
      <c r="D638">
        <v>1.2500599999999999</v>
      </c>
      <c r="E638">
        <v>1.7502200000000001</v>
      </c>
      <c r="F638">
        <v>2.2500399999999998</v>
      </c>
      <c r="G638">
        <v>2.7496900000000002</v>
      </c>
      <c r="H638">
        <v>3.2495099999999999</v>
      </c>
      <c r="I638">
        <v>3.7496700000000001</v>
      </c>
      <c r="J638">
        <v>4.0894199999999996</v>
      </c>
      <c r="L638" s="5"/>
      <c r="M638" s="5"/>
      <c r="N638" s="5"/>
      <c r="O638" s="5"/>
    </row>
    <row r="639" spans="1:15">
      <c r="A639" s="4">
        <v>638</v>
      </c>
      <c r="B639">
        <v>0.25041000000000002</v>
      </c>
      <c r="C639">
        <v>0.75005999999999995</v>
      </c>
      <c r="D639">
        <v>1.2500599999999999</v>
      </c>
      <c r="E639">
        <v>1.7500500000000001</v>
      </c>
      <c r="F639">
        <v>2.24987</v>
      </c>
      <c r="G639">
        <v>2.7496900000000002</v>
      </c>
      <c r="H639">
        <v>3.2498499999999999</v>
      </c>
      <c r="I639">
        <v>3.7494999999999998</v>
      </c>
      <c r="J639">
        <v>4.0892499999999998</v>
      </c>
      <c r="L639" s="5"/>
      <c r="M639" s="5"/>
      <c r="N639" s="5"/>
      <c r="O639" s="5"/>
    </row>
    <row r="640" spans="1:15">
      <c r="A640" s="4">
        <v>639</v>
      </c>
      <c r="B640">
        <v>0.25058000000000002</v>
      </c>
      <c r="C640">
        <v>0.75022999999999995</v>
      </c>
      <c r="D640">
        <v>1.2500599999999999</v>
      </c>
      <c r="E640">
        <v>1.7500500000000001</v>
      </c>
      <c r="F640">
        <v>2.24987</v>
      </c>
      <c r="G640">
        <v>2.7496900000000002</v>
      </c>
      <c r="H640">
        <v>3.2496800000000001</v>
      </c>
      <c r="I640">
        <v>3.7494999999999998</v>
      </c>
      <c r="J640">
        <v>4.0895900000000003</v>
      </c>
      <c r="L640" s="5"/>
      <c r="M640" s="5"/>
      <c r="N640" s="5"/>
      <c r="O640" s="5"/>
    </row>
    <row r="641" spans="1:15">
      <c r="A641" s="4">
        <v>640</v>
      </c>
      <c r="B641">
        <v>0.25058000000000002</v>
      </c>
      <c r="C641">
        <v>0.75039999999999996</v>
      </c>
      <c r="D641">
        <v>1.2498800000000001</v>
      </c>
      <c r="E641">
        <v>1.7500500000000001</v>
      </c>
      <c r="F641">
        <v>2.24987</v>
      </c>
      <c r="G641">
        <v>2.74986</v>
      </c>
      <c r="H641">
        <v>3.2496800000000001</v>
      </c>
      <c r="I641">
        <v>3.7494999999999998</v>
      </c>
      <c r="J641">
        <v>4.0894199999999996</v>
      </c>
      <c r="L641" s="5"/>
      <c r="M641" s="5"/>
      <c r="N641" s="5"/>
      <c r="O641" s="5"/>
    </row>
    <row r="642" spans="1:15">
      <c r="A642" s="4">
        <v>641</v>
      </c>
      <c r="B642">
        <v>0.25058000000000002</v>
      </c>
      <c r="C642">
        <v>0.75039999999999996</v>
      </c>
      <c r="D642">
        <v>1.2500599999999999</v>
      </c>
      <c r="E642">
        <v>1.7500500000000001</v>
      </c>
      <c r="F642">
        <v>2.24987</v>
      </c>
      <c r="G642">
        <v>2.74986</v>
      </c>
      <c r="H642">
        <v>3.2496800000000001</v>
      </c>
      <c r="I642">
        <v>3.7494999999999998</v>
      </c>
      <c r="J642">
        <v>4.0892499999999998</v>
      </c>
      <c r="L642" s="5"/>
      <c r="M642" s="5"/>
      <c r="N642" s="5"/>
      <c r="O642" s="5"/>
    </row>
    <row r="643" spans="1:15">
      <c r="A643" s="4">
        <v>642</v>
      </c>
      <c r="B643">
        <v>0.25041000000000002</v>
      </c>
      <c r="C643">
        <v>0.75022999999999995</v>
      </c>
      <c r="D643">
        <v>1.2500599999999999</v>
      </c>
      <c r="E643">
        <v>1.7498800000000001</v>
      </c>
      <c r="F643">
        <v>2.2500399999999998</v>
      </c>
      <c r="G643">
        <v>2.7496900000000002</v>
      </c>
      <c r="H643">
        <v>3.2496800000000001</v>
      </c>
      <c r="I643">
        <v>3.7496700000000001</v>
      </c>
      <c r="J643">
        <v>4.0892499999999998</v>
      </c>
      <c r="L643" s="5"/>
      <c r="M643" s="5"/>
      <c r="N643" s="5"/>
      <c r="O643" s="5"/>
    </row>
    <row r="644" spans="1:15">
      <c r="A644" s="4">
        <v>643</v>
      </c>
      <c r="B644">
        <v>0.25058000000000002</v>
      </c>
      <c r="C644">
        <v>0.75022999999999995</v>
      </c>
      <c r="D644">
        <v>1.2500599999999999</v>
      </c>
      <c r="E644">
        <v>1.7500500000000001</v>
      </c>
      <c r="F644">
        <v>2.24987</v>
      </c>
      <c r="G644">
        <v>2.7496900000000002</v>
      </c>
      <c r="H644">
        <v>3.2496800000000001</v>
      </c>
      <c r="I644">
        <v>3.7494999999999998</v>
      </c>
      <c r="J644">
        <v>4.0894199999999996</v>
      </c>
      <c r="L644" s="5"/>
      <c r="M644" s="5"/>
      <c r="N644" s="5"/>
      <c r="O644" s="5"/>
    </row>
    <row r="645" spans="1:15">
      <c r="A645" s="4">
        <v>644</v>
      </c>
      <c r="B645">
        <v>0.25041000000000002</v>
      </c>
      <c r="C645">
        <v>0.75022999999999995</v>
      </c>
      <c r="D645">
        <v>1.2498800000000001</v>
      </c>
      <c r="E645">
        <v>1.7502200000000001</v>
      </c>
      <c r="F645">
        <v>2.24987</v>
      </c>
      <c r="G645">
        <v>2.74986</v>
      </c>
      <c r="H645">
        <v>3.2498499999999999</v>
      </c>
      <c r="I645">
        <v>3.7496700000000001</v>
      </c>
      <c r="J645">
        <v>4.0894199999999996</v>
      </c>
      <c r="L645" s="5"/>
      <c r="M645" s="5"/>
      <c r="N645" s="5"/>
      <c r="O645" s="5"/>
    </row>
    <row r="646" spans="1:15">
      <c r="A646" s="4">
        <v>645</v>
      </c>
      <c r="B646">
        <v>0.25041000000000002</v>
      </c>
      <c r="C646">
        <v>0.75039999999999996</v>
      </c>
      <c r="D646">
        <v>1.2500599999999999</v>
      </c>
      <c r="E646">
        <v>1.7500500000000001</v>
      </c>
      <c r="F646">
        <v>2.24987</v>
      </c>
      <c r="G646">
        <v>2.7496900000000002</v>
      </c>
      <c r="H646">
        <v>3.2496800000000001</v>
      </c>
      <c r="I646">
        <v>3.7496700000000001</v>
      </c>
      <c r="J646">
        <v>4.0894199999999996</v>
      </c>
      <c r="L646" s="5"/>
      <c r="M646" s="5"/>
      <c r="N646" s="5"/>
      <c r="O646" s="5"/>
    </row>
    <row r="647" spans="1:15">
      <c r="A647" s="4">
        <v>646</v>
      </c>
      <c r="B647">
        <v>0.25058000000000002</v>
      </c>
      <c r="C647">
        <v>0.75039999999999996</v>
      </c>
      <c r="D647">
        <v>1.2500599999999999</v>
      </c>
      <c r="E647">
        <v>1.7498800000000001</v>
      </c>
      <c r="F647">
        <v>2.24987</v>
      </c>
      <c r="G647">
        <v>2.74986</v>
      </c>
      <c r="H647">
        <v>3.2496800000000001</v>
      </c>
      <c r="I647">
        <v>3.7496700000000001</v>
      </c>
      <c r="J647">
        <v>4.0894199999999996</v>
      </c>
      <c r="L647" s="5"/>
      <c r="M647" s="5"/>
      <c r="N647" s="5"/>
      <c r="O647" s="5"/>
    </row>
    <row r="648" spans="1:15">
      <c r="A648" s="4">
        <v>647</v>
      </c>
      <c r="B648">
        <v>0.25058000000000002</v>
      </c>
      <c r="C648">
        <v>0.75039999999999996</v>
      </c>
      <c r="D648">
        <v>1.2500599999999999</v>
      </c>
      <c r="E648">
        <v>1.7500500000000001</v>
      </c>
      <c r="F648">
        <v>2.24987</v>
      </c>
      <c r="G648">
        <v>2.74986</v>
      </c>
      <c r="H648">
        <v>3.2498499999999999</v>
      </c>
      <c r="I648">
        <v>3.7494999999999998</v>
      </c>
      <c r="J648">
        <v>4.0894199999999996</v>
      </c>
      <c r="L648" s="5"/>
      <c r="M648" s="5"/>
      <c r="N648" s="5"/>
      <c r="O648" s="5"/>
    </row>
    <row r="649" spans="1:15">
      <c r="A649" s="4">
        <v>648</v>
      </c>
      <c r="B649">
        <v>0.25041000000000002</v>
      </c>
      <c r="C649">
        <v>0.75022999999999995</v>
      </c>
      <c r="D649">
        <v>1.2500599999999999</v>
      </c>
      <c r="E649">
        <v>1.7498800000000001</v>
      </c>
      <c r="F649">
        <v>2.24987</v>
      </c>
      <c r="G649">
        <v>2.7496900000000002</v>
      </c>
      <c r="H649">
        <v>3.2498499999999999</v>
      </c>
      <c r="I649">
        <v>3.7496700000000001</v>
      </c>
      <c r="J649">
        <v>4.0894199999999996</v>
      </c>
      <c r="L649" s="5"/>
      <c r="M649" s="5"/>
      <c r="N649" s="5"/>
      <c r="O649" s="5"/>
    </row>
    <row r="650" spans="1:15">
      <c r="A650" s="4">
        <v>649</v>
      </c>
      <c r="B650">
        <v>0.25058000000000002</v>
      </c>
      <c r="C650">
        <v>0.75039999999999996</v>
      </c>
      <c r="D650">
        <v>1.2498800000000001</v>
      </c>
      <c r="E650">
        <v>1.7498800000000001</v>
      </c>
      <c r="F650">
        <v>2.24987</v>
      </c>
      <c r="G650">
        <v>2.7496900000000002</v>
      </c>
      <c r="H650">
        <v>3.2498499999999999</v>
      </c>
      <c r="I650">
        <v>3.7496700000000001</v>
      </c>
      <c r="J650">
        <v>4.0894199999999996</v>
      </c>
      <c r="L650" s="5"/>
      <c r="M650" s="5"/>
      <c r="N650" s="5"/>
      <c r="O650" s="5"/>
    </row>
    <row r="651" spans="1:15">
      <c r="A651" s="4">
        <v>650</v>
      </c>
      <c r="B651">
        <v>0.25058000000000002</v>
      </c>
      <c r="C651">
        <v>0.75022999999999995</v>
      </c>
      <c r="D651">
        <v>1.2498800000000001</v>
      </c>
      <c r="E651">
        <v>1.7500500000000001</v>
      </c>
      <c r="F651">
        <v>2.2496999999999998</v>
      </c>
      <c r="G651">
        <v>2.74986</v>
      </c>
      <c r="H651">
        <v>3.2496800000000001</v>
      </c>
      <c r="I651">
        <v>3.7496700000000001</v>
      </c>
      <c r="J651">
        <v>4.0894199999999996</v>
      </c>
      <c r="L651" s="5"/>
      <c r="M651" s="5"/>
      <c r="N651" s="5"/>
      <c r="O651" s="5"/>
    </row>
    <row r="652" spans="1:15">
      <c r="A652" s="4">
        <v>651</v>
      </c>
      <c r="B652">
        <v>0.25041000000000002</v>
      </c>
      <c r="C652">
        <v>0.75039999999999996</v>
      </c>
      <c r="D652">
        <v>1.2500599999999999</v>
      </c>
      <c r="E652">
        <v>1.7500500000000001</v>
      </c>
      <c r="F652">
        <v>2.2500399999999998</v>
      </c>
      <c r="G652">
        <v>2.7496900000000002</v>
      </c>
      <c r="H652">
        <v>3.2496800000000001</v>
      </c>
      <c r="I652">
        <v>3.7493300000000001</v>
      </c>
      <c r="J652">
        <v>4.0895900000000003</v>
      </c>
      <c r="L652" s="5"/>
      <c r="M652" s="5"/>
      <c r="N652" s="5"/>
      <c r="O652" s="5"/>
    </row>
    <row r="653" spans="1:15">
      <c r="A653" s="4">
        <v>652</v>
      </c>
      <c r="B653">
        <v>0.25058000000000002</v>
      </c>
      <c r="C653">
        <v>0.75022999999999995</v>
      </c>
      <c r="D653">
        <v>1.2498800000000001</v>
      </c>
      <c r="E653">
        <v>1.7498800000000001</v>
      </c>
      <c r="F653">
        <v>2.2496999999999998</v>
      </c>
      <c r="G653">
        <v>2.7496900000000002</v>
      </c>
      <c r="H653">
        <v>3.2498499999999999</v>
      </c>
      <c r="I653">
        <v>3.7496700000000001</v>
      </c>
      <c r="J653">
        <v>4.0894199999999996</v>
      </c>
      <c r="L653" s="5"/>
      <c r="M653" s="5"/>
      <c r="N653" s="5"/>
      <c r="O653" s="5"/>
    </row>
    <row r="654" spans="1:15">
      <c r="A654" s="4">
        <v>653</v>
      </c>
      <c r="B654">
        <v>0.25058000000000002</v>
      </c>
      <c r="C654">
        <v>0.75022999999999995</v>
      </c>
      <c r="D654">
        <v>1.2500599999999999</v>
      </c>
      <c r="E654">
        <v>1.7500500000000001</v>
      </c>
      <c r="F654">
        <v>2.24987</v>
      </c>
      <c r="G654">
        <v>2.7496900000000002</v>
      </c>
      <c r="H654">
        <v>3.2498499999999999</v>
      </c>
      <c r="I654">
        <v>3.7494999999999998</v>
      </c>
      <c r="J654">
        <v>4.0894199999999996</v>
      </c>
      <c r="L654" s="5"/>
      <c r="M654" s="5"/>
      <c r="N654" s="5"/>
      <c r="O654" s="5"/>
    </row>
    <row r="655" spans="1:15">
      <c r="A655" s="4">
        <v>654</v>
      </c>
      <c r="B655">
        <v>0.25058000000000002</v>
      </c>
      <c r="C655">
        <v>0.75022999999999995</v>
      </c>
      <c r="D655">
        <v>1.2498800000000001</v>
      </c>
      <c r="E655">
        <v>1.7500500000000001</v>
      </c>
      <c r="F655">
        <v>2.24987</v>
      </c>
      <c r="G655">
        <v>2.7496900000000002</v>
      </c>
      <c r="H655">
        <v>3.2498499999999999</v>
      </c>
      <c r="I655">
        <v>3.7496700000000001</v>
      </c>
      <c r="J655">
        <v>4.0895900000000003</v>
      </c>
      <c r="L655" s="5"/>
      <c r="M655" s="5"/>
      <c r="N655" s="5"/>
      <c r="O655" s="5"/>
    </row>
    <row r="656" spans="1:15">
      <c r="A656" s="4">
        <v>655</v>
      </c>
      <c r="B656">
        <v>0.25058000000000002</v>
      </c>
      <c r="C656">
        <v>0.75039999999999996</v>
      </c>
      <c r="D656">
        <v>1.2500599999999999</v>
      </c>
      <c r="E656">
        <v>1.7500500000000001</v>
      </c>
      <c r="F656">
        <v>2.2500399999999998</v>
      </c>
      <c r="G656">
        <v>2.74986</v>
      </c>
      <c r="H656">
        <v>3.2496800000000001</v>
      </c>
      <c r="I656">
        <v>3.7496700000000001</v>
      </c>
      <c r="J656">
        <v>4.0895900000000003</v>
      </c>
      <c r="L656" s="5"/>
      <c r="M656" s="5"/>
      <c r="N656" s="5"/>
      <c r="O656" s="5"/>
    </row>
    <row r="657" spans="1:15">
      <c r="A657" s="4">
        <v>656</v>
      </c>
      <c r="B657">
        <v>0.25041000000000002</v>
      </c>
      <c r="C657">
        <v>0.75039999999999996</v>
      </c>
      <c r="D657">
        <v>1.25023</v>
      </c>
      <c r="E657">
        <v>1.7502200000000001</v>
      </c>
      <c r="F657">
        <v>2.24987</v>
      </c>
      <c r="G657">
        <v>2.74986</v>
      </c>
      <c r="H657">
        <v>3.2496800000000001</v>
      </c>
      <c r="I657">
        <v>3.7496700000000001</v>
      </c>
      <c r="J657">
        <v>4.0894199999999996</v>
      </c>
      <c r="L657" s="5"/>
      <c r="M657" s="5"/>
      <c r="N657" s="5"/>
      <c r="O657" s="5"/>
    </row>
    <row r="658" spans="1:15">
      <c r="A658" s="4">
        <v>657</v>
      </c>
      <c r="B658">
        <v>0.25058000000000002</v>
      </c>
      <c r="C658">
        <v>0.75022999999999995</v>
      </c>
      <c r="D658">
        <v>1.2498800000000001</v>
      </c>
      <c r="E658">
        <v>1.7500500000000001</v>
      </c>
      <c r="F658">
        <v>2.24987</v>
      </c>
      <c r="G658">
        <v>2.74986</v>
      </c>
      <c r="H658">
        <v>3.2496800000000001</v>
      </c>
      <c r="I658">
        <v>3.7496700000000001</v>
      </c>
      <c r="J658">
        <v>4.0895900000000003</v>
      </c>
      <c r="L658" s="5"/>
      <c r="M658" s="5"/>
      <c r="N658" s="5"/>
      <c r="O658" s="5"/>
    </row>
    <row r="659" spans="1:15">
      <c r="A659" s="4">
        <v>658</v>
      </c>
      <c r="B659">
        <v>0.25041000000000002</v>
      </c>
      <c r="C659">
        <v>0.75005999999999995</v>
      </c>
      <c r="D659">
        <v>1.2500599999999999</v>
      </c>
      <c r="E659">
        <v>1.7498800000000001</v>
      </c>
      <c r="F659">
        <v>2.24987</v>
      </c>
      <c r="G659">
        <v>2.74986</v>
      </c>
      <c r="H659">
        <v>3.2496800000000001</v>
      </c>
      <c r="I659">
        <v>3.7494999999999998</v>
      </c>
      <c r="J659">
        <v>4.0894199999999996</v>
      </c>
      <c r="L659" s="5"/>
      <c r="M659" s="5"/>
      <c r="N659" s="5"/>
      <c r="O659" s="5"/>
    </row>
    <row r="660" spans="1:15">
      <c r="A660" s="4">
        <v>659</v>
      </c>
      <c r="B660">
        <v>0.25041000000000002</v>
      </c>
      <c r="C660">
        <v>0.75022999999999995</v>
      </c>
      <c r="D660">
        <v>1.2500599999999999</v>
      </c>
      <c r="E660">
        <v>1.7500500000000001</v>
      </c>
      <c r="F660">
        <v>2.24987</v>
      </c>
      <c r="G660">
        <v>2.74986</v>
      </c>
      <c r="H660">
        <v>3.2496800000000001</v>
      </c>
      <c r="I660">
        <v>3.7496700000000001</v>
      </c>
      <c r="J660">
        <v>4.0894199999999996</v>
      </c>
      <c r="L660" s="5"/>
      <c r="M660" s="5"/>
      <c r="N660" s="5"/>
      <c r="O660" s="5"/>
    </row>
    <row r="661" spans="1:15">
      <c r="A661" s="4">
        <v>660</v>
      </c>
      <c r="B661">
        <v>0.25058000000000002</v>
      </c>
      <c r="C661">
        <v>0.75022999999999995</v>
      </c>
      <c r="D661">
        <v>1.2500599999999999</v>
      </c>
      <c r="E661">
        <v>1.7498800000000001</v>
      </c>
      <c r="F661">
        <v>2.24987</v>
      </c>
      <c r="G661">
        <v>2.74986</v>
      </c>
      <c r="H661">
        <v>3.2498499999999999</v>
      </c>
      <c r="I661">
        <v>3.7494999999999998</v>
      </c>
      <c r="J661">
        <v>4.0895900000000003</v>
      </c>
      <c r="L661" s="5"/>
      <c r="M661" s="5"/>
      <c r="N661" s="5"/>
      <c r="O661" s="5"/>
    </row>
    <row r="662" spans="1:15">
      <c r="A662" s="4">
        <v>661</v>
      </c>
      <c r="B662">
        <v>0.25074999999999997</v>
      </c>
      <c r="C662">
        <v>0.75022999999999995</v>
      </c>
      <c r="D662">
        <v>1.2498800000000001</v>
      </c>
      <c r="E662">
        <v>1.7500500000000001</v>
      </c>
      <c r="F662">
        <v>2.24987</v>
      </c>
      <c r="G662">
        <v>2.7496900000000002</v>
      </c>
      <c r="H662">
        <v>3.2496800000000001</v>
      </c>
      <c r="I662">
        <v>3.7494999999999998</v>
      </c>
      <c r="J662">
        <v>4.0895900000000003</v>
      </c>
      <c r="L662" s="5"/>
      <c r="M662" s="5"/>
      <c r="N662" s="5"/>
      <c r="O662" s="5"/>
    </row>
    <row r="663" spans="1:15">
      <c r="A663" s="4">
        <v>662</v>
      </c>
      <c r="B663">
        <v>0.25058000000000002</v>
      </c>
      <c r="C663">
        <v>0.75022999999999995</v>
      </c>
      <c r="D663">
        <v>1.2500599999999999</v>
      </c>
      <c r="E663">
        <v>1.7500500000000001</v>
      </c>
      <c r="F663">
        <v>2.24987</v>
      </c>
      <c r="G663">
        <v>2.74986</v>
      </c>
      <c r="H663">
        <v>3.2498499999999999</v>
      </c>
      <c r="I663">
        <v>3.7494999999999998</v>
      </c>
      <c r="J663">
        <v>4.0894199999999996</v>
      </c>
      <c r="L663" s="5"/>
      <c r="M663" s="5"/>
      <c r="N663" s="5"/>
      <c r="O663" s="5"/>
    </row>
    <row r="664" spans="1:15">
      <c r="A664" s="4">
        <v>663</v>
      </c>
      <c r="B664">
        <v>0.25041000000000002</v>
      </c>
      <c r="C664">
        <v>0.75039999999999996</v>
      </c>
      <c r="D664">
        <v>1.25023</v>
      </c>
      <c r="E664">
        <v>1.7500500000000001</v>
      </c>
      <c r="F664">
        <v>2.24987</v>
      </c>
      <c r="G664">
        <v>2.74986</v>
      </c>
      <c r="H664">
        <v>3.2498499999999999</v>
      </c>
      <c r="I664">
        <v>3.7494999999999998</v>
      </c>
      <c r="J664">
        <v>4.0894199999999996</v>
      </c>
      <c r="L664" s="5"/>
      <c r="M664" s="5"/>
      <c r="N664" s="5"/>
      <c r="O664" s="5"/>
    </row>
    <row r="665" spans="1:15">
      <c r="A665" s="4">
        <v>664</v>
      </c>
      <c r="B665">
        <v>0.25058000000000002</v>
      </c>
      <c r="C665">
        <v>0.75022999999999995</v>
      </c>
      <c r="D665">
        <v>1.2500599999999999</v>
      </c>
      <c r="E665">
        <v>1.7500500000000001</v>
      </c>
      <c r="F665">
        <v>2.24987</v>
      </c>
      <c r="G665">
        <v>2.74986</v>
      </c>
      <c r="H665">
        <v>3.2498499999999999</v>
      </c>
      <c r="I665">
        <v>3.7496700000000001</v>
      </c>
      <c r="J665">
        <v>4.0894199999999996</v>
      </c>
      <c r="L665" s="5"/>
      <c r="M665" s="5"/>
      <c r="N665" s="5"/>
      <c r="O665" s="5"/>
    </row>
    <row r="666" spans="1:15">
      <c r="A666" s="4">
        <v>665</v>
      </c>
      <c r="B666">
        <v>0.25041000000000002</v>
      </c>
      <c r="C666">
        <v>0.75039999999999996</v>
      </c>
      <c r="D666">
        <v>1.2498800000000001</v>
      </c>
      <c r="E666">
        <v>1.7500500000000001</v>
      </c>
      <c r="F666">
        <v>2.24987</v>
      </c>
      <c r="G666">
        <v>2.7496900000000002</v>
      </c>
      <c r="H666">
        <v>3.2496800000000001</v>
      </c>
      <c r="I666">
        <v>3.7496700000000001</v>
      </c>
      <c r="J666">
        <v>4.0894199999999996</v>
      </c>
      <c r="L666" s="5"/>
      <c r="M666" s="5"/>
      <c r="N666" s="5"/>
      <c r="O666" s="5"/>
    </row>
    <row r="667" spans="1:15">
      <c r="A667" s="4">
        <v>666</v>
      </c>
      <c r="B667">
        <v>0.25058000000000002</v>
      </c>
      <c r="C667">
        <v>0.75022999999999995</v>
      </c>
      <c r="D667">
        <v>1.2500599999999999</v>
      </c>
      <c r="E667">
        <v>1.7500500000000001</v>
      </c>
      <c r="F667">
        <v>2.24987</v>
      </c>
      <c r="G667">
        <v>2.7496900000000002</v>
      </c>
      <c r="H667">
        <v>3.2496800000000001</v>
      </c>
      <c r="I667">
        <v>3.7496700000000001</v>
      </c>
      <c r="J667">
        <v>4.0894199999999996</v>
      </c>
      <c r="L667" s="5"/>
      <c r="M667" s="5"/>
      <c r="N667" s="5"/>
      <c r="O667" s="5"/>
    </row>
    <row r="668" spans="1:15">
      <c r="A668" s="4">
        <v>667</v>
      </c>
      <c r="B668">
        <v>0.25058000000000002</v>
      </c>
      <c r="C668">
        <v>0.75022999999999995</v>
      </c>
      <c r="D668">
        <v>1.2498800000000001</v>
      </c>
      <c r="E668">
        <v>1.7498800000000001</v>
      </c>
      <c r="F668">
        <v>2.2500399999999998</v>
      </c>
      <c r="G668">
        <v>2.74986</v>
      </c>
      <c r="H668">
        <v>3.2496800000000001</v>
      </c>
      <c r="I668">
        <v>3.7496700000000001</v>
      </c>
      <c r="J668">
        <v>4.0894199999999996</v>
      </c>
      <c r="L668" s="5"/>
      <c r="M668" s="5"/>
      <c r="N668" s="5"/>
      <c r="O668" s="5"/>
    </row>
    <row r="669" spans="1:15">
      <c r="A669" s="4">
        <v>668</v>
      </c>
      <c r="B669">
        <v>0.25041000000000002</v>
      </c>
      <c r="C669">
        <v>0.75022999999999995</v>
      </c>
      <c r="D669">
        <v>1.2500599999999999</v>
      </c>
      <c r="E669">
        <v>1.7502200000000001</v>
      </c>
      <c r="F669">
        <v>2.2496999999999998</v>
      </c>
      <c r="G669">
        <v>2.74986</v>
      </c>
      <c r="H669">
        <v>3.2496800000000001</v>
      </c>
      <c r="I669">
        <v>3.7494999999999998</v>
      </c>
      <c r="J669">
        <v>4.0895900000000003</v>
      </c>
      <c r="L669" s="5"/>
      <c r="M669" s="5"/>
      <c r="N669" s="5"/>
      <c r="O669" s="5"/>
    </row>
    <row r="670" spans="1:15">
      <c r="A670" s="4">
        <v>669</v>
      </c>
      <c r="B670">
        <v>0.25058000000000002</v>
      </c>
      <c r="C670">
        <v>0.75022999999999995</v>
      </c>
      <c r="D670">
        <v>1.2500599999999999</v>
      </c>
      <c r="E670">
        <v>1.7498800000000001</v>
      </c>
      <c r="F670">
        <v>2.2500399999999998</v>
      </c>
      <c r="G670">
        <v>2.7496900000000002</v>
      </c>
      <c r="H670">
        <v>3.2495099999999999</v>
      </c>
      <c r="I670">
        <v>3.7494999999999998</v>
      </c>
      <c r="J670">
        <v>4.0894199999999996</v>
      </c>
      <c r="L670" s="5"/>
      <c r="M670" s="5"/>
      <c r="N670" s="5"/>
      <c r="O670" s="5"/>
    </row>
    <row r="671" spans="1:15">
      <c r="A671" s="4">
        <v>670</v>
      </c>
      <c r="B671">
        <v>0.25058000000000002</v>
      </c>
      <c r="C671">
        <v>0.75022999999999995</v>
      </c>
      <c r="D671">
        <v>1.2500599999999999</v>
      </c>
      <c r="E671">
        <v>1.7502200000000001</v>
      </c>
      <c r="F671">
        <v>2.24987</v>
      </c>
      <c r="G671">
        <v>2.74986</v>
      </c>
      <c r="H671">
        <v>3.2498499999999999</v>
      </c>
      <c r="I671">
        <v>3.7496700000000001</v>
      </c>
      <c r="J671">
        <v>4.0894199999999996</v>
      </c>
      <c r="L671" s="5"/>
      <c r="M671" s="5"/>
      <c r="N671" s="5"/>
      <c r="O671" s="5"/>
    </row>
    <row r="672" spans="1:15">
      <c r="A672" s="4">
        <v>671</v>
      </c>
      <c r="B672">
        <v>0.25058000000000002</v>
      </c>
      <c r="C672">
        <v>0.75056999999999996</v>
      </c>
      <c r="D672">
        <v>1.2500599999999999</v>
      </c>
      <c r="E672">
        <v>1.7502200000000001</v>
      </c>
      <c r="F672">
        <v>2.24987</v>
      </c>
      <c r="G672">
        <v>2.74986</v>
      </c>
      <c r="H672">
        <v>3.2498499999999999</v>
      </c>
      <c r="I672">
        <v>3.7494999999999998</v>
      </c>
      <c r="J672">
        <v>4.0895900000000003</v>
      </c>
      <c r="L672" s="5"/>
      <c r="M672" s="5"/>
      <c r="N672" s="5"/>
      <c r="O672" s="5"/>
    </row>
    <row r="673" spans="1:15">
      <c r="A673" s="4">
        <v>672</v>
      </c>
      <c r="B673">
        <v>0.25058000000000002</v>
      </c>
      <c r="C673">
        <v>0.75022999999999995</v>
      </c>
      <c r="D673">
        <v>1.2500599999999999</v>
      </c>
      <c r="E673">
        <v>1.7500500000000001</v>
      </c>
      <c r="F673">
        <v>2.24987</v>
      </c>
      <c r="G673">
        <v>2.74986</v>
      </c>
      <c r="H673">
        <v>3.2496800000000001</v>
      </c>
      <c r="I673">
        <v>3.7496700000000001</v>
      </c>
      <c r="J673">
        <v>4.0894199999999996</v>
      </c>
      <c r="L673" s="5"/>
      <c r="M673" s="5"/>
      <c r="N673" s="5"/>
      <c r="O673" s="5"/>
    </row>
    <row r="674" spans="1:15">
      <c r="A674" s="4">
        <v>673</v>
      </c>
      <c r="B674">
        <v>0.25058000000000002</v>
      </c>
      <c r="C674">
        <v>0.75022999999999995</v>
      </c>
      <c r="D674">
        <v>1.2500599999999999</v>
      </c>
      <c r="E674">
        <v>1.7500500000000001</v>
      </c>
      <c r="F674">
        <v>2.24987</v>
      </c>
      <c r="G674">
        <v>2.74986</v>
      </c>
      <c r="H674">
        <v>3.2496800000000001</v>
      </c>
      <c r="I674">
        <v>3.7494999999999998</v>
      </c>
      <c r="J674">
        <v>4.0894199999999996</v>
      </c>
      <c r="L674" s="5"/>
      <c r="M674" s="5"/>
      <c r="N674" s="5"/>
      <c r="O674" s="5"/>
    </row>
    <row r="675" spans="1:15">
      <c r="A675" s="4">
        <v>674</v>
      </c>
      <c r="B675">
        <v>0.25058000000000002</v>
      </c>
      <c r="C675">
        <v>0.75039999999999996</v>
      </c>
      <c r="D675">
        <v>1.2498800000000001</v>
      </c>
      <c r="E675">
        <v>1.7500500000000001</v>
      </c>
      <c r="F675">
        <v>2.2500399999999998</v>
      </c>
      <c r="G675">
        <v>2.74986</v>
      </c>
      <c r="H675">
        <v>3.2496800000000001</v>
      </c>
      <c r="I675">
        <v>3.7496700000000001</v>
      </c>
      <c r="J675">
        <v>4.0894199999999996</v>
      </c>
      <c r="L675" s="5"/>
      <c r="M675" s="5"/>
      <c r="N675" s="5"/>
      <c r="O675" s="5"/>
    </row>
    <row r="676" spans="1:15">
      <c r="A676" s="4">
        <v>675</v>
      </c>
      <c r="B676">
        <v>0.25058000000000002</v>
      </c>
      <c r="C676">
        <v>0.75022999999999995</v>
      </c>
      <c r="D676">
        <v>1.2500599999999999</v>
      </c>
      <c r="E676">
        <v>1.7500500000000001</v>
      </c>
      <c r="F676">
        <v>2.24987</v>
      </c>
      <c r="G676">
        <v>2.74986</v>
      </c>
      <c r="H676">
        <v>3.2496800000000001</v>
      </c>
      <c r="I676">
        <v>3.7496700000000001</v>
      </c>
      <c r="J676">
        <v>4.0894199999999996</v>
      </c>
      <c r="L676" s="5"/>
      <c r="M676" s="5"/>
      <c r="N676" s="5"/>
      <c r="O676" s="5"/>
    </row>
    <row r="677" spans="1:15">
      <c r="A677" s="4">
        <v>676</v>
      </c>
      <c r="B677">
        <v>0.25058000000000002</v>
      </c>
      <c r="C677">
        <v>0.75039999999999996</v>
      </c>
      <c r="D677">
        <v>1.2498800000000001</v>
      </c>
      <c r="E677">
        <v>1.7500500000000001</v>
      </c>
      <c r="F677">
        <v>2.24987</v>
      </c>
      <c r="G677">
        <v>2.7496900000000002</v>
      </c>
      <c r="H677">
        <v>3.2495099999999999</v>
      </c>
      <c r="I677">
        <v>3.7498499999999999</v>
      </c>
      <c r="J677">
        <v>4.0895900000000003</v>
      </c>
      <c r="L677" s="5"/>
      <c r="M677" s="5"/>
      <c r="N677" s="5"/>
      <c r="O677" s="5"/>
    </row>
    <row r="678" spans="1:15">
      <c r="A678" s="4">
        <v>677</v>
      </c>
      <c r="B678">
        <v>0.25041000000000002</v>
      </c>
      <c r="C678">
        <v>0.75022999999999995</v>
      </c>
      <c r="D678">
        <v>1.2498800000000001</v>
      </c>
      <c r="E678">
        <v>1.7500500000000001</v>
      </c>
      <c r="F678">
        <v>2.2496999999999998</v>
      </c>
      <c r="G678">
        <v>2.74952</v>
      </c>
      <c r="H678">
        <v>3.2498499999999999</v>
      </c>
      <c r="I678">
        <v>3.7494999999999998</v>
      </c>
      <c r="J678">
        <v>4.0894199999999996</v>
      </c>
      <c r="L678" s="5"/>
      <c r="M678" s="5"/>
      <c r="N678" s="5"/>
      <c r="O678" s="5"/>
    </row>
    <row r="679" spans="1:15">
      <c r="A679" s="4">
        <v>678</v>
      </c>
      <c r="B679">
        <v>0.25058000000000002</v>
      </c>
      <c r="C679">
        <v>0.75039999999999996</v>
      </c>
      <c r="D679">
        <v>1.2500599999999999</v>
      </c>
      <c r="E679">
        <v>1.7500500000000001</v>
      </c>
      <c r="F679">
        <v>2.24987</v>
      </c>
      <c r="G679">
        <v>2.7496900000000002</v>
      </c>
      <c r="H679">
        <v>3.2496800000000001</v>
      </c>
      <c r="I679">
        <v>3.7494999999999998</v>
      </c>
      <c r="J679">
        <v>4.0894199999999996</v>
      </c>
      <c r="L679" s="5"/>
      <c r="M679" s="5"/>
      <c r="N679" s="5"/>
      <c r="O679" s="5"/>
    </row>
    <row r="680" spans="1:15">
      <c r="A680" s="4">
        <v>679</v>
      </c>
      <c r="B680">
        <v>0.25041000000000002</v>
      </c>
      <c r="C680">
        <v>0.75022999999999995</v>
      </c>
      <c r="D680">
        <v>1.2500599999999999</v>
      </c>
      <c r="E680">
        <v>1.7502200000000001</v>
      </c>
      <c r="F680">
        <v>2.24987</v>
      </c>
      <c r="G680">
        <v>2.74986</v>
      </c>
      <c r="H680">
        <v>3.2498499999999999</v>
      </c>
      <c r="I680">
        <v>3.7496700000000001</v>
      </c>
      <c r="J680">
        <v>4.0894199999999996</v>
      </c>
      <c r="L680" s="5"/>
      <c r="M680" s="5"/>
      <c r="N680" s="5"/>
      <c r="O680" s="5"/>
    </row>
    <row r="681" spans="1:15">
      <c r="A681" s="4">
        <v>680</v>
      </c>
      <c r="B681">
        <v>0.25041000000000002</v>
      </c>
      <c r="C681">
        <v>0.75022999999999995</v>
      </c>
      <c r="D681">
        <v>1.2500599999999999</v>
      </c>
      <c r="E681">
        <v>1.7498800000000001</v>
      </c>
      <c r="F681">
        <v>2.24987</v>
      </c>
      <c r="G681">
        <v>2.74986</v>
      </c>
      <c r="H681">
        <v>3.2496800000000001</v>
      </c>
      <c r="I681">
        <v>3.7496700000000001</v>
      </c>
      <c r="J681">
        <v>4.0894199999999996</v>
      </c>
      <c r="L681" s="5"/>
      <c r="M681" s="5"/>
      <c r="N681" s="5"/>
      <c r="O681" s="5"/>
    </row>
    <row r="682" spans="1:15">
      <c r="A682" s="4">
        <v>681</v>
      </c>
      <c r="B682">
        <v>0.25041000000000002</v>
      </c>
      <c r="C682">
        <v>0.75022999999999995</v>
      </c>
      <c r="D682">
        <v>1.2500599999999999</v>
      </c>
      <c r="E682">
        <v>1.7502200000000001</v>
      </c>
      <c r="F682">
        <v>2.24987</v>
      </c>
      <c r="G682">
        <v>2.74986</v>
      </c>
      <c r="H682">
        <v>3.2496800000000001</v>
      </c>
      <c r="I682">
        <v>3.7494999999999998</v>
      </c>
      <c r="J682">
        <v>4.0895900000000003</v>
      </c>
      <c r="L682" s="5"/>
      <c r="M682" s="5"/>
      <c r="N682" s="5"/>
      <c r="O682" s="5"/>
    </row>
    <row r="683" spans="1:15">
      <c r="A683" s="4">
        <v>682</v>
      </c>
      <c r="B683">
        <v>0.25041000000000002</v>
      </c>
      <c r="C683">
        <v>0.75022999999999995</v>
      </c>
      <c r="D683">
        <v>1.2500599999999999</v>
      </c>
      <c r="E683">
        <v>1.7500500000000001</v>
      </c>
      <c r="F683">
        <v>2.2496999999999998</v>
      </c>
      <c r="G683">
        <v>2.74986</v>
      </c>
      <c r="H683">
        <v>3.2496800000000001</v>
      </c>
      <c r="I683">
        <v>3.7496700000000001</v>
      </c>
      <c r="J683">
        <v>4.0895900000000003</v>
      </c>
      <c r="L683" s="5"/>
      <c r="M683" s="5"/>
      <c r="N683" s="5"/>
      <c r="O683" s="5"/>
    </row>
    <row r="684" spans="1:15">
      <c r="A684" s="4">
        <v>683</v>
      </c>
      <c r="B684">
        <v>0.25041000000000002</v>
      </c>
      <c r="C684">
        <v>0.75039999999999996</v>
      </c>
      <c r="D684">
        <v>1.2500599999999999</v>
      </c>
      <c r="E684">
        <v>1.7502200000000001</v>
      </c>
      <c r="F684">
        <v>2.24987</v>
      </c>
      <c r="G684">
        <v>2.7496900000000002</v>
      </c>
      <c r="H684">
        <v>3.2495099999999999</v>
      </c>
      <c r="I684">
        <v>3.7494999999999998</v>
      </c>
      <c r="J684">
        <v>4.0895900000000003</v>
      </c>
      <c r="L684" s="5"/>
      <c r="M684" s="5"/>
      <c r="N684" s="5"/>
      <c r="O684" s="5"/>
    </row>
    <row r="685" spans="1:15">
      <c r="A685" s="4">
        <v>684</v>
      </c>
      <c r="B685">
        <v>0.25058000000000002</v>
      </c>
      <c r="C685">
        <v>0.75022999999999995</v>
      </c>
      <c r="D685">
        <v>1.2498800000000001</v>
      </c>
      <c r="E685">
        <v>1.7500500000000001</v>
      </c>
      <c r="F685">
        <v>2.24987</v>
      </c>
      <c r="G685">
        <v>2.7496900000000002</v>
      </c>
      <c r="H685">
        <v>3.2495099999999999</v>
      </c>
      <c r="I685">
        <v>3.7494999999999998</v>
      </c>
      <c r="J685">
        <v>4.0894199999999996</v>
      </c>
      <c r="L685" s="5"/>
      <c r="M685" s="5"/>
      <c r="N685" s="5"/>
      <c r="O685" s="5"/>
    </row>
    <row r="686" spans="1:15">
      <c r="A686" s="4">
        <v>685</v>
      </c>
      <c r="B686">
        <v>0.25041000000000002</v>
      </c>
      <c r="C686">
        <v>0.75039999999999996</v>
      </c>
      <c r="D686">
        <v>1.2500599999999999</v>
      </c>
      <c r="E686">
        <v>1.7500500000000001</v>
      </c>
      <c r="F686">
        <v>2.24987</v>
      </c>
      <c r="G686">
        <v>2.74986</v>
      </c>
      <c r="H686">
        <v>3.2496800000000001</v>
      </c>
      <c r="I686">
        <v>3.7496700000000001</v>
      </c>
      <c r="J686">
        <v>4.0894199999999996</v>
      </c>
      <c r="L686" s="5"/>
      <c r="M686" s="5"/>
      <c r="N686" s="5"/>
      <c r="O686" s="5"/>
    </row>
    <row r="687" spans="1:15">
      <c r="A687" s="4">
        <v>686</v>
      </c>
      <c r="B687">
        <v>0.25041000000000002</v>
      </c>
      <c r="C687">
        <v>0.75022999999999995</v>
      </c>
      <c r="D687">
        <v>1.2504</v>
      </c>
      <c r="E687">
        <v>1.7500500000000001</v>
      </c>
      <c r="F687">
        <v>2.24987</v>
      </c>
      <c r="G687">
        <v>2.74986</v>
      </c>
      <c r="H687">
        <v>3.2496800000000001</v>
      </c>
      <c r="I687">
        <v>3.7494999999999998</v>
      </c>
      <c r="J687">
        <v>4.0895900000000003</v>
      </c>
      <c r="L687" s="5"/>
      <c r="M687" s="5"/>
      <c r="N687" s="5"/>
      <c r="O687" s="5"/>
    </row>
    <row r="688" spans="1:15">
      <c r="A688" s="4">
        <v>687</v>
      </c>
      <c r="B688">
        <v>0.25041000000000002</v>
      </c>
      <c r="C688">
        <v>0.75022999999999995</v>
      </c>
      <c r="D688">
        <v>1.2500599999999999</v>
      </c>
      <c r="E688">
        <v>1.7500500000000001</v>
      </c>
      <c r="F688">
        <v>2.2500399999999998</v>
      </c>
      <c r="G688">
        <v>2.7496900000000002</v>
      </c>
      <c r="H688">
        <v>3.2495099999999999</v>
      </c>
      <c r="I688">
        <v>3.7494999999999998</v>
      </c>
      <c r="J688">
        <v>4.0895900000000003</v>
      </c>
      <c r="L688" s="5"/>
      <c r="M688" s="5"/>
      <c r="N688" s="5"/>
      <c r="O688" s="5"/>
    </row>
    <row r="689" spans="1:15">
      <c r="A689" s="4">
        <v>688</v>
      </c>
      <c r="B689">
        <v>0.25058000000000002</v>
      </c>
      <c r="C689">
        <v>0.75022999999999995</v>
      </c>
      <c r="D689">
        <v>1.2498800000000001</v>
      </c>
      <c r="E689">
        <v>1.7500500000000001</v>
      </c>
      <c r="F689">
        <v>2.24987</v>
      </c>
      <c r="G689">
        <v>2.74986</v>
      </c>
      <c r="H689">
        <v>3.2496800000000001</v>
      </c>
      <c r="I689">
        <v>3.7496700000000001</v>
      </c>
      <c r="J689">
        <v>4.0897600000000001</v>
      </c>
      <c r="L689" s="5"/>
      <c r="M689" s="5"/>
      <c r="N689" s="5"/>
      <c r="O689" s="5"/>
    </row>
    <row r="690" spans="1:15">
      <c r="A690" s="4">
        <v>689</v>
      </c>
      <c r="B690">
        <v>0.25058000000000002</v>
      </c>
      <c r="C690">
        <v>0.75022999999999995</v>
      </c>
      <c r="D690">
        <v>1.2500599999999999</v>
      </c>
      <c r="E690">
        <v>1.7502200000000001</v>
      </c>
      <c r="F690">
        <v>2.24987</v>
      </c>
      <c r="G690">
        <v>2.74986</v>
      </c>
      <c r="H690">
        <v>3.2496800000000001</v>
      </c>
      <c r="I690">
        <v>3.7494999999999998</v>
      </c>
      <c r="J690">
        <v>4.0895900000000003</v>
      </c>
      <c r="L690" s="5"/>
      <c r="M690" s="5"/>
      <c r="N690" s="5"/>
      <c r="O690" s="5"/>
    </row>
    <row r="691" spans="1:15">
      <c r="A691" s="4">
        <v>690</v>
      </c>
      <c r="B691">
        <v>0.25041000000000002</v>
      </c>
      <c r="C691">
        <v>0.75022999999999995</v>
      </c>
      <c r="D691">
        <v>1.25023</v>
      </c>
      <c r="E691">
        <v>1.7500500000000001</v>
      </c>
      <c r="F691">
        <v>2.24987</v>
      </c>
      <c r="G691">
        <v>2.74986</v>
      </c>
      <c r="H691">
        <v>3.2498499999999999</v>
      </c>
      <c r="I691">
        <v>3.7494999999999998</v>
      </c>
      <c r="J691">
        <v>4.0894199999999996</v>
      </c>
      <c r="L691" s="5"/>
      <c r="M691" s="5"/>
      <c r="N691" s="5"/>
      <c r="O691" s="5"/>
    </row>
    <row r="692" spans="1:15">
      <c r="A692" s="4">
        <v>691</v>
      </c>
      <c r="B692">
        <v>0.25058000000000002</v>
      </c>
      <c r="C692">
        <v>0.75022999999999995</v>
      </c>
      <c r="D692">
        <v>1.2498800000000001</v>
      </c>
      <c r="E692">
        <v>1.7498800000000001</v>
      </c>
      <c r="F692">
        <v>2.24987</v>
      </c>
      <c r="G692">
        <v>2.7496900000000002</v>
      </c>
      <c r="H692">
        <v>3.2498499999999999</v>
      </c>
      <c r="I692">
        <v>3.7496700000000001</v>
      </c>
      <c r="J692">
        <v>4.0895900000000003</v>
      </c>
      <c r="L692" s="5"/>
      <c r="M692" s="5"/>
      <c r="N692" s="5"/>
      <c r="O692" s="5"/>
    </row>
    <row r="693" spans="1:15">
      <c r="A693" s="4">
        <v>692</v>
      </c>
      <c r="B693">
        <v>0.25058000000000002</v>
      </c>
      <c r="C693">
        <v>0.75022999999999995</v>
      </c>
      <c r="D693">
        <v>1.2500599999999999</v>
      </c>
      <c r="E693">
        <v>1.7500500000000001</v>
      </c>
      <c r="F693">
        <v>2.2500399999999998</v>
      </c>
      <c r="G693">
        <v>2.74986</v>
      </c>
      <c r="H693">
        <v>3.2498499999999999</v>
      </c>
      <c r="I693">
        <v>3.7494999999999998</v>
      </c>
      <c r="J693">
        <v>4.0895900000000003</v>
      </c>
      <c r="L693" s="5"/>
      <c r="M693" s="5"/>
      <c r="N693" s="5"/>
      <c r="O693" s="5"/>
    </row>
    <row r="694" spans="1:15">
      <c r="A694" s="4">
        <v>693</v>
      </c>
      <c r="B694">
        <v>0.25058000000000002</v>
      </c>
      <c r="C694">
        <v>0.75022999999999995</v>
      </c>
      <c r="D694">
        <v>1.2498800000000001</v>
      </c>
      <c r="E694">
        <v>1.7500500000000001</v>
      </c>
      <c r="F694">
        <v>2.24987</v>
      </c>
      <c r="G694">
        <v>2.7496900000000002</v>
      </c>
      <c r="H694">
        <v>3.2498499999999999</v>
      </c>
      <c r="I694">
        <v>3.7494999999999998</v>
      </c>
      <c r="J694">
        <v>4.0895900000000003</v>
      </c>
      <c r="L694" s="5"/>
      <c r="M694" s="5"/>
      <c r="N694" s="5"/>
      <c r="O694" s="5"/>
    </row>
    <row r="695" spans="1:15">
      <c r="A695" s="4">
        <v>694</v>
      </c>
      <c r="B695">
        <v>0.25058000000000002</v>
      </c>
      <c r="C695">
        <v>0.75022999999999995</v>
      </c>
      <c r="D695">
        <v>1.2498800000000001</v>
      </c>
      <c r="E695">
        <v>1.7500500000000001</v>
      </c>
      <c r="F695">
        <v>2.24987</v>
      </c>
      <c r="G695">
        <v>2.7496900000000002</v>
      </c>
      <c r="H695">
        <v>3.2496800000000001</v>
      </c>
      <c r="I695">
        <v>3.7496700000000001</v>
      </c>
      <c r="J695">
        <v>4.0894199999999996</v>
      </c>
      <c r="L695" s="5"/>
      <c r="M695" s="5"/>
      <c r="N695" s="5"/>
      <c r="O695" s="5"/>
    </row>
    <row r="696" spans="1:15">
      <c r="A696" s="4">
        <v>695</v>
      </c>
      <c r="B696">
        <v>0.25041000000000002</v>
      </c>
      <c r="C696">
        <v>0.75022999999999995</v>
      </c>
      <c r="D696">
        <v>1.25023</v>
      </c>
      <c r="E696">
        <v>1.7500500000000001</v>
      </c>
      <c r="F696">
        <v>2.2500399999999998</v>
      </c>
      <c r="G696">
        <v>2.7496900000000002</v>
      </c>
      <c r="H696">
        <v>3.2496800000000001</v>
      </c>
      <c r="I696">
        <v>3.7494999999999998</v>
      </c>
      <c r="J696">
        <v>4.0894199999999996</v>
      </c>
      <c r="L696" s="5"/>
      <c r="M696" s="5"/>
      <c r="N696" s="5"/>
      <c r="O696" s="5"/>
    </row>
    <row r="697" spans="1:15">
      <c r="A697" s="4">
        <v>696</v>
      </c>
      <c r="B697">
        <v>0.25041000000000002</v>
      </c>
      <c r="C697">
        <v>0.75039999999999996</v>
      </c>
      <c r="D697">
        <v>1.2500599999999999</v>
      </c>
      <c r="E697">
        <v>1.7500500000000001</v>
      </c>
      <c r="F697">
        <v>2.24987</v>
      </c>
      <c r="G697">
        <v>2.74986</v>
      </c>
      <c r="H697">
        <v>3.2498499999999999</v>
      </c>
      <c r="I697">
        <v>3.7494999999999998</v>
      </c>
      <c r="J697">
        <v>4.0894199999999996</v>
      </c>
      <c r="L697" s="5"/>
      <c r="M697" s="5"/>
      <c r="N697" s="5"/>
      <c r="O697" s="5"/>
    </row>
    <row r="698" spans="1:15">
      <c r="A698" s="4">
        <v>697</v>
      </c>
      <c r="B698">
        <v>0.25058000000000002</v>
      </c>
      <c r="C698">
        <v>0.75039999999999996</v>
      </c>
      <c r="D698">
        <v>1.2498800000000001</v>
      </c>
      <c r="E698">
        <v>1.7500500000000001</v>
      </c>
      <c r="F698">
        <v>2.2496999999999998</v>
      </c>
      <c r="G698">
        <v>2.7496900000000002</v>
      </c>
      <c r="H698">
        <v>3.2498499999999999</v>
      </c>
      <c r="I698">
        <v>3.7494999999999998</v>
      </c>
      <c r="J698">
        <v>4.0895900000000003</v>
      </c>
      <c r="L698" s="5"/>
      <c r="M698" s="5"/>
      <c r="N698" s="5"/>
      <c r="O698" s="5"/>
    </row>
    <row r="699" spans="1:15">
      <c r="A699" s="4">
        <v>698</v>
      </c>
      <c r="B699">
        <v>0.25024000000000002</v>
      </c>
      <c r="C699">
        <v>0.75022999999999995</v>
      </c>
      <c r="D699">
        <v>1.2500599999999999</v>
      </c>
      <c r="E699">
        <v>1.7502200000000001</v>
      </c>
      <c r="F699">
        <v>2.24987</v>
      </c>
      <c r="G699">
        <v>2.7496900000000002</v>
      </c>
      <c r="H699">
        <v>3.2496800000000001</v>
      </c>
      <c r="I699">
        <v>3.7494999999999998</v>
      </c>
      <c r="J699">
        <v>4.0894199999999996</v>
      </c>
      <c r="L699" s="5"/>
      <c r="M699" s="5"/>
      <c r="N699" s="5"/>
      <c r="O699" s="5"/>
    </row>
    <row r="700" spans="1:15">
      <c r="A700" s="4">
        <v>699</v>
      </c>
      <c r="B700">
        <v>0.25041000000000002</v>
      </c>
      <c r="C700">
        <v>0.75039999999999996</v>
      </c>
      <c r="D700">
        <v>1.2500599999999999</v>
      </c>
      <c r="E700">
        <v>1.7498800000000001</v>
      </c>
      <c r="F700">
        <v>2.24987</v>
      </c>
      <c r="G700">
        <v>2.74986</v>
      </c>
      <c r="H700">
        <v>3.2496800000000001</v>
      </c>
      <c r="I700">
        <v>3.7496700000000001</v>
      </c>
      <c r="J700">
        <v>4.0894199999999996</v>
      </c>
      <c r="L700" s="5"/>
      <c r="M700" s="5"/>
      <c r="N700" s="5"/>
      <c r="O700" s="5"/>
    </row>
    <row r="701" spans="1:15">
      <c r="A701" s="4">
        <v>700</v>
      </c>
      <c r="B701">
        <v>0.25058000000000002</v>
      </c>
      <c r="C701">
        <v>0.75022999999999995</v>
      </c>
      <c r="D701">
        <v>1.2500599999999999</v>
      </c>
      <c r="E701">
        <v>1.7500500000000001</v>
      </c>
      <c r="F701">
        <v>2.2500399999999998</v>
      </c>
      <c r="G701">
        <v>2.74986</v>
      </c>
      <c r="H701">
        <v>3.2495099999999999</v>
      </c>
      <c r="I701">
        <v>3.7494999999999998</v>
      </c>
      <c r="J701">
        <v>4.0894199999999996</v>
      </c>
      <c r="L701" s="5"/>
      <c r="M701" s="5"/>
      <c r="N701" s="5"/>
      <c r="O701" s="5"/>
    </row>
    <row r="702" spans="1:15">
      <c r="A702" s="4">
        <v>701</v>
      </c>
      <c r="B702">
        <v>0.25058000000000002</v>
      </c>
      <c r="C702">
        <v>0.75022999999999995</v>
      </c>
      <c r="D702">
        <v>1.2500599999999999</v>
      </c>
      <c r="E702">
        <v>1.7498800000000001</v>
      </c>
      <c r="F702">
        <v>2.24987</v>
      </c>
      <c r="G702">
        <v>2.7496900000000002</v>
      </c>
      <c r="H702">
        <v>3.2498499999999999</v>
      </c>
      <c r="I702">
        <v>3.7496700000000001</v>
      </c>
      <c r="J702">
        <v>4.0894199999999996</v>
      </c>
      <c r="L702" s="5"/>
      <c r="M702" s="5"/>
      <c r="N702" s="5"/>
      <c r="O702" s="5"/>
    </row>
    <row r="703" spans="1:15">
      <c r="A703" s="4">
        <v>702</v>
      </c>
      <c r="B703">
        <v>0.25058000000000002</v>
      </c>
      <c r="C703">
        <v>0.75022999999999995</v>
      </c>
      <c r="D703">
        <v>1.2500599999999999</v>
      </c>
      <c r="E703">
        <v>1.7500500000000001</v>
      </c>
      <c r="F703">
        <v>2.24987</v>
      </c>
      <c r="G703">
        <v>2.74986</v>
      </c>
      <c r="H703">
        <v>3.2496800000000001</v>
      </c>
      <c r="I703">
        <v>3.7494999999999998</v>
      </c>
      <c r="J703">
        <v>4.0894199999999996</v>
      </c>
      <c r="L703" s="5"/>
      <c r="M703" s="5"/>
      <c r="N703" s="5"/>
      <c r="O703" s="5"/>
    </row>
    <row r="704" spans="1:15">
      <c r="A704" s="4">
        <v>703</v>
      </c>
      <c r="B704">
        <v>0.25058000000000002</v>
      </c>
      <c r="C704">
        <v>0.75005999999999995</v>
      </c>
      <c r="D704">
        <v>1.2500599999999999</v>
      </c>
      <c r="E704">
        <v>1.7500500000000001</v>
      </c>
      <c r="F704">
        <v>2.24987</v>
      </c>
      <c r="G704">
        <v>2.7496900000000002</v>
      </c>
      <c r="H704">
        <v>3.2496800000000001</v>
      </c>
      <c r="I704">
        <v>3.7494999999999998</v>
      </c>
      <c r="J704">
        <v>4.0895900000000003</v>
      </c>
      <c r="L704" s="5"/>
      <c r="M704" s="5"/>
      <c r="N704" s="5"/>
      <c r="O704" s="5"/>
    </row>
    <row r="705" spans="1:15">
      <c r="A705" s="4">
        <v>704</v>
      </c>
      <c r="B705">
        <v>0.25058000000000002</v>
      </c>
      <c r="C705">
        <v>0.75005999999999995</v>
      </c>
      <c r="D705">
        <v>1.2500599999999999</v>
      </c>
      <c r="E705">
        <v>1.7500500000000001</v>
      </c>
      <c r="F705">
        <v>2.24987</v>
      </c>
      <c r="G705">
        <v>2.74952</v>
      </c>
      <c r="H705">
        <v>3.2496800000000001</v>
      </c>
      <c r="I705">
        <v>3.7496700000000001</v>
      </c>
      <c r="J705">
        <v>4.0894199999999996</v>
      </c>
      <c r="L705" s="5"/>
      <c r="M705" s="5"/>
      <c r="N705" s="5"/>
      <c r="O705" s="5"/>
    </row>
    <row r="706" spans="1:15">
      <c r="A706" s="4">
        <v>705</v>
      </c>
      <c r="B706">
        <v>0.25041000000000002</v>
      </c>
      <c r="C706">
        <v>0.75022999999999995</v>
      </c>
      <c r="D706">
        <v>1.2498800000000001</v>
      </c>
      <c r="E706">
        <v>1.7500500000000001</v>
      </c>
      <c r="F706">
        <v>2.2500399999999998</v>
      </c>
      <c r="G706">
        <v>2.74986</v>
      </c>
      <c r="H706">
        <v>3.2496800000000001</v>
      </c>
      <c r="I706">
        <v>3.7494999999999998</v>
      </c>
      <c r="J706">
        <v>4.0894199999999996</v>
      </c>
      <c r="L706" s="5"/>
      <c r="M706" s="5"/>
      <c r="N706" s="5"/>
      <c r="O706" s="5"/>
    </row>
    <row r="707" spans="1:15">
      <c r="A707" s="4">
        <v>706</v>
      </c>
      <c r="B707">
        <v>0.25041000000000002</v>
      </c>
      <c r="C707">
        <v>0.75022999999999995</v>
      </c>
      <c r="D707">
        <v>1.2500599999999999</v>
      </c>
      <c r="E707">
        <v>1.7500500000000001</v>
      </c>
      <c r="F707">
        <v>2.24987</v>
      </c>
      <c r="G707">
        <v>2.7496900000000002</v>
      </c>
      <c r="H707">
        <v>3.2496800000000001</v>
      </c>
      <c r="I707">
        <v>3.7496700000000001</v>
      </c>
      <c r="J707">
        <v>4.0895900000000003</v>
      </c>
      <c r="L707" s="5"/>
      <c r="M707" s="5"/>
      <c r="N707" s="5"/>
      <c r="O707" s="5"/>
    </row>
    <row r="708" spans="1:15">
      <c r="A708" s="4">
        <v>707</v>
      </c>
      <c r="B708">
        <v>0.25041000000000002</v>
      </c>
      <c r="C708">
        <v>0.75039999999999996</v>
      </c>
      <c r="D708">
        <v>1.25023</v>
      </c>
      <c r="E708">
        <v>1.7500500000000001</v>
      </c>
      <c r="F708">
        <v>2.24987</v>
      </c>
      <c r="G708">
        <v>2.7496900000000002</v>
      </c>
      <c r="H708">
        <v>3.2498499999999999</v>
      </c>
      <c r="I708">
        <v>3.7496700000000001</v>
      </c>
      <c r="J708">
        <v>4.0895900000000003</v>
      </c>
      <c r="L708" s="5"/>
      <c r="M708" s="5"/>
      <c r="N708" s="5"/>
      <c r="O708" s="5"/>
    </row>
    <row r="709" spans="1:15">
      <c r="A709" s="4">
        <v>708</v>
      </c>
      <c r="B709">
        <v>0.25041000000000002</v>
      </c>
      <c r="C709">
        <v>0.75022999999999995</v>
      </c>
      <c r="D709">
        <v>1.2498800000000001</v>
      </c>
      <c r="E709">
        <v>1.7500500000000001</v>
      </c>
      <c r="F709">
        <v>2.2500399999999998</v>
      </c>
      <c r="G709">
        <v>2.74986</v>
      </c>
      <c r="H709">
        <v>3.2496800000000001</v>
      </c>
      <c r="I709">
        <v>3.7496700000000001</v>
      </c>
      <c r="J709">
        <v>4.0895900000000003</v>
      </c>
      <c r="L709" s="5"/>
      <c r="M709" s="5"/>
      <c r="N709" s="5"/>
      <c r="O709" s="5"/>
    </row>
    <row r="710" spans="1:15">
      <c r="A710" s="4">
        <v>709</v>
      </c>
      <c r="B710">
        <v>0.25041000000000002</v>
      </c>
      <c r="C710">
        <v>0.75022999999999995</v>
      </c>
      <c r="D710">
        <v>1.2500599999999999</v>
      </c>
      <c r="E710">
        <v>1.7502200000000001</v>
      </c>
      <c r="F710">
        <v>2.24987</v>
      </c>
      <c r="G710">
        <v>2.7496900000000002</v>
      </c>
      <c r="H710">
        <v>3.2495099999999999</v>
      </c>
      <c r="I710">
        <v>3.7496700000000001</v>
      </c>
      <c r="J710">
        <v>4.0895900000000003</v>
      </c>
      <c r="L710" s="5"/>
      <c r="M710" s="5"/>
      <c r="N710" s="5"/>
      <c r="O710" s="5"/>
    </row>
    <row r="711" spans="1:15">
      <c r="A711" s="4">
        <v>710</v>
      </c>
      <c r="B711">
        <v>0.25058000000000002</v>
      </c>
      <c r="C711">
        <v>0.75022999999999995</v>
      </c>
      <c r="D711">
        <v>1.2500599999999999</v>
      </c>
      <c r="E711">
        <v>1.7500500000000001</v>
      </c>
      <c r="F711">
        <v>2.24987</v>
      </c>
      <c r="G711">
        <v>2.7496900000000002</v>
      </c>
      <c r="H711">
        <v>3.2496800000000001</v>
      </c>
      <c r="I711">
        <v>3.7496700000000001</v>
      </c>
      <c r="J711">
        <v>4.0894199999999996</v>
      </c>
      <c r="L711" s="5"/>
      <c r="M711" s="5"/>
      <c r="N711" s="5"/>
      <c r="O711" s="5"/>
    </row>
    <row r="712" spans="1:15">
      <c r="A712" s="4">
        <v>711</v>
      </c>
      <c r="B712">
        <v>0.25058000000000002</v>
      </c>
      <c r="C712">
        <v>0.75039999999999996</v>
      </c>
      <c r="D712">
        <v>1.2500599999999999</v>
      </c>
      <c r="E712">
        <v>1.7500500000000001</v>
      </c>
      <c r="F712">
        <v>2.24987</v>
      </c>
      <c r="G712">
        <v>2.74986</v>
      </c>
      <c r="H712">
        <v>3.2496800000000001</v>
      </c>
      <c r="I712">
        <v>3.7496700000000001</v>
      </c>
      <c r="J712">
        <v>4.0894199999999996</v>
      </c>
      <c r="L712" s="5"/>
      <c r="M712" s="5"/>
      <c r="N712" s="5"/>
      <c r="O712" s="5"/>
    </row>
    <row r="713" spans="1:15">
      <c r="A713" s="4">
        <v>712</v>
      </c>
      <c r="B713">
        <v>0.25041000000000002</v>
      </c>
      <c r="C713">
        <v>0.75022999999999995</v>
      </c>
      <c r="D713">
        <v>1.2500599999999999</v>
      </c>
      <c r="E713">
        <v>1.7500500000000001</v>
      </c>
      <c r="F713">
        <v>2.24987</v>
      </c>
      <c r="G713">
        <v>2.74986</v>
      </c>
      <c r="H713">
        <v>3.2496800000000001</v>
      </c>
      <c r="I713">
        <v>3.7496700000000001</v>
      </c>
      <c r="J713">
        <v>4.0895900000000003</v>
      </c>
      <c r="L713" s="5"/>
      <c r="M713" s="5"/>
      <c r="N713" s="5"/>
      <c r="O713" s="5"/>
    </row>
    <row r="714" spans="1:15">
      <c r="A714" s="4">
        <v>713</v>
      </c>
      <c r="B714">
        <v>0.25058000000000002</v>
      </c>
      <c r="C714">
        <v>0.75005999999999995</v>
      </c>
      <c r="D714">
        <v>1.2500599999999999</v>
      </c>
      <c r="E714">
        <v>1.7500500000000001</v>
      </c>
      <c r="F714">
        <v>2.24987</v>
      </c>
      <c r="G714">
        <v>2.74986</v>
      </c>
      <c r="H714">
        <v>3.2495099999999999</v>
      </c>
      <c r="I714">
        <v>3.7494999999999998</v>
      </c>
      <c r="J714">
        <v>4.0892499999999998</v>
      </c>
      <c r="L714" s="5"/>
      <c r="M714" s="5"/>
      <c r="N714" s="5"/>
      <c r="O714" s="5"/>
    </row>
    <row r="715" spans="1:15">
      <c r="A715" s="4">
        <v>714</v>
      </c>
      <c r="B715">
        <v>0.25074999999999997</v>
      </c>
      <c r="C715">
        <v>0.75039999999999996</v>
      </c>
      <c r="D715">
        <v>1.2498800000000001</v>
      </c>
      <c r="E715">
        <v>1.7498800000000001</v>
      </c>
      <c r="F715">
        <v>2.24987</v>
      </c>
      <c r="G715">
        <v>2.7496900000000002</v>
      </c>
      <c r="H715">
        <v>3.2496800000000001</v>
      </c>
      <c r="I715">
        <v>3.7494999999999998</v>
      </c>
      <c r="J715">
        <v>4.0894199999999996</v>
      </c>
      <c r="L715" s="5"/>
      <c r="M715" s="5"/>
      <c r="N715" s="5"/>
      <c r="O715" s="5"/>
    </row>
    <row r="716" spans="1:15">
      <c r="A716" s="4">
        <v>715</v>
      </c>
      <c r="B716">
        <v>0.25058000000000002</v>
      </c>
      <c r="C716">
        <v>0.75022999999999995</v>
      </c>
      <c r="D716">
        <v>1.2498800000000001</v>
      </c>
      <c r="E716">
        <v>1.7500500000000001</v>
      </c>
      <c r="F716">
        <v>2.24987</v>
      </c>
      <c r="G716">
        <v>2.74986</v>
      </c>
      <c r="H716">
        <v>3.2496800000000001</v>
      </c>
      <c r="I716">
        <v>3.7494999999999998</v>
      </c>
      <c r="J716">
        <v>4.0894199999999996</v>
      </c>
      <c r="L716" s="5"/>
      <c r="M716" s="5"/>
      <c r="N716" s="5"/>
      <c r="O716" s="5"/>
    </row>
    <row r="717" spans="1:15">
      <c r="A717" s="4">
        <v>716</v>
      </c>
      <c r="B717">
        <v>0.25024000000000002</v>
      </c>
      <c r="C717">
        <v>0.75039999999999996</v>
      </c>
      <c r="D717">
        <v>1.2500599999999999</v>
      </c>
      <c r="E717">
        <v>1.7500500000000001</v>
      </c>
      <c r="F717">
        <v>2.24987</v>
      </c>
      <c r="G717">
        <v>2.7496900000000002</v>
      </c>
      <c r="H717">
        <v>3.2496800000000001</v>
      </c>
      <c r="I717">
        <v>3.7494999999999998</v>
      </c>
      <c r="J717">
        <v>4.0895900000000003</v>
      </c>
      <c r="L717" s="5"/>
      <c r="M717" s="5"/>
      <c r="N717" s="5"/>
      <c r="O717" s="5"/>
    </row>
    <row r="718" spans="1:15">
      <c r="A718" s="4">
        <v>717</v>
      </c>
      <c r="B718">
        <v>0.25074999999999997</v>
      </c>
      <c r="C718">
        <v>0.75022999999999995</v>
      </c>
      <c r="D718">
        <v>1.2498800000000001</v>
      </c>
      <c r="E718">
        <v>1.7498800000000001</v>
      </c>
      <c r="F718">
        <v>2.2500399999999998</v>
      </c>
      <c r="G718">
        <v>2.74986</v>
      </c>
      <c r="H718">
        <v>3.2496800000000001</v>
      </c>
      <c r="I718">
        <v>3.7494999999999998</v>
      </c>
      <c r="J718">
        <v>4.0895900000000003</v>
      </c>
      <c r="L718" s="5"/>
      <c r="M718" s="5"/>
      <c r="N718" s="5"/>
      <c r="O718" s="5"/>
    </row>
    <row r="719" spans="1:15">
      <c r="A719" s="4">
        <v>718</v>
      </c>
      <c r="B719">
        <v>0.25058000000000002</v>
      </c>
      <c r="C719">
        <v>0.75005999999999995</v>
      </c>
      <c r="D719">
        <v>1.2500599999999999</v>
      </c>
      <c r="E719">
        <v>1.7500500000000001</v>
      </c>
      <c r="F719">
        <v>2.24987</v>
      </c>
      <c r="G719">
        <v>2.7496900000000002</v>
      </c>
      <c r="H719">
        <v>3.2496800000000001</v>
      </c>
      <c r="I719">
        <v>3.7498499999999999</v>
      </c>
      <c r="J719">
        <v>4.0895900000000003</v>
      </c>
      <c r="L719" s="5"/>
      <c r="M719" s="5"/>
      <c r="N719" s="5"/>
      <c r="O719" s="5"/>
    </row>
    <row r="720" spans="1:15">
      <c r="A720" s="4">
        <v>719</v>
      </c>
      <c r="B720">
        <v>0.25058000000000002</v>
      </c>
      <c r="C720">
        <v>0.75039999999999996</v>
      </c>
      <c r="D720">
        <v>1.2500599999999999</v>
      </c>
      <c r="E720">
        <v>1.7502200000000001</v>
      </c>
      <c r="F720">
        <v>2.24987</v>
      </c>
      <c r="G720">
        <v>2.7496900000000002</v>
      </c>
      <c r="H720">
        <v>3.2498499999999999</v>
      </c>
      <c r="I720">
        <v>3.7494999999999998</v>
      </c>
      <c r="J720">
        <v>4.0894199999999996</v>
      </c>
      <c r="L720" s="5"/>
      <c r="M720" s="5"/>
      <c r="N720" s="5"/>
      <c r="O720" s="5"/>
    </row>
    <row r="721" spans="1:15">
      <c r="A721" s="4">
        <v>720</v>
      </c>
      <c r="B721">
        <v>0.25058000000000002</v>
      </c>
      <c r="C721">
        <v>0.75022999999999995</v>
      </c>
      <c r="D721">
        <v>1.25023</v>
      </c>
      <c r="E721">
        <v>1.7500500000000001</v>
      </c>
      <c r="F721">
        <v>2.24987</v>
      </c>
      <c r="G721">
        <v>2.7496900000000002</v>
      </c>
      <c r="H721">
        <v>3.2496800000000001</v>
      </c>
      <c r="I721">
        <v>3.7496700000000001</v>
      </c>
      <c r="J721">
        <v>4.0895900000000003</v>
      </c>
      <c r="L721" s="5"/>
      <c r="M721" s="5"/>
      <c r="N721" s="5"/>
      <c r="O721" s="5"/>
    </row>
    <row r="722" spans="1:15">
      <c r="A722" s="4">
        <v>721</v>
      </c>
      <c r="B722">
        <v>0.25058000000000002</v>
      </c>
      <c r="C722">
        <v>0.75022999999999995</v>
      </c>
      <c r="D722">
        <v>1.2500599999999999</v>
      </c>
      <c r="E722">
        <v>1.7498800000000001</v>
      </c>
      <c r="F722">
        <v>2.24987</v>
      </c>
      <c r="G722">
        <v>2.74986</v>
      </c>
      <c r="H722">
        <v>3.2498499999999999</v>
      </c>
      <c r="I722">
        <v>3.7494999999999998</v>
      </c>
      <c r="J722">
        <v>4.0894199999999996</v>
      </c>
      <c r="L722" s="5"/>
      <c r="M722" s="5"/>
      <c r="N722" s="5"/>
      <c r="O722" s="5"/>
    </row>
    <row r="723" spans="1:15">
      <c r="A723" s="4">
        <v>722</v>
      </c>
      <c r="B723">
        <v>0.25024000000000002</v>
      </c>
      <c r="C723">
        <v>0.75022999999999995</v>
      </c>
      <c r="D723">
        <v>1.2500599999999999</v>
      </c>
      <c r="E723">
        <v>1.7500500000000001</v>
      </c>
      <c r="F723">
        <v>2.24987</v>
      </c>
      <c r="G723">
        <v>2.7496900000000002</v>
      </c>
      <c r="H723">
        <v>3.2496800000000001</v>
      </c>
      <c r="I723">
        <v>3.7496700000000001</v>
      </c>
      <c r="J723">
        <v>4.0894199999999996</v>
      </c>
      <c r="L723" s="5"/>
      <c r="M723" s="5"/>
      <c r="N723" s="5"/>
      <c r="O723" s="5"/>
    </row>
    <row r="724" spans="1:15">
      <c r="A724" s="4">
        <v>723</v>
      </c>
      <c r="B724">
        <v>0.25058000000000002</v>
      </c>
      <c r="C724">
        <v>0.75022999999999995</v>
      </c>
      <c r="D724">
        <v>1.2500599999999999</v>
      </c>
      <c r="E724">
        <v>1.7500500000000001</v>
      </c>
      <c r="F724">
        <v>2.24987</v>
      </c>
      <c r="G724">
        <v>2.74986</v>
      </c>
      <c r="H724">
        <v>3.2496800000000001</v>
      </c>
      <c r="I724">
        <v>3.7494999999999998</v>
      </c>
      <c r="J724">
        <v>4.0895900000000003</v>
      </c>
      <c r="L724" s="5"/>
      <c r="M724" s="5"/>
      <c r="N724" s="5"/>
      <c r="O724" s="5"/>
    </row>
    <row r="725" spans="1:15">
      <c r="A725" s="4">
        <v>724</v>
      </c>
      <c r="B725">
        <v>0.25041000000000002</v>
      </c>
      <c r="C725">
        <v>0.75022999999999995</v>
      </c>
      <c r="D725">
        <v>1.2500599999999999</v>
      </c>
      <c r="E725">
        <v>1.7500500000000001</v>
      </c>
      <c r="F725">
        <v>2.2496999999999998</v>
      </c>
      <c r="G725">
        <v>2.7496900000000002</v>
      </c>
      <c r="H725">
        <v>3.2496800000000001</v>
      </c>
      <c r="I725">
        <v>3.7496700000000001</v>
      </c>
      <c r="J725">
        <v>4.0894199999999996</v>
      </c>
      <c r="L725" s="5"/>
      <c r="M725" s="5"/>
      <c r="N725" s="5"/>
      <c r="O725" s="5"/>
    </row>
    <row r="726" spans="1:15">
      <c r="A726" s="4">
        <v>725</v>
      </c>
      <c r="B726">
        <v>0.25058000000000002</v>
      </c>
      <c r="C726">
        <v>0.75039999999999996</v>
      </c>
      <c r="D726">
        <v>1.2500599999999999</v>
      </c>
      <c r="E726">
        <v>1.7500500000000001</v>
      </c>
      <c r="F726">
        <v>2.24987</v>
      </c>
      <c r="G726">
        <v>2.74986</v>
      </c>
      <c r="H726">
        <v>3.2498499999999999</v>
      </c>
      <c r="I726">
        <v>3.7494999999999998</v>
      </c>
      <c r="J726">
        <v>4.0894199999999996</v>
      </c>
      <c r="L726" s="5"/>
      <c r="M726" s="5"/>
      <c r="N726" s="5"/>
      <c r="O726" s="5"/>
    </row>
    <row r="727" spans="1:15">
      <c r="A727" s="4">
        <v>726</v>
      </c>
      <c r="B727">
        <v>0.25058000000000002</v>
      </c>
      <c r="C727">
        <v>0.75022999999999995</v>
      </c>
      <c r="D727">
        <v>1.2500599999999999</v>
      </c>
      <c r="E727">
        <v>1.7498800000000001</v>
      </c>
      <c r="F727">
        <v>2.24987</v>
      </c>
      <c r="G727">
        <v>2.74986</v>
      </c>
      <c r="H727">
        <v>3.2498499999999999</v>
      </c>
      <c r="I727">
        <v>3.7494999999999998</v>
      </c>
      <c r="J727">
        <v>4.0894199999999996</v>
      </c>
      <c r="L727" s="5"/>
      <c r="M727" s="5"/>
      <c r="N727" s="5"/>
      <c r="O727" s="5"/>
    </row>
    <row r="728" spans="1:15">
      <c r="A728" s="4">
        <v>727</v>
      </c>
      <c r="B728">
        <v>0.25058000000000002</v>
      </c>
      <c r="C728">
        <v>0.75022999999999995</v>
      </c>
      <c r="D728">
        <v>1.25023</v>
      </c>
      <c r="E728">
        <v>1.7500500000000001</v>
      </c>
      <c r="F728">
        <v>2.2496999999999998</v>
      </c>
      <c r="G728">
        <v>2.7496900000000002</v>
      </c>
      <c r="H728">
        <v>3.2498499999999999</v>
      </c>
      <c r="I728">
        <v>3.7494999999999998</v>
      </c>
      <c r="J728">
        <v>4.0895900000000003</v>
      </c>
      <c r="L728" s="5"/>
      <c r="M728" s="5"/>
      <c r="N728" s="5"/>
      <c r="O728" s="5"/>
    </row>
    <row r="729" spans="1:15">
      <c r="A729" s="4">
        <v>728</v>
      </c>
      <c r="B729">
        <v>0.25058000000000002</v>
      </c>
      <c r="C729">
        <v>0.75022999999999995</v>
      </c>
      <c r="D729">
        <v>1.2500599999999999</v>
      </c>
      <c r="E729">
        <v>1.7500500000000001</v>
      </c>
      <c r="F729">
        <v>2.24987</v>
      </c>
      <c r="G729">
        <v>2.7496900000000002</v>
      </c>
      <c r="H729">
        <v>3.2495099999999999</v>
      </c>
      <c r="I729">
        <v>3.7496700000000001</v>
      </c>
      <c r="J729">
        <v>4.0894199999999996</v>
      </c>
      <c r="L729" s="5"/>
      <c r="M729" s="5"/>
      <c r="N729" s="5"/>
      <c r="O729" s="5"/>
    </row>
    <row r="730" spans="1:15">
      <c r="A730" s="4">
        <v>729</v>
      </c>
      <c r="B730">
        <v>0.25074999999999997</v>
      </c>
      <c r="C730">
        <v>0.75022999999999995</v>
      </c>
      <c r="D730">
        <v>1.2500599999999999</v>
      </c>
      <c r="E730">
        <v>1.7498800000000001</v>
      </c>
      <c r="F730">
        <v>2.2500399999999998</v>
      </c>
      <c r="G730">
        <v>2.74986</v>
      </c>
      <c r="H730">
        <v>3.2498499999999999</v>
      </c>
      <c r="I730">
        <v>3.7493300000000001</v>
      </c>
      <c r="J730">
        <v>4.0897600000000001</v>
      </c>
      <c r="L730" s="5"/>
      <c r="M730" s="5"/>
      <c r="N730" s="5"/>
      <c r="O730" s="5"/>
    </row>
    <row r="731" spans="1:15">
      <c r="A731" s="4">
        <v>730</v>
      </c>
      <c r="B731">
        <v>0.25058000000000002</v>
      </c>
      <c r="C731">
        <v>0.75039999999999996</v>
      </c>
      <c r="D731">
        <v>1.2500599999999999</v>
      </c>
      <c r="E731">
        <v>1.7500500000000001</v>
      </c>
      <c r="F731">
        <v>2.24987</v>
      </c>
      <c r="G731">
        <v>2.74986</v>
      </c>
      <c r="H731">
        <v>3.2496800000000001</v>
      </c>
      <c r="I731">
        <v>3.7494999999999998</v>
      </c>
      <c r="J731">
        <v>4.0895900000000003</v>
      </c>
      <c r="L731" s="5"/>
      <c r="M731" s="5"/>
      <c r="N731" s="5"/>
      <c r="O731" s="5"/>
    </row>
    <row r="732" spans="1:15">
      <c r="A732" s="4">
        <v>731</v>
      </c>
      <c r="B732">
        <v>0.25058000000000002</v>
      </c>
      <c r="C732">
        <v>0.75022999999999995</v>
      </c>
      <c r="D732">
        <v>1.2498800000000001</v>
      </c>
      <c r="E732">
        <v>1.7500500000000001</v>
      </c>
      <c r="F732">
        <v>2.2496999999999998</v>
      </c>
      <c r="G732">
        <v>2.7496900000000002</v>
      </c>
      <c r="H732">
        <v>3.2498499999999999</v>
      </c>
      <c r="I732">
        <v>3.7496700000000001</v>
      </c>
      <c r="J732">
        <v>4.0894199999999996</v>
      </c>
      <c r="L732" s="5"/>
      <c r="M732" s="5"/>
      <c r="N732" s="5"/>
      <c r="O732" s="5"/>
    </row>
    <row r="733" spans="1:15">
      <c r="A733" s="4">
        <v>732</v>
      </c>
      <c r="B733">
        <v>0.25058000000000002</v>
      </c>
      <c r="C733">
        <v>0.75022999999999995</v>
      </c>
      <c r="D733">
        <v>1.2498800000000001</v>
      </c>
      <c r="E733">
        <v>1.7500500000000001</v>
      </c>
      <c r="F733">
        <v>2.24987</v>
      </c>
      <c r="G733">
        <v>2.7496900000000002</v>
      </c>
      <c r="H733">
        <v>3.2496800000000001</v>
      </c>
      <c r="I733">
        <v>3.7494999999999998</v>
      </c>
      <c r="J733">
        <v>4.0894199999999996</v>
      </c>
      <c r="L733" s="5"/>
      <c r="M733" s="5"/>
      <c r="N733" s="5"/>
      <c r="O733" s="5"/>
    </row>
    <row r="734" spans="1:15">
      <c r="A734" s="4">
        <v>733</v>
      </c>
      <c r="B734">
        <v>0.25058000000000002</v>
      </c>
      <c r="C734">
        <v>0.75039999999999996</v>
      </c>
      <c r="D734">
        <v>1.2500599999999999</v>
      </c>
      <c r="E734">
        <v>1.7500500000000001</v>
      </c>
      <c r="F734">
        <v>2.24987</v>
      </c>
      <c r="G734">
        <v>2.74986</v>
      </c>
      <c r="H734">
        <v>3.2496800000000001</v>
      </c>
      <c r="I734">
        <v>3.7494999999999998</v>
      </c>
      <c r="J734">
        <v>4.0894199999999996</v>
      </c>
      <c r="L734" s="5"/>
      <c r="M734" s="5"/>
      <c r="N734" s="5"/>
      <c r="O734" s="5"/>
    </row>
    <row r="735" spans="1:15">
      <c r="A735" s="4">
        <v>734</v>
      </c>
      <c r="B735">
        <v>0.25058000000000002</v>
      </c>
      <c r="C735">
        <v>0.75022999999999995</v>
      </c>
      <c r="D735">
        <v>1.2500599999999999</v>
      </c>
      <c r="E735">
        <v>1.7500500000000001</v>
      </c>
      <c r="F735">
        <v>2.24987</v>
      </c>
      <c r="G735">
        <v>2.7496900000000002</v>
      </c>
      <c r="H735">
        <v>3.2498499999999999</v>
      </c>
      <c r="I735">
        <v>3.7496700000000001</v>
      </c>
      <c r="J735">
        <v>4.0895900000000003</v>
      </c>
      <c r="L735" s="5"/>
      <c r="M735" s="5"/>
      <c r="N735" s="5"/>
      <c r="O735" s="5"/>
    </row>
    <row r="736" spans="1:15">
      <c r="A736" s="4">
        <v>735</v>
      </c>
      <c r="B736">
        <v>0.25058000000000002</v>
      </c>
      <c r="C736">
        <v>0.75005999999999995</v>
      </c>
      <c r="D736">
        <v>1.2500599999999999</v>
      </c>
      <c r="E736">
        <v>1.7500500000000001</v>
      </c>
      <c r="F736">
        <v>2.24987</v>
      </c>
      <c r="G736">
        <v>2.7500300000000002</v>
      </c>
      <c r="H736">
        <v>3.2498499999999999</v>
      </c>
      <c r="I736">
        <v>3.7494999999999998</v>
      </c>
      <c r="J736">
        <v>4.0894199999999996</v>
      </c>
      <c r="L736" s="5"/>
      <c r="M736" s="5"/>
      <c r="N736" s="5"/>
      <c r="O736" s="5"/>
    </row>
    <row r="737" spans="1:15">
      <c r="A737" s="4">
        <v>736</v>
      </c>
      <c r="B737">
        <v>0.25058000000000002</v>
      </c>
      <c r="C737">
        <v>0.75022999999999995</v>
      </c>
      <c r="D737">
        <v>1.2500599999999999</v>
      </c>
      <c r="E737">
        <v>1.7498800000000001</v>
      </c>
      <c r="F737">
        <v>2.24987</v>
      </c>
      <c r="G737">
        <v>2.74986</v>
      </c>
      <c r="H737">
        <v>3.2496800000000001</v>
      </c>
      <c r="I737">
        <v>3.7494999999999998</v>
      </c>
      <c r="J737">
        <v>4.0895900000000003</v>
      </c>
      <c r="L737" s="5"/>
      <c r="M737" s="5"/>
      <c r="N737" s="5"/>
      <c r="O737" s="5"/>
    </row>
    <row r="738" spans="1:15">
      <c r="A738" s="4">
        <v>737</v>
      </c>
      <c r="B738">
        <v>0.25058000000000002</v>
      </c>
      <c r="C738">
        <v>0.75022999999999995</v>
      </c>
      <c r="D738">
        <v>1.2500599999999999</v>
      </c>
      <c r="E738">
        <v>1.7498800000000001</v>
      </c>
      <c r="F738">
        <v>2.24987</v>
      </c>
      <c r="G738">
        <v>2.74986</v>
      </c>
      <c r="H738">
        <v>3.2496800000000001</v>
      </c>
      <c r="I738">
        <v>3.7496700000000001</v>
      </c>
      <c r="J738">
        <v>4.0894199999999996</v>
      </c>
      <c r="L738" s="5"/>
      <c r="M738" s="5"/>
      <c r="N738" s="5"/>
      <c r="O738" s="5"/>
    </row>
    <row r="739" spans="1:15">
      <c r="A739" s="4">
        <v>738</v>
      </c>
      <c r="B739">
        <v>0.25041000000000002</v>
      </c>
      <c r="C739">
        <v>0.75022999999999995</v>
      </c>
      <c r="D739">
        <v>1.2498800000000001</v>
      </c>
      <c r="E739">
        <v>1.7500500000000001</v>
      </c>
      <c r="F739">
        <v>2.24987</v>
      </c>
      <c r="G739">
        <v>2.74986</v>
      </c>
      <c r="H739">
        <v>3.2498499999999999</v>
      </c>
      <c r="I739">
        <v>3.7494999999999998</v>
      </c>
      <c r="J739">
        <v>4.0895900000000003</v>
      </c>
      <c r="L739" s="5"/>
      <c r="M739" s="5"/>
      <c r="N739" s="5"/>
      <c r="O739" s="5"/>
    </row>
    <row r="740" spans="1:15">
      <c r="A740" s="4">
        <v>739</v>
      </c>
      <c r="B740">
        <v>0.25058000000000002</v>
      </c>
      <c r="C740">
        <v>0.75039999999999996</v>
      </c>
      <c r="D740">
        <v>1.2498800000000001</v>
      </c>
      <c r="E740">
        <v>1.7502200000000001</v>
      </c>
      <c r="F740">
        <v>2.2496999999999998</v>
      </c>
      <c r="G740">
        <v>2.7496900000000002</v>
      </c>
      <c r="H740">
        <v>3.2495099999999999</v>
      </c>
      <c r="I740">
        <v>3.7494999999999998</v>
      </c>
      <c r="J740">
        <v>4.0894199999999996</v>
      </c>
      <c r="L740" s="5"/>
      <c r="M740" s="5"/>
      <c r="N740" s="5"/>
      <c r="O740" s="5"/>
    </row>
    <row r="741" spans="1:15">
      <c r="A741" s="4">
        <v>740</v>
      </c>
      <c r="B741">
        <v>0.25041000000000002</v>
      </c>
      <c r="C741">
        <v>0.75005999999999995</v>
      </c>
      <c r="D741">
        <v>1.2500599999999999</v>
      </c>
      <c r="E741">
        <v>1.7500500000000001</v>
      </c>
      <c r="F741">
        <v>2.24987</v>
      </c>
      <c r="G741">
        <v>2.7496900000000002</v>
      </c>
      <c r="H741">
        <v>3.2496800000000001</v>
      </c>
      <c r="I741">
        <v>3.7498499999999999</v>
      </c>
      <c r="J741">
        <v>4.0894199999999996</v>
      </c>
      <c r="L741" s="5"/>
      <c r="M741" s="5"/>
      <c r="N741" s="5"/>
      <c r="O741" s="5"/>
    </row>
    <row r="742" spans="1:15">
      <c r="A742" s="4">
        <v>741</v>
      </c>
      <c r="B742">
        <v>0.25041000000000002</v>
      </c>
      <c r="C742">
        <v>0.75022999999999995</v>
      </c>
      <c r="D742">
        <v>1.2500599999999999</v>
      </c>
      <c r="E742">
        <v>1.7498800000000001</v>
      </c>
      <c r="F742">
        <v>2.24987</v>
      </c>
      <c r="G742">
        <v>2.74986</v>
      </c>
      <c r="H742">
        <v>3.2496800000000001</v>
      </c>
      <c r="I742">
        <v>3.7494999999999998</v>
      </c>
      <c r="J742">
        <v>4.0894199999999996</v>
      </c>
      <c r="L742" s="5"/>
      <c r="M742" s="5"/>
      <c r="N742" s="5"/>
      <c r="O742" s="5"/>
    </row>
    <row r="743" spans="1:15">
      <c r="A743" s="4">
        <v>742</v>
      </c>
      <c r="B743">
        <v>0.25058000000000002</v>
      </c>
      <c r="C743">
        <v>0.75022999999999995</v>
      </c>
      <c r="D743">
        <v>1.2500599999999999</v>
      </c>
      <c r="E743">
        <v>1.7500500000000001</v>
      </c>
      <c r="F743">
        <v>2.24987</v>
      </c>
      <c r="G743">
        <v>2.7496900000000002</v>
      </c>
      <c r="H743">
        <v>3.2496800000000001</v>
      </c>
      <c r="I743">
        <v>3.7496700000000001</v>
      </c>
      <c r="J743">
        <v>4.0895900000000003</v>
      </c>
      <c r="L743" s="5"/>
      <c r="M743" s="5"/>
      <c r="N743" s="5"/>
      <c r="O743" s="5"/>
    </row>
    <row r="744" spans="1:15">
      <c r="A744" s="4">
        <v>743</v>
      </c>
      <c r="B744">
        <v>0.25041000000000002</v>
      </c>
      <c r="C744">
        <v>0.75022999999999995</v>
      </c>
      <c r="D744">
        <v>1.2500599999999999</v>
      </c>
      <c r="E744">
        <v>1.7498800000000001</v>
      </c>
      <c r="F744">
        <v>2.2500399999999998</v>
      </c>
      <c r="G744">
        <v>2.74986</v>
      </c>
      <c r="H744">
        <v>3.2498499999999999</v>
      </c>
      <c r="I744">
        <v>3.7494999999999998</v>
      </c>
      <c r="J744">
        <v>4.0894199999999996</v>
      </c>
      <c r="L744" s="5"/>
      <c r="M744" s="5"/>
      <c r="N744" s="5"/>
      <c r="O744" s="5"/>
    </row>
    <row r="745" spans="1:15">
      <c r="A745" s="4">
        <v>744</v>
      </c>
      <c r="B745">
        <v>0.25058000000000002</v>
      </c>
      <c r="C745">
        <v>0.75022999999999995</v>
      </c>
      <c r="D745">
        <v>1.2500599999999999</v>
      </c>
      <c r="E745">
        <v>1.7500500000000001</v>
      </c>
      <c r="F745">
        <v>2.2500399999999998</v>
      </c>
      <c r="G745">
        <v>2.7496900000000002</v>
      </c>
      <c r="H745">
        <v>3.2498499999999999</v>
      </c>
      <c r="I745">
        <v>3.7496700000000001</v>
      </c>
      <c r="J745">
        <v>4.0894199999999996</v>
      </c>
      <c r="L745" s="5"/>
      <c r="M745" s="5"/>
      <c r="N745" s="5"/>
      <c r="O745" s="5"/>
    </row>
    <row r="746" spans="1:15">
      <c r="A746" s="4">
        <v>745</v>
      </c>
      <c r="B746">
        <v>0.25058000000000002</v>
      </c>
      <c r="C746">
        <v>0.75022999999999995</v>
      </c>
      <c r="D746">
        <v>1.2500599999999999</v>
      </c>
      <c r="E746">
        <v>1.7500500000000001</v>
      </c>
      <c r="F746">
        <v>2.24987</v>
      </c>
      <c r="G746">
        <v>2.7496900000000002</v>
      </c>
      <c r="H746">
        <v>3.2498499999999999</v>
      </c>
      <c r="I746">
        <v>3.7496700000000001</v>
      </c>
      <c r="J746">
        <v>4.0894199999999996</v>
      </c>
      <c r="L746" s="5"/>
      <c r="M746" s="5"/>
      <c r="N746" s="5"/>
      <c r="O746" s="5"/>
    </row>
    <row r="747" spans="1:15">
      <c r="A747" s="4">
        <v>746</v>
      </c>
      <c r="B747">
        <v>0.25058000000000002</v>
      </c>
      <c r="C747">
        <v>0.75022999999999995</v>
      </c>
      <c r="D747">
        <v>1.2500599999999999</v>
      </c>
      <c r="E747">
        <v>1.7500500000000001</v>
      </c>
      <c r="F747">
        <v>2.24987</v>
      </c>
      <c r="G747">
        <v>2.7496900000000002</v>
      </c>
      <c r="H747">
        <v>3.2498499999999999</v>
      </c>
      <c r="I747">
        <v>3.7496700000000001</v>
      </c>
      <c r="J747">
        <v>4.0895900000000003</v>
      </c>
      <c r="L747" s="5"/>
      <c r="M747" s="5"/>
      <c r="N747" s="5"/>
      <c r="O747" s="5"/>
    </row>
    <row r="748" spans="1:15">
      <c r="A748" s="4">
        <v>747</v>
      </c>
      <c r="B748">
        <v>0.25058000000000002</v>
      </c>
      <c r="C748">
        <v>0.75039999999999996</v>
      </c>
      <c r="D748">
        <v>1.2498800000000001</v>
      </c>
      <c r="E748">
        <v>1.7500500000000001</v>
      </c>
      <c r="F748">
        <v>2.2496999999999998</v>
      </c>
      <c r="G748">
        <v>2.74986</v>
      </c>
      <c r="H748">
        <v>3.2496800000000001</v>
      </c>
      <c r="I748">
        <v>3.7496700000000001</v>
      </c>
      <c r="J748">
        <v>4.0895900000000003</v>
      </c>
      <c r="L748" s="5"/>
      <c r="M748" s="5"/>
      <c r="N748" s="5"/>
      <c r="O748" s="5"/>
    </row>
    <row r="749" spans="1:15">
      <c r="A749" s="4">
        <v>748</v>
      </c>
      <c r="B749">
        <v>0.25058000000000002</v>
      </c>
      <c r="C749">
        <v>0.75039999999999996</v>
      </c>
      <c r="D749">
        <v>1.2500599999999999</v>
      </c>
      <c r="E749">
        <v>1.7500500000000001</v>
      </c>
      <c r="F749">
        <v>2.24987</v>
      </c>
      <c r="G749">
        <v>2.7496900000000002</v>
      </c>
      <c r="H749">
        <v>3.2496800000000001</v>
      </c>
      <c r="I749">
        <v>3.7496700000000001</v>
      </c>
      <c r="J749">
        <v>4.0894199999999996</v>
      </c>
      <c r="L749" s="5"/>
      <c r="M749" s="5"/>
      <c r="N749" s="5"/>
      <c r="O749" s="5"/>
    </row>
    <row r="750" spans="1:15">
      <c r="A750" s="4">
        <v>749</v>
      </c>
      <c r="B750">
        <v>0.25058000000000002</v>
      </c>
      <c r="C750">
        <v>0.75005999999999995</v>
      </c>
      <c r="D750">
        <v>1.2500599999999999</v>
      </c>
      <c r="E750">
        <v>1.7498800000000001</v>
      </c>
      <c r="F750">
        <v>2.24987</v>
      </c>
      <c r="G750">
        <v>2.74986</v>
      </c>
      <c r="H750">
        <v>3.2498499999999999</v>
      </c>
      <c r="I750">
        <v>3.7494999999999998</v>
      </c>
      <c r="J750">
        <v>4.0894199999999996</v>
      </c>
      <c r="L750" s="5"/>
      <c r="M750" s="5"/>
      <c r="N750" s="5"/>
      <c r="O750" s="5"/>
    </row>
    <row r="751" spans="1:15">
      <c r="A751" s="4">
        <v>750</v>
      </c>
      <c r="B751">
        <v>0.25058000000000002</v>
      </c>
      <c r="C751">
        <v>0.75022999999999995</v>
      </c>
      <c r="D751">
        <v>1.2498800000000001</v>
      </c>
      <c r="E751">
        <v>1.7500500000000001</v>
      </c>
      <c r="F751">
        <v>2.2496999999999998</v>
      </c>
      <c r="G751">
        <v>2.7496900000000002</v>
      </c>
      <c r="H751">
        <v>3.2498499999999999</v>
      </c>
      <c r="I751">
        <v>3.7494999999999998</v>
      </c>
      <c r="J751">
        <v>4.0897600000000001</v>
      </c>
      <c r="L751" s="5"/>
      <c r="M751" s="5"/>
      <c r="N751" s="5"/>
      <c r="O751" s="5"/>
    </row>
    <row r="752" spans="1:15">
      <c r="A752" s="4">
        <v>751</v>
      </c>
      <c r="B752">
        <v>0.25041000000000002</v>
      </c>
      <c r="C752">
        <v>0.75022999999999995</v>
      </c>
      <c r="D752">
        <v>1.2500599999999999</v>
      </c>
      <c r="E752">
        <v>1.7500500000000001</v>
      </c>
      <c r="F752">
        <v>2.2496999999999998</v>
      </c>
      <c r="G752">
        <v>2.74986</v>
      </c>
      <c r="H752">
        <v>3.2496800000000001</v>
      </c>
      <c r="I752">
        <v>3.7494999999999998</v>
      </c>
      <c r="J752">
        <v>4.0895900000000003</v>
      </c>
      <c r="L752" s="5"/>
      <c r="M752" s="5"/>
      <c r="N752" s="5"/>
      <c r="O752" s="5"/>
    </row>
    <row r="753" spans="1:15">
      <c r="A753" s="4">
        <v>752</v>
      </c>
      <c r="B753">
        <v>0.25041000000000002</v>
      </c>
      <c r="C753">
        <v>0.75022999999999995</v>
      </c>
      <c r="D753">
        <v>1.2498800000000001</v>
      </c>
      <c r="E753">
        <v>1.7500500000000001</v>
      </c>
      <c r="F753">
        <v>2.24987</v>
      </c>
      <c r="G753">
        <v>2.74986</v>
      </c>
      <c r="H753">
        <v>3.2498499999999999</v>
      </c>
      <c r="I753">
        <v>3.7496700000000001</v>
      </c>
      <c r="J753">
        <v>4.0895900000000003</v>
      </c>
      <c r="L753" s="5"/>
      <c r="M753" s="5"/>
      <c r="N753" s="5"/>
      <c r="O753" s="5"/>
    </row>
    <row r="754" spans="1:15">
      <c r="A754" s="4">
        <v>753</v>
      </c>
      <c r="B754">
        <v>0.25058000000000002</v>
      </c>
      <c r="C754">
        <v>0.75022999999999995</v>
      </c>
      <c r="D754">
        <v>1.2498800000000001</v>
      </c>
      <c r="E754">
        <v>1.7500500000000001</v>
      </c>
      <c r="F754">
        <v>2.24987</v>
      </c>
      <c r="G754">
        <v>2.7496900000000002</v>
      </c>
      <c r="H754">
        <v>3.2496800000000001</v>
      </c>
      <c r="I754">
        <v>3.7496700000000001</v>
      </c>
      <c r="J754">
        <v>4.0894199999999996</v>
      </c>
      <c r="L754" s="5"/>
      <c r="M754" s="5"/>
      <c r="N754" s="5"/>
      <c r="O754" s="5"/>
    </row>
    <row r="755" spans="1:15">
      <c r="A755" s="4">
        <v>754</v>
      </c>
      <c r="B755">
        <v>0.25041000000000002</v>
      </c>
      <c r="C755">
        <v>0.75039999999999996</v>
      </c>
      <c r="D755">
        <v>1.2500599999999999</v>
      </c>
      <c r="E755">
        <v>1.7502200000000001</v>
      </c>
      <c r="F755">
        <v>2.2500399999999998</v>
      </c>
      <c r="G755">
        <v>2.7496900000000002</v>
      </c>
      <c r="H755">
        <v>3.2496800000000001</v>
      </c>
      <c r="I755">
        <v>3.7496700000000001</v>
      </c>
      <c r="J755">
        <v>4.0894199999999996</v>
      </c>
      <c r="L755" s="5"/>
      <c r="M755" s="5"/>
      <c r="N755" s="5"/>
      <c r="O755" s="5"/>
    </row>
    <row r="756" spans="1:15">
      <c r="A756" s="4">
        <v>755</v>
      </c>
      <c r="B756">
        <v>0.25041000000000002</v>
      </c>
      <c r="C756">
        <v>0.75022999999999995</v>
      </c>
      <c r="D756">
        <v>1.2498800000000001</v>
      </c>
      <c r="E756">
        <v>1.7500500000000001</v>
      </c>
      <c r="F756">
        <v>2.24987</v>
      </c>
      <c r="G756">
        <v>2.7496900000000002</v>
      </c>
      <c r="H756">
        <v>3.2496800000000001</v>
      </c>
      <c r="I756">
        <v>3.7494999999999998</v>
      </c>
      <c r="J756">
        <v>4.0895900000000003</v>
      </c>
      <c r="L756" s="5"/>
      <c r="M756" s="5"/>
      <c r="N756" s="5"/>
      <c r="O756" s="5"/>
    </row>
    <row r="757" spans="1:15">
      <c r="A757" s="4">
        <v>756</v>
      </c>
      <c r="B757">
        <v>0.25058000000000002</v>
      </c>
      <c r="C757">
        <v>0.75022999999999995</v>
      </c>
      <c r="D757">
        <v>1.2500599999999999</v>
      </c>
      <c r="E757">
        <v>1.7498800000000001</v>
      </c>
      <c r="F757">
        <v>2.24987</v>
      </c>
      <c r="G757">
        <v>2.7496900000000002</v>
      </c>
      <c r="H757">
        <v>3.2498499999999999</v>
      </c>
      <c r="I757">
        <v>3.7494999999999998</v>
      </c>
      <c r="J757">
        <v>4.0894199999999996</v>
      </c>
      <c r="L757" s="5"/>
      <c r="M757" s="5"/>
      <c r="N757" s="5"/>
      <c r="O757" s="5"/>
    </row>
    <row r="758" spans="1:15">
      <c r="A758" s="4">
        <v>757</v>
      </c>
      <c r="B758">
        <v>0.25058000000000002</v>
      </c>
      <c r="C758">
        <v>0.75039999999999996</v>
      </c>
      <c r="D758">
        <v>1.2500599999999999</v>
      </c>
      <c r="E758">
        <v>1.7500500000000001</v>
      </c>
      <c r="F758">
        <v>2.2500399999999998</v>
      </c>
      <c r="G758">
        <v>2.7496900000000002</v>
      </c>
      <c r="H758">
        <v>3.2495099999999999</v>
      </c>
      <c r="I758">
        <v>3.7494999999999998</v>
      </c>
      <c r="J758">
        <v>4.0894199999999996</v>
      </c>
      <c r="L758" s="5"/>
      <c r="M758" s="5"/>
      <c r="N758" s="5"/>
      <c r="O758" s="5"/>
    </row>
    <row r="759" spans="1:15">
      <c r="A759" s="4">
        <v>758</v>
      </c>
      <c r="B759">
        <v>0.25058000000000002</v>
      </c>
      <c r="C759">
        <v>0.75039999999999996</v>
      </c>
      <c r="D759">
        <v>1.2498800000000001</v>
      </c>
      <c r="E759">
        <v>1.7500500000000001</v>
      </c>
      <c r="F759">
        <v>2.24987</v>
      </c>
      <c r="G759">
        <v>2.7496900000000002</v>
      </c>
      <c r="H759">
        <v>3.2495099999999999</v>
      </c>
      <c r="I759">
        <v>3.7493300000000001</v>
      </c>
      <c r="J759">
        <v>4.0894199999999996</v>
      </c>
      <c r="L759" s="5"/>
      <c r="M759" s="5"/>
      <c r="N759" s="5"/>
      <c r="O759" s="5"/>
    </row>
    <row r="760" spans="1:15">
      <c r="A760" s="4">
        <v>759</v>
      </c>
      <c r="B760">
        <v>0.25041000000000002</v>
      </c>
      <c r="C760">
        <v>0.75022999999999995</v>
      </c>
      <c r="D760">
        <v>1.2500599999999999</v>
      </c>
      <c r="E760">
        <v>1.7500500000000001</v>
      </c>
      <c r="F760">
        <v>2.24987</v>
      </c>
      <c r="G760">
        <v>2.74986</v>
      </c>
      <c r="H760">
        <v>3.2496800000000001</v>
      </c>
      <c r="I760">
        <v>3.7496700000000001</v>
      </c>
      <c r="J760">
        <v>4.0892499999999998</v>
      </c>
      <c r="L760" s="5"/>
      <c r="M760" s="5"/>
      <c r="N760" s="5"/>
      <c r="O760" s="5"/>
    </row>
    <row r="761" spans="1:15">
      <c r="A761" s="4">
        <v>760</v>
      </c>
      <c r="B761">
        <v>0.25058000000000002</v>
      </c>
      <c r="C761">
        <v>0.75039999999999996</v>
      </c>
      <c r="D761">
        <v>1.2498800000000001</v>
      </c>
      <c r="E761">
        <v>1.7502200000000001</v>
      </c>
      <c r="F761">
        <v>2.2500399999999998</v>
      </c>
      <c r="G761">
        <v>2.7496900000000002</v>
      </c>
      <c r="H761">
        <v>3.2496800000000001</v>
      </c>
      <c r="I761">
        <v>3.7496700000000001</v>
      </c>
      <c r="J761">
        <v>4.0894199999999996</v>
      </c>
      <c r="L761" s="5"/>
      <c r="M761" s="5"/>
      <c r="N761" s="5"/>
      <c r="O761" s="5"/>
    </row>
    <row r="762" spans="1:15">
      <c r="A762" s="4">
        <v>761</v>
      </c>
      <c r="B762">
        <v>0.25058000000000002</v>
      </c>
      <c r="C762">
        <v>0.75022999999999995</v>
      </c>
      <c r="D762">
        <v>1.2500599999999999</v>
      </c>
      <c r="E762">
        <v>1.7500500000000001</v>
      </c>
      <c r="F762">
        <v>2.24987</v>
      </c>
      <c r="G762">
        <v>2.74986</v>
      </c>
      <c r="H762">
        <v>3.2498499999999999</v>
      </c>
      <c r="I762">
        <v>3.7493300000000001</v>
      </c>
      <c r="J762">
        <v>4.0894199999999996</v>
      </c>
      <c r="L762" s="5"/>
      <c r="M762" s="5"/>
      <c r="N762" s="5"/>
      <c r="O762" s="5"/>
    </row>
    <row r="763" spans="1:15">
      <c r="A763" s="4">
        <v>762</v>
      </c>
      <c r="B763">
        <v>0.25058000000000002</v>
      </c>
      <c r="C763">
        <v>0.75005999999999995</v>
      </c>
      <c r="D763">
        <v>1.2498800000000001</v>
      </c>
      <c r="E763">
        <v>1.7500500000000001</v>
      </c>
      <c r="F763">
        <v>2.24987</v>
      </c>
      <c r="G763">
        <v>2.74986</v>
      </c>
      <c r="H763">
        <v>3.2496800000000001</v>
      </c>
      <c r="I763">
        <v>3.7496700000000001</v>
      </c>
      <c r="J763">
        <v>4.0894199999999996</v>
      </c>
      <c r="L763" s="5"/>
      <c r="M763" s="5"/>
      <c r="N763" s="5"/>
      <c r="O763" s="5"/>
    </row>
    <row r="764" spans="1:15">
      <c r="A764" s="4">
        <v>763</v>
      </c>
      <c r="B764">
        <v>0.25058000000000002</v>
      </c>
      <c r="C764">
        <v>0.75039999999999996</v>
      </c>
      <c r="D764">
        <v>1.2500599999999999</v>
      </c>
      <c r="E764">
        <v>1.7500500000000001</v>
      </c>
      <c r="F764">
        <v>2.2500399999999998</v>
      </c>
      <c r="G764">
        <v>2.74986</v>
      </c>
      <c r="H764">
        <v>3.2498499999999999</v>
      </c>
      <c r="I764">
        <v>3.7496700000000001</v>
      </c>
      <c r="J764">
        <v>4.0894199999999996</v>
      </c>
      <c r="L764" s="5"/>
      <c r="M764" s="5"/>
      <c r="N764" s="5"/>
      <c r="O764" s="5"/>
    </row>
    <row r="765" spans="1:15">
      <c r="A765" s="4">
        <v>764</v>
      </c>
      <c r="B765">
        <v>0.25058000000000002</v>
      </c>
      <c r="C765">
        <v>0.75022999999999995</v>
      </c>
      <c r="D765">
        <v>1.2498800000000001</v>
      </c>
      <c r="E765">
        <v>1.7500500000000001</v>
      </c>
      <c r="F765">
        <v>2.24987</v>
      </c>
      <c r="G765">
        <v>2.74986</v>
      </c>
      <c r="H765">
        <v>3.2496800000000001</v>
      </c>
      <c r="I765">
        <v>3.7494999999999998</v>
      </c>
      <c r="J765">
        <v>4.0895900000000003</v>
      </c>
      <c r="L765" s="5"/>
      <c r="M765" s="5"/>
      <c r="N765" s="5"/>
      <c r="O765" s="5"/>
    </row>
    <row r="766" spans="1:15">
      <c r="A766" s="4">
        <v>765</v>
      </c>
      <c r="B766">
        <v>0.25058000000000002</v>
      </c>
      <c r="C766">
        <v>0.75005999999999995</v>
      </c>
      <c r="D766">
        <v>1.2500599999999999</v>
      </c>
      <c r="E766">
        <v>1.7500500000000001</v>
      </c>
      <c r="F766">
        <v>2.24987</v>
      </c>
      <c r="G766">
        <v>2.74986</v>
      </c>
      <c r="H766">
        <v>3.2496800000000001</v>
      </c>
      <c r="I766">
        <v>3.7494999999999998</v>
      </c>
      <c r="J766">
        <v>4.0895900000000003</v>
      </c>
      <c r="L766" s="5"/>
      <c r="M766" s="5"/>
      <c r="N766" s="5"/>
      <c r="O766" s="5"/>
    </row>
    <row r="767" spans="1:15">
      <c r="A767" s="4">
        <v>766</v>
      </c>
      <c r="B767">
        <v>0.25041000000000002</v>
      </c>
      <c r="C767">
        <v>0.75056999999999996</v>
      </c>
      <c r="D767">
        <v>1.2498800000000001</v>
      </c>
      <c r="E767">
        <v>1.7500500000000001</v>
      </c>
      <c r="F767">
        <v>2.24987</v>
      </c>
      <c r="G767">
        <v>2.7496900000000002</v>
      </c>
      <c r="H767">
        <v>3.2496800000000001</v>
      </c>
      <c r="I767">
        <v>3.7496700000000001</v>
      </c>
      <c r="J767">
        <v>4.0892499999999998</v>
      </c>
      <c r="L767" s="5"/>
      <c r="M767" s="5"/>
      <c r="N767" s="5"/>
      <c r="O767" s="5"/>
    </row>
    <row r="768" spans="1:15">
      <c r="A768" s="4">
        <v>767</v>
      </c>
      <c r="B768">
        <v>0.25058000000000002</v>
      </c>
      <c r="C768">
        <v>0.75039999999999996</v>
      </c>
      <c r="D768">
        <v>1.2498800000000001</v>
      </c>
      <c r="E768">
        <v>1.7500500000000001</v>
      </c>
      <c r="F768">
        <v>2.24987</v>
      </c>
      <c r="G768">
        <v>2.7496900000000002</v>
      </c>
      <c r="H768">
        <v>3.2496800000000001</v>
      </c>
      <c r="I768">
        <v>3.7496700000000001</v>
      </c>
      <c r="J768">
        <v>4.0895900000000003</v>
      </c>
      <c r="L768" s="5"/>
      <c r="M768" s="5"/>
      <c r="N768" s="5"/>
      <c r="O768" s="5"/>
    </row>
    <row r="769" spans="1:15">
      <c r="A769" s="4">
        <v>768</v>
      </c>
      <c r="B769">
        <v>0.25058000000000002</v>
      </c>
      <c r="C769">
        <v>0.75022999999999995</v>
      </c>
      <c r="D769">
        <v>1.25023</v>
      </c>
      <c r="E769">
        <v>1.7497100000000001</v>
      </c>
      <c r="F769">
        <v>2.24987</v>
      </c>
      <c r="G769">
        <v>2.74986</v>
      </c>
      <c r="H769">
        <v>3.2496800000000001</v>
      </c>
      <c r="I769">
        <v>3.7496700000000001</v>
      </c>
      <c r="J769">
        <v>4.0895900000000003</v>
      </c>
      <c r="L769" s="5"/>
      <c r="M769" s="5"/>
      <c r="N769" s="5"/>
      <c r="O769" s="5"/>
    </row>
    <row r="770" spans="1:15">
      <c r="A770" s="4">
        <v>769</v>
      </c>
      <c r="B770">
        <v>0.25041000000000002</v>
      </c>
      <c r="C770">
        <v>0.75022999999999995</v>
      </c>
      <c r="D770">
        <v>1.2500599999999999</v>
      </c>
      <c r="E770">
        <v>1.7500500000000001</v>
      </c>
      <c r="F770">
        <v>2.2496999999999998</v>
      </c>
      <c r="G770">
        <v>2.74986</v>
      </c>
      <c r="H770">
        <v>3.2496800000000001</v>
      </c>
      <c r="I770">
        <v>3.7496700000000001</v>
      </c>
      <c r="J770">
        <v>4.0894199999999996</v>
      </c>
      <c r="L770" s="5"/>
      <c r="M770" s="5"/>
      <c r="N770" s="5"/>
      <c r="O770" s="5"/>
    </row>
    <row r="771" spans="1:15">
      <c r="A771" s="4">
        <v>770</v>
      </c>
      <c r="B771">
        <v>0.25058000000000002</v>
      </c>
      <c r="C771">
        <v>0.75005999999999995</v>
      </c>
      <c r="D771">
        <v>1.2500599999999999</v>
      </c>
      <c r="E771">
        <v>1.7500500000000001</v>
      </c>
      <c r="F771">
        <v>2.24987</v>
      </c>
      <c r="G771">
        <v>2.74986</v>
      </c>
      <c r="H771">
        <v>3.2495099999999999</v>
      </c>
      <c r="I771">
        <v>3.7496700000000001</v>
      </c>
      <c r="J771">
        <v>4.0894199999999996</v>
      </c>
      <c r="L771" s="5"/>
      <c r="M771" s="5"/>
      <c r="N771" s="5"/>
      <c r="O771" s="5"/>
    </row>
    <row r="772" spans="1:15">
      <c r="A772" s="4">
        <v>771</v>
      </c>
      <c r="B772">
        <v>0.25024000000000002</v>
      </c>
      <c r="C772">
        <v>0.75022999999999995</v>
      </c>
      <c r="D772">
        <v>1.2500599999999999</v>
      </c>
      <c r="E772">
        <v>1.7498800000000001</v>
      </c>
      <c r="F772">
        <v>2.2496999999999998</v>
      </c>
      <c r="G772">
        <v>2.7496900000000002</v>
      </c>
      <c r="H772">
        <v>3.2496800000000001</v>
      </c>
      <c r="I772">
        <v>3.7494999999999998</v>
      </c>
      <c r="J772">
        <v>4.0895900000000003</v>
      </c>
      <c r="L772" s="5"/>
      <c r="M772" s="5"/>
      <c r="N772" s="5"/>
      <c r="O772" s="5"/>
    </row>
    <row r="773" spans="1:15">
      <c r="A773" s="4">
        <v>772</v>
      </c>
      <c r="B773">
        <v>0.25041000000000002</v>
      </c>
      <c r="C773">
        <v>0.75022999999999995</v>
      </c>
      <c r="D773">
        <v>1.2500599999999999</v>
      </c>
      <c r="E773">
        <v>1.7498800000000001</v>
      </c>
      <c r="F773">
        <v>2.2500399999999998</v>
      </c>
      <c r="G773">
        <v>2.74986</v>
      </c>
      <c r="H773">
        <v>3.2498499999999999</v>
      </c>
      <c r="I773">
        <v>3.7494999999999998</v>
      </c>
      <c r="J773">
        <v>4.0894199999999996</v>
      </c>
      <c r="L773" s="5"/>
      <c r="M773" s="5"/>
      <c r="N773" s="5"/>
      <c r="O773" s="5"/>
    </row>
    <row r="774" spans="1:15">
      <c r="A774" s="4">
        <v>773</v>
      </c>
      <c r="B774">
        <v>0.25058000000000002</v>
      </c>
      <c r="C774">
        <v>0.75022999999999995</v>
      </c>
      <c r="D774">
        <v>1.2498800000000001</v>
      </c>
      <c r="E774">
        <v>1.7498800000000001</v>
      </c>
      <c r="F774">
        <v>2.2500399999999998</v>
      </c>
      <c r="G774">
        <v>2.7496900000000002</v>
      </c>
      <c r="H774">
        <v>3.2496800000000001</v>
      </c>
      <c r="I774">
        <v>3.7494999999999998</v>
      </c>
      <c r="J774">
        <v>4.0894199999999996</v>
      </c>
      <c r="L774" s="5"/>
      <c r="M774" s="5"/>
      <c r="N774" s="5"/>
      <c r="O774" s="5"/>
    </row>
    <row r="775" spans="1:15">
      <c r="A775" s="4">
        <v>774</v>
      </c>
      <c r="B775">
        <v>0.25058000000000002</v>
      </c>
      <c r="C775">
        <v>0.75039999999999996</v>
      </c>
      <c r="D775">
        <v>1.2500599999999999</v>
      </c>
      <c r="E775">
        <v>1.7500500000000001</v>
      </c>
      <c r="F775">
        <v>2.2500399999999998</v>
      </c>
      <c r="G775">
        <v>2.7496900000000002</v>
      </c>
      <c r="H775">
        <v>3.2495099999999999</v>
      </c>
      <c r="I775">
        <v>3.7496700000000001</v>
      </c>
      <c r="J775">
        <v>4.0894199999999996</v>
      </c>
      <c r="L775" s="5"/>
      <c r="M775" s="5"/>
      <c r="N775" s="5"/>
      <c r="O775" s="5"/>
    </row>
    <row r="776" spans="1:15">
      <c r="A776" s="4">
        <v>775</v>
      </c>
      <c r="B776">
        <v>0.25041000000000002</v>
      </c>
      <c r="C776">
        <v>0.75039999999999996</v>
      </c>
      <c r="D776">
        <v>1.2500599999999999</v>
      </c>
      <c r="E776">
        <v>1.7498800000000001</v>
      </c>
      <c r="F776">
        <v>2.2500399999999998</v>
      </c>
      <c r="G776">
        <v>2.74986</v>
      </c>
      <c r="H776">
        <v>3.2498499999999999</v>
      </c>
      <c r="I776">
        <v>3.7494999999999998</v>
      </c>
      <c r="J776">
        <v>4.0895900000000003</v>
      </c>
      <c r="L776" s="5"/>
      <c r="M776" s="5"/>
      <c r="N776" s="5"/>
      <c r="O776" s="5"/>
    </row>
    <row r="777" spans="1:15">
      <c r="A777" s="4">
        <v>776</v>
      </c>
      <c r="B777">
        <v>0.25058000000000002</v>
      </c>
      <c r="C777">
        <v>0.75022999999999995</v>
      </c>
      <c r="D777">
        <v>1.2500599999999999</v>
      </c>
      <c r="E777">
        <v>1.7500500000000001</v>
      </c>
      <c r="F777">
        <v>2.24987</v>
      </c>
      <c r="G777">
        <v>2.74986</v>
      </c>
      <c r="H777">
        <v>3.2496800000000001</v>
      </c>
      <c r="I777">
        <v>3.7494999999999998</v>
      </c>
      <c r="J777">
        <v>4.0892499999999998</v>
      </c>
      <c r="L777" s="5"/>
      <c r="M777" s="5"/>
      <c r="N777" s="5"/>
      <c r="O777" s="5"/>
    </row>
    <row r="778" spans="1:15">
      <c r="A778" s="4">
        <v>777</v>
      </c>
      <c r="B778">
        <v>0.25058000000000002</v>
      </c>
      <c r="C778">
        <v>0.75022999999999995</v>
      </c>
      <c r="D778">
        <v>1.2500599999999999</v>
      </c>
      <c r="E778">
        <v>1.7500500000000001</v>
      </c>
      <c r="F778">
        <v>2.24987</v>
      </c>
      <c r="G778">
        <v>2.7496900000000002</v>
      </c>
      <c r="H778">
        <v>3.2496800000000001</v>
      </c>
      <c r="I778">
        <v>3.7496700000000001</v>
      </c>
      <c r="J778">
        <v>4.0894199999999996</v>
      </c>
      <c r="L778" s="5"/>
      <c r="M778" s="5"/>
      <c r="N778" s="5"/>
      <c r="O778" s="5"/>
    </row>
    <row r="779" spans="1:15">
      <c r="A779" s="4">
        <v>778</v>
      </c>
      <c r="B779">
        <v>0.25041000000000002</v>
      </c>
      <c r="C779">
        <v>0.75022999999999995</v>
      </c>
      <c r="D779">
        <v>1.2498800000000001</v>
      </c>
      <c r="E779">
        <v>1.7500500000000001</v>
      </c>
      <c r="F779">
        <v>2.24987</v>
      </c>
      <c r="G779">
        <v>2.7496900000000002</v>
      </c>
      <c r="H779">
        <v>3.2496800000000001</v>
      </c>
      <c r="I779">
        <v>3.7494999999999998</v>
      </c>
      <c r="J779">
        <v>4.0894199999999996</v>
      </c>
      <c r="L779" s="5"/>
      <c r="M779" s="5"/>
      <c r="N779" s="5"/>
      <c r="O779" s="5"/>
    </row>
    <row r="780" spans="1:15">
      <c r="A780" s="4">
        <v>779</v>
      </c>
      <c r="B780">
        <v>0.25058000000000002</v>
      </c>
      <c r="C780">
        <v>0.75039999999999996</v>
      </c>
      <c r="D780">
        <v>1.25023</v>
      </c>
      <c r="E780">
        <v>1.7500500000000001</v>
      </c>
      <c r="F780">
        <v>2.2500399999999998</v>
      </c>
      <c r="G780">
        <v>2.74986</v>
      </c>
      <c r="H780">
        <v>3.2498499999999999</v>
      </c>
      <c r="I780">
        <v>3.7494999999999998</v>
      </c>
      <c r="J780">
        <v>4.0894199999999996</v>
      </c>
      <c r="L780" s="5"/>
      <c r="M780" s="5"/>
      <c r="N780" s="5"/>
      <c r="O780" s="5"/>
    </row>
    <row r="781" spans="1:15">
      <c r="A781" s="4">
        <v>780</v>
      </c>
      <c r="B781">
        <v>0.25058000000000002</v>
      </c>
      <c r="C781">
        <v>0.75022999999999995</v>
      </c>
      <c r="D781">
        <v>1.2500599999999999</v>
      </c>
      <c r="E781">
        <v>1.7500500000000001</v>
      </c>
      <c r="F781">
        <v>2.24987</v>
      </c>
      <c r="G781">
        <v>2.7496900000000002</v>
      </c>
      <c r="H781">
        <v>3.2498499999999999</v>
      </c>
      <c r="I781">
        <v>3.7494999999999998</v>
      </c>
      <c r="J781">
        <v>4.0894199999999996</v>
      </c>
      <c r="L781" s="5"/>
      <c r="M781" s="5"/>
      <c r="N781" s="5"/>
      <c r="O781" s="5"/>
    </row>
    <row r="782" spans="1:15">
      <c r="A782" s="4">
        <v>781</v>
      </c>
      <c r="B782">
        <v>0.25041000000000002</v>
      </c>
      <c r="C782">
        <v>0.75022999999999995</v>
      </c>
      <c r="D782">
        <v>1.2500599999999999</v>
      </c>
      <c r="E782">
        <v>1.7502200000000001</v>
      </c>
      <c r="F782">
        <v>2.24987</v>
      </c>
      <c r="G782">
        <v>2.74986</v>
      </c>
      <c r="H782">
        <v>3.2496800000000001</v>
      </c>
      <c r="I782">
        <v>3.7494999999999998</v>
      </c>
      <c r="J782">
        <v>4.0892499999999998</v>
      </c>
      <c r="L782" s="5"/>
      <c r="M782" s="5"/>
      <c r="N782" s="5"/>
      <c r="O782" s="5"/>
    </row>
    <row r="783" spans="1:15">
      <c r="A783" s="4">
        <v>782</v>
      </c>
      <c r="B783">
        <v>0.25041000000000002</v>
      </c>
      <c r="C783">
        <v>0.75039999999999996</v>
      </c>
      <c r="D783">
        <v>1.2498800000000001</v>
      </c>
      <c r="E783">
        <v>1.7498800000000001</v>
      </c>
      <c r="F783">
        <v>2.2500399999999998</v>
      </c>
      <c r="G783">
        <v>2.74986</v>
      </c>
      <c r="H783">
        <v>3.2498499999999999</v>
      </c>
      <c r="I783">
        <v>3.7496700000000001</v>
      </c>
      <c r="J783">
        <v>4.0894199999999996</v>
      </c>
      <c r="L783" s="5"/>
      <c r="M783" s="5"/>
      <c r="N783" s="5"/>
      <c r="O783" s="5"/>
    </row>
    <row r="784" spans="1:15">
      <c r="A784" s="4">
        <v>783</v>
      </c>
      <c r="B784">
        <v>0.25058000000000002</v>
      </c>
      <c r="C784">
        <v>0.75022999999999995</v>
      </c>
      <c r="D784">
        <v>1.2498800000000001</v>
      </c>
      <c r="E784">
        <v>1.7500500000000001</v>
      </c>
      <c r="F784">
        <v>2.24987</v>
      </c>
      <c r="G784">
        <v>2.7496900000000002</v>
      </c>
      <c r="H784">
        <v>3.2496800000000001</v>
      </c>
      <c r="I784">
        <v>3.7494999999999998</v>
      </c>
      <c r="J784">
        <v>4.0894199999999996</v>
      </c>
      <c r="L784" s="5"/>
      <c r="M784" s="5"/>
      <c r="N784" s="5"/>
      <c r="O784" s="5"/>
    </row>
    <row r="785" spans="1:15">
      <c r="A785" s="4">
        <v>784</v>
      </c>
      <c r="B785">
        <v>0.25058000000000002</v>
      </c>
      <c r="C785">
        <v>0.75039999999999996</v>
      </c>
      <c r="D785">
        <v>1.2500599999999999</v>
      </c>
      <c r="E785">
        <v>1.7498800000000001</v>
      </c>
      <c r="F785">
        <v>2.24987</v>
      </c>
      <c r="G785">
        <v>2.7496900000000002</v>
      </c>
      <c r="H785">
        <v>3.2496800000000001</v>
      </c>
      <c r="I785">
        <v>3.7494999999999998</v>
      </c>
      <c r="J785">
        <v>4.0897600000000001</v>
      </c>
      <c r="L785" s="5"/>
      <c r="M785" s="5"/>
      <c r="N785" s="5"/>
      <c r="O785" s="5"/>
    </row>
    <row r="786" spans="1:15">
      <c r="A786" s="4">
        <v>785</v>
      </c>
      <c r="B786">
        <v>0.25041000000000002</v>
      </c>
      <c r="C786">
        <v>0.75022999999999995</v>
      </c>
      <c r="D786">
        <v>1.2498800000000001</v>
      </c>
      <c r="E786">
        <v>1.7500500000000001</v>
      </c>
      <c r="F786">
        <v>2.24987</v>
      </c>
      <c r="G786">
        <v>2.7496900000000002</v>
      </c>
      <c r="H786">
        <v>3.2498499999999999</v>
      </c>
      <c r="I786">
        <v>3.7494999999999998</v>
      </c>
      <c r="J786">
        <v>4.0894199999999996</v>
      </c>
      <c r="L786" s="5"/>
      <c r="M786" s="5"/>
      <c r="N786" s="5"/>
      <c r="O786" s="5"/>
    </row>
    <row r="787" spans="1:15">
      <c r="A787" s="4">
        <v>786</v>
      </c>
      <c r="B787">
        <v>0.25058000000000002</v>
      </c>
      <c r="C787">
        <v>0.75022999999999995</v>
      </c>
      <c r="D787">
        <v>1.2500599999999999</v>
      </c>
      <c r="E787">
        <v>1.7500500000000001</v>
      </c>
      <c r="F787">
        <v>2.24987</v>
      </c>
      <c r="G787">
        <v>2.7496900000000002</v>
      </c>
      <c r="H787">
        <v>3.2496800000000001</v>
      </c>
      <c r="I787">
        <v>3.7496700000000001</v>
      </c>
      <c r="J787">
        <v>4.0895900000000003</v>
      </c>
      <c r="L787" s="5"/>
      <c r="M787" s="5"/>
      <c r="N787" s="5"/>
      <c r="O787" s="5"/>
    </row>
    <row r="788" spans="1:15">
      <c r="A788" s="4">
        <v>787</v>
      </c>
      <c r="B788">
        <v>0.25058000000000002</v>
      </c>
      <c r="C788">
        <v>0.75039999999999996</v>
      </c>
      <c r="D788">
        <v>1.2500599999999999</v>
      </c>
      <c r="E788">
        <v>1.7502200000000001</v>
      </c>
      <c r="F788">
        <v>2.24987</v>
      </c>
      <c r="G788">
        <v>2.74986</v>
      </c>
      <c r="H788">
        <v>3.2498499999999999</v>
      </c>
      <c r="I788">
        <v>3.7494999999999998</v>
      </c>
      <c r="J788">
        <v>4.0894199999999996</v>
      </c>
      <c r="L788" s="5"/>
      <c r="M788" s="5"/>
      <c r="N788" s="5"/>
      <c r="O788" s="5"/>
    </row>
    <row r="789" spans="1:15">
      <c r="A789" s="4">
        <v>788</v>
      </c>
      <c r="B789">
        <v>0.25058000000000002</v>
      </c>
      <c r="C789">
        <v>0.75039999999999996</v>
      </c>
      <c r="D789">
        <v>1.2498800000000001</v>
      </c>
      <c r="E789">
        <v>1.7500500000000001</v>
      </c>
      <c r="F789">
        <v>2.2500399999999998</v>
      </c>
      <c r="G789">
        <v>2.74986</v>
      </c>
      <c r="H789">
        <v>3.2496800000000001</v>
      </c>
      <c r="I789">
        <v>3.7496700000000001</v>
      </c>
      <c r="J789">
        <v>4.0894199999999996</v>
      </c>
      <c r="L789" s="5"/>
      <c r="M789" s="5"/>
      <c r="N789" s="5"/>
      <c r="O789" s="5"/>
    </row>
    <row r="790" spans="1:15">
      <c r="A790" s="4">
        <v>789</v>
      </c>
      <c r="B790">
        <v>0.25058000000000002</v>
      </c>
      <c r="C790">
        <v>0.75022999999999995</v>
      </c>
      <c r="D790">
        <v>1.2500599999999999</v>
      </c>
      <c r="E790">
        <v>1.7500500000000001</v>
      </c>
      <c r="F790">
        <v>2.2500399999999998</v>
      </c>
      <c r="G790">
        <v>2.7496900000000002</v>
      </c>
      <c r="H790">
        <v>3.2498499999999999</v>
      </c>
      <c r="I790">
        <v>3.7494999999999998</v>
      </c>
      <c r="J790">
        <v>4.0894199999999996</v>
      </c>
      <c r="L790" s="5"/>
      <c r="M790" s="5"/>
      <c r="N790" s="5"/>
      <c r="O790" s="5"/>
    </row>
    <row r="791" spans="1:15">
      <c r="A791" s="4">
        <v>790</v>
      </c>
      <c r="B791">
        <v>0.25041000000000002</v>
      </c>
      <c r="C791">
        <v>0.75022999999999995</v>
      </c>
      <c r="D791">
        <v>1.2500599999999999</v>
      </c>
      <c r="E791">
        <v>1.7498800000000001</v>
      </c>
      <c r="F791">
        <v>2.24987</v>
      </c>
      <c r="G791">
        <v>2.7496900000000002</v>
      </c>
      <c r="H791">
        <v>3.2496800000000001</v>
      </c>
      <c r="I791">
        <v>3.7494999999999998</v>
      </c>
      <c r="J791">
        <v>4.0894199999999996</v>
      </c>
      <c r="L791" s="5"/>
      <c r="M791" s="5"/>
      <c r="N791" s="5"/>
      <c r="O791" s="5"/>
    </row>
    <row r="792" spans="1:15">
      <c r="A792" s="4">
        <v>791</v>
      </c>
      <c r="B792">
        <v>0.25041000000000002</v>
      </c>
      <c r="C792">
        <v>0.75039999999999996</v>
      </c>
      <c r="D792">
        <v>1.2500599999999999</v>
      </c>
      <c r="E792">
        <v>1.7500500000000001</v>
      </c>
      <c r="F792">
        <v>2.2496999999999998</v>
      </c>
      <c r="G792">
        <v>2.7496900000000002</v>
      </c>
      <c r="H792">
        <v>3.2498499999999999</v>
      </c>
      <c r="I792">
        <v>3.7494999999999998</v>
      </c>
      <c r="J792">
        <v>4.0895900000000003</v>
      </c>
      <c r="L792" s="5"/>
      <c r="M792" s="5"/>
      <c r="N792" s="5"/>
      <c r="O792" s="5"/>
    </row>
    <row r="793" spans="1:15">
      <c r="A793" s="4">
        <v>792</v>
      </c>
      <c r="B793">
        <v>0.25058000000000002</v>
      </c>
      <c r="C793">
        <v>0.75022999999999995</v>
      </c>
      <c r="D793">
        <v>1.2500599999999999</v>
      </c>
      <c r="E793">
        <v>1.7498800000000001</v>
      </c>
      <c r="F793">
        <v>2.24987</v>
      </c>
      <c r="G793">
        <v>2.7500300000000002</v>
      </c>
      <c r="H793">
        <v>3.2496800000000001</v>
      </c>
      <c r="I793">
        <v>3.7494999999999998</v>
      </c>
      <c r="J793">
        <v>4.0895900000000003</v>
      </c>
      <c r="L793" s="5"/>
      <c r="M793" s="5"/>
      <c r="N793" s="5"/>
      <c r="O793" s="5"/>
    </row>
    <row r="794" spans="1:15">
      <c r="A794" s="4">
        <v>793</v>
      </c>
      <c r="B794">
        <v>0.25041000000000002</v>
      </c>
      <c r="C794">
        <v>0.75022999999999995</v>
      </c>
      <c r="D794">
        <v>1.2500599999999999</v>
      </c>
      <c r="E794">
        <v>1.7497100000000001</v>
      </c>
      <c r="F794">
        <v>2.24987</v>
      </c>
      <c r="G794">
        <v>2.74986</v>
      </c>
      <c r="H794">
        <v>3.2498499999999999</v>
      </c>
      <c r="I794">
        <v>3.7498499999999999</v>
      </c>
      <c r="J794">
        <v>4.0894199999999996</v>
      </c>
      <c r="L794" s="5"/>
      <c r="M794" s="5"/>
      <c r="N794" s="5"/>
      <c r="O794" s="5"/>
    </row>
    <row r="795" spans="1:15">
      <c r="A795" s="4">
        <v>794</v>
      </c>
      <c r="B795">
        <v>0.25041000000000002</v>
      </c>
      <c r="C795">
        <v>0.75022999999999995</v>
      </c>
      <c r="D795">
        <v>1.2498800000000001</v>
      </c>
      <c r="E795">
        <v>1.7500500000000001</v>
      </c>
      <c r="F795">
        <v>2.24987</v>
      </c>
      <c r="G795">
        <v>2.74986</v>
      </c>
      <c r="H795">
        <v>3.2495099999999999</v>
      </c>
      <c r="I795">
        <v>3.7494999999999998</v>
      </c>
      <c r="J795">
        <v>4.0894199999999996</v>
      </c>
      <c r="L795" s="5"/>
      <c r="M795" s="5"/>
      <c r="N795" s="5"/>
      <c r="O795" s="5"/>
    </row>
    <row r="796" spans="1:15">
      <c r="A796" s="4">
        <v>795</v>
      </c>
      <c r="B796">
        <v>0.25058000000000002</v>
      </c>
      <c r="C796">
        <v>0.75022999999999995</v>
      </c>
      <c r="D796">
        <v>1.2500599999999999</v>
      </c>
      <c r="E796">
        <v>1.7502200000000001</v>
      </c>
      <c r="F796">
        <v>2.24987</v>
      </c>
      <c r="G796">
        <v>2.7496900000000002</v>
      </c>
      <c r="H796">
        <v>3.2498499999999999</v>
      </c>
      <c r="I796">
        <v>3.7494999999999998</v>
      </c>
      <c r="J796">
        <v>4.0894199999999996</v>
      </c>
      <c r="L796" s="5"/>
      <c r="M796" s="5"/>
      <c r="N796" s="5"/>
      <c r="O796" s="5"/>
    </row>
    <row r="797" spans="1:15">
      <c r="A797" s="4">
        <v>796</v>
      </c>
      <c r="B797">
        <v>0.25058000000000002</v>
      </c>
      <c r="C797">
        <v>0.75039999999999996</v>
      </c>
      <c r="D797">
        <v>1.2500599999999999</v>
      </c>
      <c r="E797">
        <v>1.7500500000000001</v>
      </c>
      <c r="F797">
        <v>2.2500399999999998</v>
      </c>
      <c r="G797">
        <v>2.7496900000000002</v>
      </c>
      <c r="H797">
        <v>3.2496800000000001</v>
      </c>
      <c r="I797">
        <v>3.7494999999999998</v>
      </c>
      <c r="J797">
        <v>4.0894199999999996</v>
      </c>
      <c r="L797" s="5"/>
      <c r="M797" s="5"/>
      <c r="N797" s="5"/>
      <c r="O797" s="5"/>
    </row>
    <row r="798" spans="1:15">
      <c r="A798" s="4">
        <v>797</v>
      </c>
      <c r="B798">
        <v>0.25058000000000002</v>
      </c>
      <c r="C798">
        <v>0.75039999999999996</v>
      </c>
      <c r="D798">
        <v>1.2498800000000001</v>
      </c>
      <c r="E798">
        <v>1.7498800000000001</v>
      </c>
      <c r="F798">
        <v>2.24987</v>
      </c>
      <c r="G798">
        <v>2.74986</v>
      </c>
      <c r="H798">
        <v>3.2498499999999999</v>
      </c>
      <c r="I798">
        <v>3.7496700000000001</v>
      </c>
      <c r="J798">
        <v>4.0894199999999996</v>
      </c>
      <c r="L798" s="5"/>
      <c r="M798" s="5"/>
      <c r="N798" s="5"/>
      <c r="O798" s="5"/>
    </row>
    <row r="799" spans="1:15">
      <c r="A799" s="4">
        <v>798</v>
      </c>
      <c r="B799">
        <v>0.25058000000000002</v>
      </c>
      <c r="C799">
        <v>0.75022999999999995</v>
      </c>
      <c r="D799">
        <v>1.2500599999999999</v>
      </c>
      <c r="E799">
        <v>1.7500500000000001</v>
      </c>
      <c r="F799">
        <v>2.24987</v>
      </c>
      <c r="G799">
        <v>2.74986</v>
      </c>
      <c r="H799">
        <v>3.2496800000000001</v>
      </c>
      <c r="I799">
        <v>3.7496700000000001</v>
      </c>
      <c r="J799">
        <v>4.0894199999999996</v>
      </c>
      <c r="L799" s="5"/>
      <c r="M799" s="5"/>
      <c r="N799" s="5"/>
      <c r="O799" s="5"/>
    </row>
    <row r="800" spans="1:15">
      <c r="A800" s="4">
        <v>799</v>
      </c>
      <c r="B800">
        <v>0.25058000000000002</v>
      </c>
      <c r="C800">
        <v>0.75022999999999995</v>
      </c>
      <c r="D800">
        <v>1.2500599999999999</v>
      </c>
      <c r="E800">
        <v>1.7500500000000001</v>
      </c>
      <c r="F800">
        <v>2.24987</v>
      </c>
      <c r="G800">
        <v>2.7496900000000002</v>
      </c>
      <c r="H800">
        <v>3.2496800000000001</v>
      </c>
      <c r="I800">
        <v>3.7496700000000001</v>
      </c>
      <c r="J800">
        <v>4.0895900000000003</v>
      </c>
      <c r="L800" s="5"/>
      <c r="M800" s="5"/>
      <c r="N800" s="5"/>
      <c r="O800" s="5"/>
    </row>
    <row r="801" spans="1:15">
      <c r="A801" s="7">
        <v>800</v>
      </c>
      <c r="B801">
        <v>0.25058000000000002</v>
      </c>
      <c r="C801">
        <v>0.75039999999999996</v>
      </c>
      <c r="D801">
        <v>1.2500599999999999</v>
      </c>
      <c r="E801">
        <v>1.7498800000000001</v>
      </c>
      <c r="F801">
        <v>2.24987</v>
      </c>
      <c r="G801">
        <v>2.74986</v>
      </c>
      <c r="H801">
        <v>3.2498499999999999</v>
      </c>
      <c r="I801">
        <v>3.7494999999999998</v>
      </c>
      <c r="J801">
        <v>4.0895900000000003</v>
      </c>
      <c r="L801" s="5"/>
      <c r="M801" s="5"/>
      <c r="N801" s="5"/>
      <c r="O801" s="5"/>
    </row>
    <row r="802" spans="1:15">
      <c r="A802" s="5"/>
      <c r="L802" s="5"/>
      <c r="M802" s="5"/>
      <c r="N802" s="5"/>
      <c r="O802" s="5"/>
    </row>
    <row r="803" spans="1:15">
      <c r="A803" s="5"/>
      <c r="L803" s="5"/>
      <c r="M803" s="5"/>
      <c r="N803" s="5"/>
      <c r="O803" s="5"/>
    </row>
    <row r="804" spans="1:15">
      <c r="A804" s="5"/>
      <c r="L804" s="5"/>
      <c r="M804" s="5"/>
      <c r="N804" s="5"/>
      <c r="O804" s="5"/>
    </row>
    <row r="805" spans="1:15">
      <c r="A805" s="5"/>
      <c r="L805" s="5"/>
      <c r="M805" s="5"/>
      <c r="N805" s="5"/>
      <c r="O805" s="5"/>
    </row>
    <row r="806" spans="1:15">
      <c r="A806" s="5"/>
      <c r="L806" s="5"/>
      <c r="M806" s="5"/>
      <c r="N806" s="5"/>
      <c r="O806" s="5"/>
    </row>
    <row r="807" spans="1:15">
      <c r="A807" s="5"/>
      <c r="L807" s="5"/>
      <c r="M807" s="5"/>
      <c r="N807" s="5"/>
      <c r="O807" s="5"/>
    </row>
    <row r="808" spans="1:15">
      <c r="A808" s="5"/>
      <c r="L808" s="5"/>
      <c r="M808" s="5"/>
      <c r="N808" s="5"/>
      <c r="O808" s="5"/>
    </row>
    <row r="809" spans="1:15">
      <c r="A809" s="5"/>
      <c r="L809" s="5"/>
      <c r="M809" s="5"/>
      <c r="N809" s="5"/>
      <c r="O809" s="5"/>
    </row>
    <row r="810" spans="1:15">
      <c r="A810" s="5"/>
      <c r="L810" s="5"/>
      <c r="M810" s="5"/>
      <c r="N810" s="5"/>
      <c r="O810" s="5"/>
    </row>
    <row r="811" spans="1:15">
      <c r="A811" s="5"/>
      <c r="L811" s="5"/>
      <c r="M811" s="5"/>
      <c r="N811" s="5"/>
      <c r="O811" s="5"/>
    </row>
    <row r="812" spans="1:15">
      <c r="A812" s="5"/>
      <c r="L812" s="5"/>
      <c r="M812" s="5"/>
      <c r="N812" s="5"/>
      <c r="O812" s="5"/>
    </row>
    <row r="813" spans="1:15">
      <c r="A813" s="5"/>
      <c r="L813" s="5"/>
      <c r="M813" s="5"/>
      <c r="N813" s="5"/>
      <c r="O813" s="5"/>
    </row>
    <row r="814" spans="1:15">
      <c r="A814" s="5"/>
      <c r="L814" s="5"/>
      <c r="M814" s="5"/>
      <c r="N814" s="5"/>
      <c r="O814" s="5"/>
    </row>
    <row r="815" spans="1:15">
      <c r="A815" s="5"/>
      <c r="L815" s="5"/>
      <c r="M815" s="5"/>
      <c r="N815" s="5"/>
      <c r="O815" s="5"/>
    </row>
    <row r="816" spans="1:15">
      <c r="A816" s="5"/>
      <c r="L816" s="5"/>
      <c r="M816" s="5"/>
      <c r="N816" s="5"/>
      <c r="O816" s="5"/>
    </row>
    <row r="817" spans="1:15">
      <c r="A817" s="5"/>
      <c r="L817" s="5"/>
      <c r="M817" s="5"/>
      <c r="N817" s="5"/>
      <c r="O817" s="5"/>
    </row>
    <row r="818" spans="1:15">
      <c r="A818" s="5"/>
      <c r="L818" s="5"/>
      <c r="M818" s="5"/>
      <c r="N818" s="5"/>
      <c r="O818" s="5"/>
    </row>
    <row r="819" spans="1:15">
      <c r="A819" s="5"/>
      <c r="L819" s="5"/>
      <c r="M819" s="5"/>
      <c r="N819" s="5"/>
      <c r="O819" s="5"/>
    </row>
    <row r="820" spans="1:15">
      <c r="A820" s="5"/>
      <c r="L820" s="5"/>
      <c r="M820" s="5"/>
      <c r="N820" s="5"/>
      <c r="O820" s="5"/>
    </row>
    <row r="821" spans="1:15">
      <c r="A821" s="5"/>
      <c r="L821" s="5"/>
      <c r="M821" s="5"/>
      <c r="N821" s="5"/>
      <c r="O821" s="5"/>
    </row>
    <row r="822" spans="1:15">
      <c r="A822" s="5"/>
      <c r="L822" s="5"/>
      <c r="M822" s="5"/>
      <c r="N822" s="5"/>
      <c r="O822" s="5"/>
    </row>
    <row r="823" spans="1:15">
      <c r="A823" s="5"/>
      <c r="L823" s="5"/>
      <c r="M823" s="5"/>
      <c r="N823" s="5"/>
      <c r="O823" s="5"/>
    </row>
    <row r="824" spans="1:15">
      <c r="A824" s="5"/>
      <c r="L824" s="5"/>
      <c r="M824" s="5"/>
      <c r="N824" s="5"/>
      <c r="O824" s="5"/>
    </row>
    <row r="825" spans="1:15">
      <c r="A825" s="5"/>
      <c r="L825" s="5"/>
      <c r="M825" s="5"/>
      <c r="N825" s="5"/>
      <c r="O825" s="5"/>
    </row>
    <row r="826" spans="1:15">
      <c r="A826" s="5"/>
      <c r="L826" s="5"/>
      <c r="M826" s="5"/>
      <c r="N826" s="5"/>
      <c r="O826" s="5"/>
    </row>
    <row r="827" spans="1:15">
      <c r="A827" s="5"/>
      <c r="L827" s="5"/>
      <c r="M827" s="5"/>
      <c r="N827" s="5"/>
      <c r="O827" s="5"/>
    </row>
    <row r="828" spans="1:15">
      <c r="A828" s="5"/>
      <c r="L828" s="5"/>
      <c r="M828" s="5"/>
      <c r="N828" s="5"/>
      <c r="O828" s="5"/>
    </row>
    <row r="829" spans="1:15">
      <c r="A829" s="5"/>
      <c r="L829" s="5"/>
      <c r="M829" s="5"/>
      <c r="N829" s="5"/>
      <c r="O829" s="5"/>
    </row>
    <row r="830" spans="1:15">
      <c r="A830" s="5"/>
      <c r="L830" s="5"/>
      <c r="M830" s="5"/>
      <c r="N830" s="5"/>
      <c r="O830" s="5"/>
    </row>
    <row r="831" spans="1:15">
      <c r="A831" s="5"/>
      <c r="L831" s="5"/>
      <c r="M831" s="5"/>
      <c r="N831" s="5"/>
      <c r="O831" s="5"/>
    </row>
    <row r="832" spans="1:15">
      <c r="A832" s="5"/>
      <c r="L832" s="5"/>
      <c r="M832" s="5"/>
      <c r="N832" s="5"/>
      <c r="O832" s="5"/>
    </row>
    <row r="833" spans="1:15">
      <c r="A833" s="5"/>
      <c r="L833" s="5"/>
      <c r="M833" s="5"/>
      <c r="N833" s="5"/>
      <c r="O833" s="5"/>
    </row>
    <row r="834" spans="1:15">
      <c r="A834" s="5"/>
      <c r="L834" s="5"/>
      <c r="M834" s="5"/>
      <c r="N834" s="5"/>
      <c r="O834" s="5"/>
    </row>
    <row r="835" spans="1:15">
      <c r="A835" s="5"/>
      <c r="J835" s="5"/>
      <c r="K835" s="5"/>
      <c r="L835" s="5"/>
      <c r="M835" s="5"/>
      <c r="N835" s="5"/>
    </row>
    <row r="836" spans="1:15">
      <c r="A836" s="5"/>
      <c r="J836" s="5"/>
      <c r="K836" s="5"/>
      <c r="L836" s="5"/>
      <c r="M836" s="5"/>
      <c r="N836" s="5"/>
    </row>
    <row r="837" spans="1:15">
      <c r="A837" s="5"/>
      <c r="J837" s="5"/>
      <c r="K837" s="5"/>
      <c r="L837" s="5"/>
      <c r="M837" s="5"/>
      <c r="N837" s="5"/>
    </row>
    <row r="838" spans="1:15">
      <c r="A838" s="5"/>
      <c r="J838" s="5"/>
      <c r="K838" s="5"/>
      <c r="L838" s="5"/>
      <c r="M838" s="5"/>
      <c r="N838" s="5"/>
    </row>
    <row r="839" spans="1:15">
      <c r="A839" s="5"/>
      <c r="J839" s="5"/>
      <c r="K839" s="5"/>
      <c r="L839" s="5"/>
      <c r="M839" s="5"/>
      <c r="N839" s="5"/>
    </row>
    <row r="840" spans="1:15">
      <c r="A840" s="5"/>
      <c r="J840" s="5"/>
      <c r="K840" s="5"/>
      <c r="L840" s="5"/>
      <c r="M840" s="5"/>
      <c r="N840" s="5"/>
    </row>
    <row r="841" spans="1:15">
      <c r="A841" s="5"/>
      <c r="J841" s="5"/>
      <c r="K841" s="5"/>
      <c r="L841" s="5"/>
      <c r="M841" s="5"/>
      <c r="N841" s="5"/>
    </row>
    <row r="842" spans="1:15">
      <c r="A842" s="5"/>
      <c r="J842" s="5"/>
      <c r="K842" s="5"/>
      <c r="L842" s="5"/>
      <c r="M842" s="5"/>
      <c r="N842" s="5"/>
    </row>
    <row r="843" spans="1:15">
      <c r="A843" s="5"/>
      <c r="J843" s="5"/>
      <c r="K843" s="5"/>
      <c r="L843" s="5"/>
      <c r="M843" s="5"/>
      <c r="N843" s="5"/>
    </row>
    <row r="844" spans="1:15">
      <c r="A844" s="5"/>
      <c r="J844" s="5"/>
      <c r="K844" s="5"/>
      <c r="L844" s="5"/>
      <c r="M844" s="5"/>
      <c r="N844" s="5"/>
    </row>
    <row r="845" spans="1:15">
      <c r="A845" s="5"/>
      <c r="J845" s="5"/>
      <c r="K845" s="5"/>
      <c r="L845" s="5"/>
      <c r="M845" s="5"/>
      <c r="N845" s="5"/>
    </row>
    <row r="846" spans="1:15">
      <c r="A846" s="5"/>
      <c r="J846" s="5"/>
      <c r="K846" s="5"/>
      <c r="L846" s="5"/>
      <c r="M846" s="5"/>
      <c r="N846" s="5"/>
    </row>
    <row r="847" spans="1:15">
      <c r="A847" s="5"/>
      <c r="J847" s="5"/>
      <c r="K847" s="5"/>
      <c r="L847" s="5"/>
      <c r="M847" s="5"/>
      <c r="N847" s="5"/>
    </row>
    <row r="848" spans="1:15">
      <c r="A848" s="5"/>
      <c r="J848" s="5"/>
      <c r="K848" s="5"/>
      <c r="L848" s="5"/>
      <c r="M848" s="5"/>
      <c r="N848" s="5"/>
    </row>
    <row r="849" spans="1:14">
      <c r="A849" s="5"/>
      <c r="J849" s="5"/>
      <c r="K849" s="5"/>
      <c r="L849" s="5"/>
      <c r="M849" s="5"/>
      <c r="N849" s="5"/>
    </row>
    <row r="850" spans="1:14">
      <c r="A850" s="5"/>
      <c r="J850" s="5"/>
      <c r="K850" s="5"/>
      <c r="L850" s="5"/>
      <c r="M850" s="5"/>
      <c r="N850" s="5"/>
    </row>
    <row r="851" spans="1:14">
      <c r="A851" s="5"/>
      <c r="J851" s="5"/>
      <c r="K851" s="5"/>
      <c r="L851" s="5"/>
      <c r="M851" s="5"/>
      <c r="N851" s="5"/>
    </row>
    <row r="852" spans="1:14">
      <c r="A852" s="5"/>
      <c r="J852" s="5"/>
      <c r="K852" s="5"/>
      <c r="L852" s="5"/>
      <c r="M852" s="5"/>
      <c r="N852" s="5"/>
    </row>
    <row r="853" spans="1:14">
      <c r="A853" s="5"/>
      <c r="J853" s="5"/>
      <c r="K853" s="5"/>
      <c r="L853" s="5"/>
      <c r="M853" s="5"/>
      <c r="N853" s="5"/>
    </row>
    <row r="854" spans="1:14">
      <c r="A854" s="5"/>
      <c r="J854" s="5"/>
      <c r="K854" s="5"/>
      <c r="L854" s="5"/>
      <c r="M854" s="5"/>
      <c r="N854" s="5"/>
    </row>
    <row r="855" spans="1:14">
      <c r="A855" s="5"/>
      <c r="J855" s="5"/>
      <c r="K855" s="5"/>
      <c r="L855" s="5"/>
      <c r="M855" s="5"/>
      <c r="N855" s="5"/>
    </row>
    <row r="856" spans="1:14">
      <c r="A856" s="5"/>
      <c r="J856" s="5"/>
      <c r="K856" s="5"/>
      <c r="L856" s="5"/>
      <c r="M856" s="5"/>
      <c r="N856" s="5"/>
    </row>
    <row r="857" spans="1:14">
      <c r="A857" s="5"/>
      <c r="J857" s="5"/>
      <c r="K857" s="5"/>
      <c r="L857" s="5"/>
      <c r="M857" s="5"/>
      <c r="N857" s="5"/>
    </row>
    <row r="858" spans="1:14">
      <c r="A858" s="5"/>
      <c r="J858" s="5"/>
      <c r="K858" s="5"/>
      <c r="L858" s="5"/>
      <c r="M858" s="5"/>
      <c r="N858" s="5"/>
    </row>
    <row r="859" spans="1:14">
      <c r="A859" s="5"/>
      <c r="J859" s="5"/>
      <c r="K859" s="5"/>
      <c r="L859" s="5"/>
      <c r="M859" s="5"/>
      <c r="N859" s="5"/>
    </row>
    <row r="860" spans="1:14">
      <c r="A860" s="5"/>
      <c r="J860" s="5"/>
      <c r="K860" s="5"/>
      <c r="L860" s="5"/>
      <c r="M860" s="5"/>
      <c r="N860" s="5"/>
    </row>
    <row r="861" spans="1:14">
      <c r="A861" s="5"/>
      <c r="J861" s="5"/>
      <c r="K861" s="5"/>
      <c r="L861" s="5"/>
      <c r="M861" s="5"/>
      <c r="N861" s="5"/>
    </row>
    <row r="862" spans="1:14">
      <c r="A862" s="5"/>
      <c r="J862" s="5"/>
      <c r="K862" s="5"/>
      <c r="L862" s="5"/>
      <c r="M862" s="5"/>
      <c r="N862" s="5"/>
    </row>
    <row r="863" spans="1:14">
      <c r="A863" s="5"/>
      <c r="J863" s="5"/>
      <c r="K863" s="5"/>
      <c r="L863" s="5"/>
      <c r="M863" s="5"/>
      <c r="N863" s="5"/>
    </row>
    <row r="864" spans="1:14">
      <c r="A864" s="5"/>
      <c r="J864" s="5"/>
      <c r="K864" s="5"/>
      <c r="L864" s="5"/>
      <c r="M864" s="5"/>
      <c r="N864" s="5"/>
    </row>
    <row r="865" spans="1:14">
      <c r="A865" s="5"/>
      <c r="J865" s="5"/>
      <c r="K865" s="5"/>
      <c r="L865" s="5"/>
      <c r="M865" s="5"/>
      <c r="N865" s="5"/>
    </row>
    <row r="866" spans="1:14">
      <c r="A866" s="5"/>
      <c r="J866" s="5"/>
      <c r="K866" s="5"/>
      <c r="L866" s="5"/>
      <c r="M866" s="5"/>
      <c r="N866" s="5"/>
    </row>
    <row r="867" spans="1:14">
      <c r="A867" s="5"/>
      <c r="J867" s="5"/>
      <c r="K867" s="5"/>
      <c r="L867" s="5"/>
      <c r="M867" s="5"/>
      <c r="N867" s="5"/>
    </row>
    <row r="868" spans="1:14">
      <c r="A868" s="5"/>
      <c r="J868" s="5"/>
      <c r="K868" s="5"/>
      <c r="L868" s="5"/>
      <c r="M868" s="5"/>
      <c r="N868" s="5"/>
    </row>
    <row r="869" spans="1:14">
      <c r="A869" s="5"/>
      <c r="J869" s="5"/>
      <c r="K869" s="5"/>
      <c r="L869" s="5"/>
      <c r="M869" s="5"/>
      <c r="N869" s="5"/>
    </row>
    <row r="870" spans="1:14">
      <c r="A870" s="5"/>
      <c r="J870" s="5"/>
      <c r="K870" s="5"/>
      <c r="L870" s="5"/>
      <c r="M870" s="5"/>
      <c r="N870" s="5"/>
    </row>
    <row r="871" spans="1:14">
      <c r="A871" s="5"/>
      <c r="J871" s="5"/>
      <c r="K871" s="5"/>
      <c r="L871" s="5"/>
      <c r="M871" s="5"/>
      <c r="N871" s="5"/>
    </row>
    <row r="872" spans="1:14">
      <c r="A872" s="5"/>
      <c r="J872" s="5"/>
      <c r="K872" s="5"/>
      <c r="L872" s="5"/>
      <c r="M872" s="5"/>
      <c r="N872" s="5"/>
    </row>
    <row r="873" spans="1:14">
      <c r="A873" s="5"/>
      <c r="J873" s="5"/>
      <c r="K873" s="5"/>
      <c r="L873" s="5"/>
      <c r="M873" s="5"/>
      <c r="N873" s="5"/>
    </row>
    <row r="874" spans="1:14">
      <c r="A874" s="5"/>
      <c r="J874" s="5"/>
      <c r="K874" s="5"/>
      <c r="L874" s="5"/>
      <c r="M874" s="5"/>
      <c r="N874" s="5"/>
    </row>
    <row r="875" spans="1:14">
      <c r="A875" s="5"/>
      <c r="J875" s="5"/>
      <c r="K875" s="5"/>
      <c r="L875" s="5"/>
      <c r="M875" s="5"/>
      <c r="N875" s="5"/>
    </row>
    <row r="876" spans="1:14">
      <c r="A876" s="5"/>
      <c r="J876" s="5"/>
      <c r="K876" s="5"/>
      <c r="L876" s="5"/>
      <c r="M876" s="5"/>
      <c r="N876" s="5"/>
    </row>
    <row r="877" spans="1:14">
      <c r="A877" s="5"/>
      <c r="J877" s="5"/>
      <c r="K877" s="5"/>
      <c r="L877" s="5"/>
      <c r="M877" s="5"/>
      <c r="N877" s="5"/>
    </row>
    <row r="878" spans="1:14">
      <c r="A878" s="5"/>
      <c r="J878" s="5"/>
      <c r="K878" s="5"/>
      <c r="L878" s="5"/>
      <c r="M878" s="5"/>
      <c r="N878" s="5"/>
    </row>
    <row r="879" spans="1:14">
      <c r="A879" s="5"/>
      <c r="J879" s="5"/>
      <c r="K879" s="5"/>
      <c r="L879" s="5"/>
      <c r="M879" s="5"/>
      <c r="N879" s="5"/>
    </row>
    <row r="880" spans="1:14">
      <c r="A880" s="5"/>
      <c r="J880" s="5"/>
      <c r="K880" s="5"/>
      <c r="L880" s="5"/>
      <c r="M880" s="5"/>
      <c r="N880" s="5"/>
    </row>
    <row r="881" spans="1:14">
      <c r="A881" s="5"/>
      <c r="J881" s="5"/>
      <c r="K881" s="5"/>
      <c r="L881" s="5"/>
      <c r="M881" s="5"/>
      <c r="N881" s="5"/>
    </row>
    <row r="882" spans="1:14">
      <c r="A882" s="5"/>
      <c r="J882" s="5"/>
      <c r="K882" s="5"/>
      <c r="L882" s="5"/>
      <c r="M882" s="5"/>
      <c r="N882" s="5"/>
    </row>
    <row r="883" spans="1:14">
      <c r="A883" s="5"/>
      <c r="J883" s="5"/>
      <c r="K883" s="5"/>
      <c r="L883" s="5"/>
      <c r="M883" s="5"/>
      <c r="N883" s="5"/>
    </row>
    <row r="884" spans="1:14">
      <c r="A884" s="5"/>
      <c r="J884" s="5"/>
      <c r="K884" s="5"/>
      <c r="L884" s="5"/>
      <c r="M884" s="5"/>
      <c r="N884" s="5"/>
    </row>
    <row r="885" spans="1:14">
      <c r="A885" s="5"/>
      <c r="J885" s="5"/>
      <c r="K885" s="5"/>
      <c r="L885" s="5"/>
      <c r="M885" s="5"/>
      <c r="N885" s="5"/>
    </row>
    <row r="886" spans="1:14">
      <c r="A886" s="5"/>
      <c r="J886" s="5"/>
      <c r="K886" s="5"/>
      <c r="L886" s="5"/>
      <c r="M886" s="5"/>
      <c r="N886" s="5"/>
    </row>
    <row r="887" spans="1:14">
      <c r="A887" s="5"/>
      <c r="J887" s="5"/>
      <c r="K887" s="5"/>
      <c r="L887" s="5"/>
      <c r="M887" s="5"/>
      <c r="N887" s="5"/>
    </row>
    <row r="888" spans="1:14">
      <c r="A888" s="5"/>
      <c r="J888" s="5"/>
      <c r="K888" s="5"/>
      <c r="L888" s="5"/>
      <c r="M888" s="5"/>
      <c r="N888" s="5"/>
    </row>
    <row r="889" spans="1:14">
      <c r="A889" s="5"/>
      <c r="J889" s="5"/>
      <c r="K889" s="5"/>
      <c r="L889" s="5"/>
      <c r="M889" s="5"/>
      <c r="N889" s="5"/>
    </row>
    <row r="890" spans="1:14">
      <c r="A890" s="5"/>
      <c r="J890" s="5"/>
      <c r="K890" s="5"/>
      <c r="L890" s="5"/>
      <c r="M890" s="5"/>
      <c r="N890" s="5"/>
    </row>
    <row r="891" spans="1:14">
      <c r="A891" s="5"/>
      <c r="J891" s="5"/>
      <c r="K891" s="5"/>
      <c r="L891" s="5"/>
      <c r="M891" s="5"/>
      <c r="N891" s="5"/>
    </row>
    <row r="892" spans="1:14">
      <c r="A892" s="5"/>
      <c r="J892" s="5"/>
      <c r="K892" s="5"/>
      <c r="L892" s="5"/>
      <c r="M892" s="5"/>
      <c r="N892" s="5"/>
    </row>
    <row r="893" spans="1:14">
      <c r="A893" s="5"/>
      <c r="J893" s="5"/>
      <c r="K893" s="5"/>
      <c r="L893" s="5"/>
      <c r="M893" s="5"/>
      <c r="N893" s="5"/>
    </row>
    <row r="894" spans="1:14">
      <c r="A894" s="5"/>
      <c r="J894" s="5"/>
      <c r="K894" s="5"/>
      <c r="L894" s="5"/>
      <c r="M894" s="5"/>
      <c r="N894" s="5"/>
    </row>
    <row r="895" spans="1:14">
      <c r="A895" s="5"/>
      <c r="J895" s="5"/>
      <c r="K895" s="5"/>
      <c r="L895" s="5"/>
      <c r="M895" s="5"/>
      <c r="N895" s="5"/>
    </row>
    <row r="896" spans="1:14">
      <c r="A896" s="5"/>
      <c r="J896" s="5"/>
      <c r="K896" s="5"/>
      <c r="L896" s="5"/>
      <c r="M896" s="5"/>
      <c r="N896" s="5"/>
    </row>
    <row r="897" spans="1:14">
      <c r="A897" s="5"/>
      <c r="J897" s="5"/>
      <c r="K897" s="5"/>
      <c r="L897" s="5"/>
      <c r="M897" s="5"/>
      <c r="N897" s="5"/>
    </row>
    <row r="898" spans="1:14">
      <c r="A898" s="5"/>
      <c r="J898" s="5"/>
      <c r="K898" s="5"/>
      <c r="L898" s="5"/>
      <c r="M898" s="5"/>
      <c r="N898" s="5"/>
    </row>
    <row r="899" spans="1:14">
      <c r="A899" s="5"/>
      <c r="J899" s="5"/>
      <c r="K899" s="5"/>
      <c r="L899" s="5"/>
      <c r="M899" s="5"/>
      <c r="N899" s="5"/>
    </row>
    <row r="900" spans="1:14">
      <c r="A900" s="5"/>
      <c r="J900" s="5"/>
      <c r="K900" s="5"/>
      <c r="L900" s="5"/>
      <c r="M900" s="5"/>
      <c r="N900" s="5"/>
    </row>
    <row r="901" spans="1:14">
      <c r="A901" s="5"/>
      <c r="J901" s="5"/>
      <c r="K901" s="5"/>
      <c r="L901" s="5"/>
      <c r="M901" s="5"/>
      <c r="N901" s="5"/>
    </row>
    <row r="902" spans="1:14">
      <c r="A902" s="5"/>
      <c r="J902" s="5"/>
      <c r="K902" s="5"/>
      <c r="L902" s="5"/>
      <c r="M902" s="5"/>
      <c r="N902" s="5"/>
    </row>
    <row r="903" spans="1:14">
      <c r="A903" s="5"/>
      <c r="J903" s="5"/>
      <c r="K903" s="5"/>
      <c r="L903" s="5"/>
      <c r="M903" s="5"/>
      <c r="N903" s="5"/>
    </row>
    <row r="904" spans="1:14">
      <c r="A904" s="5"/>
      <c r="J904" s="5"/>
      <c r="K904" s="5"/>
      <c r="L904" s="5"/>
      <c r="M904" s="5"/>
      <c r="N904" s="5"/>
    </row>
    <row r="905" spans="1:14">
      <c r="A905" s="5"/>
      <c r="J905" s="5"/>
      <c r="K905" s="5"/>
      <c r="L905" s="5"/>
      <c r="M905" s="5"/>
      <c r="N905" s="5"/>
    </row>
    <row r="906" spans="1:14">
      <c r="A906" s="5"/>
      <c r="J906" s="5"/>
      <c r="K906" s="5"/>
      <c r="L906" s="5"/>
      <c r="M906" s="5"/>
      <c r="N906" s="5"/>
    </row>
    <row r="907" spans="1:14">
      <c r="A907" s="5"/>
      <c r="J907" s="5"/>
      <c r="K907" s="5"/>
      <c r="L907" s="5"/>
      <c r="M907" s="5"/>
      <c r="N907" s="5"/>
    </row>
    <row r="908" spans="1:14">
      <c r="A908" s="5"/>
      <c r="J908" s="5"/>
      <c r="K908" s="5"/>
      <c r="L908" s="5"/>
      <c r="M908" s="5"/>
      <c r="N908" s="5"/>
    </row>
    <row r="909" spans="1:14">
      <c r="A909" s="5"/>
      <c r="J909" s="5"/>
      <c r="K909" s="5"/>
      <c r="L909" s="5"/>
      <c r="M909" s="5"/>
      <c r="N909" s="5"/>
    </row>
    <row r="910" spans="1:14">
      <c r="A910" s="5"/>
      <c r="J910" s="5"/>
      <c r="K910" s="5"/>
      <c r="L910" s="5"/>
      <c r="M910" s="5"/>
      <c r="N910" s="5"/>
    </row>
    <row r="911" spans="1:14">
      <c r="A911" s="5"/>
      <c r="J911" s="5"/>
      <c r="K911" s="5"/>
      <c r="L911" s="5"/>
      <c r="M911" s="5"/>
      <c r="N911" s="5"/>
    </row>
    <row r="912" spans="1:14">
      <c r="A912" s="5"/>
      <c r="J912" s="5"/>
      <c r="K912" s="5"/>
      <c r="L912" s="5"/>
      <c r="M912" s="5"/>
      <c r="N912" s="5"/>
    </row>
    <row r="913" spans="1:14">
      <c r="A913" s="5"/>
      <c r="J913" s="5"/>
      <c r="K913" s="5"/>
      <c r="L913" s="5"/>
      <c r="M913" s="5"/>
      <c r="N913" s="5"/>
    </row>
    <row r="914" spans="1:14">
      <c r="A914" s="5"/>
      <c r="J914" s="5"/>
      <c r="K914" s="5"/>
      <c r="L914" s="5"/>
      <c r="M914" s="5"/>
      <c r="N914" s="5"/>
    </row>
    <row r="915" spans="1:14">
      <c r="A915" s="5"/>
      <c r="J915" s="5"/>
      <c r="K915" s="5"/>
      <c r="L915" s="5"/>
      <c r="M915" s="5"/>
      <c r="N915" s="5"/>
    </row>
    <row r="916" spans="1:14">
      <c r="A916" s="5"/>
      <c r="J916" s="5"/>
      <c r="K916" s="5"/>
      <c r="L916" s="5"/>
      <c r="M916" s="5"/>
      <c r="N916" s="5"/>
    </row>
    <row r="917" spans="1:14">
      <c r="A917" s="5"/>
      <c r="J917" s="5"/>
      <c r="K917" s="5"/>
      <c r="L917" s="5"/>
      <c r="M917" s="5"/>
      <c r="N917" s="5"/>
    </row>
    <row r="918" spans="1:14">
      <c r="A918" s="5"/>
      <c r="J918" s="5"/>
      <c r="K918" s="5"/>
      <c r="L918" s="5"/>
      <c r="M918" s="5"/>
      <c r="N918" s="5"/>
    </row>
    <row r="919" spans="1:14">
      <c r="A919" s="5"/>
      <c r="J919" s="5"/>
      <c r="K919" s="5"/>
      <c r="L919" s="5"/>
      <c r="M919" s="5"/>
      <c r="N919" s="5"/>
    </row>
    <row r="920" spans="1:14">
      <c r="A920" s="5"/>
      <c r="J920" s="5"/>
      <c r="K920" s="5"/>
      <c r="L920" s="5"/>
      <c r="M920" s="5"/>
      <c r="N920" s="5"/>
    </row>
    <row r="921" spans="1:14">
      <c r="A921" s="5"/>
      <c r="J921" s="5"/>
      <c r="K921" s="5"/>
      <c r="L921" s="5"/>
      <c r="M921" s="5"/>
      <c r="N921" s="5"/>
    </row>
    <row r="922" spans="1:14">
      <c r="A922" s="5"/>
      <c r="J922" s="5"/>
      <c r="K922" s="5"/>
      <c r="L922" s="5"/>
      <c r="M922" s="5"/>
      <c r="N922" s="5"/>
    </row>
    <row r="923" spans="1:14">
      <c r="A923" s="5"/>
      <c r="J923" s="5"/>
      <c r="K923" s="5"/>
      <c r="L923" s="5"/>
      <c r="M923" s="5"/>
      <c r="N923" s="5"/>
    </row>
    <row r="924" spans="1:14">
      <c r="A924" s="5"/>
      <c r="J924" s="5"/>
      <c r="K924" s="5"/>
      <c r="L924" s="5"/>
      <c r="M924" s="5"/>
      <c r="N924" s="5"/>
    </row>
    <row r="925" spans="1:14">
      <c r="A925" s="5"/>
      <c r="J925" s="5"/>
      <c r="K925" s="5"/>
      <c r="L925" s="5"/>
      <c r="M925" s="5"/>
      <c r="N925" s="5"/>
    </row>
    <row r="926" spans="1:14">
      <c r="A926" s="5"/>
      <c r="J926" s="5"/>
      <c r="K926" s="5"/>
      <c r="L926" s="5"/>
      <c r="M926" s="5"/>
      <c r="N926" s="5"/>
    </row>
    <row r="927" spans="1:14">
      <c r="A927" s="5"/>
      <c r="J927" s="5"/>
      <c r="K927" s="5"/>
      <c r="L927" s="5"/>
      <c r="M927" s="5"/>
      <c r="N927" s="5"/>
    </row>
    <row r="928" spans="1:14">
      <c r="A928" s="5"/>
      <c r="J928" s="5"/>
      <c r="K928" s="5"/>
      <c r="L928" s="5"/>
      <c r="M928" s="5"/>
      <c r="N928" s="5"/>
    </row>
    <row r="929" spans="1:14">
      <c r="A929" s="5"/>
      <c r="J929" s="5"/>
      <c r="K929" s="5"/>
      <c r="L929" s="5"/>
      <c r="M929" s="5"/>
      <c r="N929" s="5"/>
    </row>
    <row r="930" spans="1:14">
      <c r="A930" s="5"/>
      <c r="J930" s="5"/>
      <c r="K930" s="5"/>
      <c r="L930" s="5"/>
      <c r="M930" s="5"/>
      <c r="N930" s="5"/>
    </row>
    <row r="931" spans="1:14">
      <c r="A931" s="5"/>
      <c r="J931" s="5"/>
      <c r="K931" s="5"/>
      <c r="L931" s="5"/>
      <c r="M931" s="5"/>
      <c r="N931" s="5"/>
    </row>
    <row r="932" spans="1:14">
      <c r="A932" s="5"/>
      <c r="J932" s="5"/>
      <c r="K932" s="5"/>
      <c r="L932" s="5"/>
      <c r="M932" s="5"/>
      <c r="N932" s="5"/>
    </row>
    <row r="933" spans="1:14">
      <c r="A933" s="5"/>
      <c r="J933" s="5"/>
      <c r="K933" s="5"/>
      <c r="L933" s="5"/>
      <c r="M933" s="5"/>
      <c r="N933" s="5"/>
    </row>
    <row r="934" spans="1:14">
      <c r="A934" s="5"/>
      <c r="J934" s="5"/>
      <c r="K934" s="5"/>
      <c r="L934" s="5"/>
      <c r="M934" s="5"/>
      <c r="N934" s="5"/>
    </row>
    <row r="935" spans="1:14">
      <c r="A935" s="5"/>
      <c r="J935" s="5"/>
      <c r="K935" s="5"/>
      <c r="L935" s="5"/>
      <c r="M935" s="5"/>
      <c r="N935" s="5"/>
    </row>
    <row r="936" spans="1:14">
      <c r="A936" s="5"/>
      <c r="J936" s="5"/>
      <c r="K936" s="5"/>
      <c r="L936" s="5"/>
      <c r="M936" s="5"/>
      <c r="N936" s="5"/>
    </row>
    <row r="937" spans="1:14">
      <c r="A937" s="5"/>
      <c r="J937" s="5"/>
      <c r="K937" s="5"/>
      <c r="L937" s="5"/>
      <c r="M937" s="5"/>
      <c r="N937" s="5"/>
    </row>
    <row r="938" spans="1:14">
      <c r="A938" s="5"/>
      <c r="J938" s="5"/>
      <c r="K938" s="5"/>
      <c r="L938" s="5"/>
      <c r="M938" s="5"/>
      <c r="N938" s="5"/>
    </row>
    <row r="939" spans="1:14">
      <c r="A939" s="5"/>
      <c r="J939" s="5"/>
      <c r="K939" s="5"/>
      <c r="L939" s="5"/>
      <c r="M939" s="5"/>
      <c r="N939" s="5"/>
    </row>
    <row r="940" spans="1:14">
      <c r="A940" s="5"/>
      <c r="J940" s="5"/>
      <c r="K940" s="5"/>
      <c r="L940" s="5"/>
      <c r="M940" s="5"/>
      <c r="N940" s="5"/>
    </row>
    <row r="941" spans="1:14">
      <c r="A941" s="5"/>
      <c r="J941" s="5"/>
      <c r="K941" s="5"/>
      <c r="L941" s="5"/>
      <c r="M941" s="5"/>
      <c r="N941" s="5"/>
    </row>
    <row r="942" spans="1:14">
      <c r="A942" s="5"/>
      <c r="J942" s="5"/>
      <c r="K942" s="5"/>
      <c r="L942" s="5"/>
      <c r="M942" s="5"/>
      <c r="N942" s="5"/>
    </row>
    <row r="943" spans="1:14">
      <c r="A943" s="5"/>
      <c r="J943" s="5"/>
      <c r="K943" s="5"/>
      <c r="L943" s="5"/>
      <c r="M943" s="5"/>
      <c r="N943" s="5"/>
    </row>
    <row r="944" spans="1:14">
      <c r="A944" s="5"/>
      <c r="J944" s="5"/>
      <c r="K944" s="5"/>
      <c r="L944" s="5"/>
      <c r="M944" s="5"/>
      <c r="N944" s="5"/>
    </row>
    <row r="945" spans="1:14">
      <c r="A945" s="5"/>
      <c r="J945" s="5"/>
      <c r="K945" s="5"/>
      <c r="L945" s="5"/>
      <c r="M945" s="5"/>
      <c r="N945" s="5"/>
    </row>
    <row r="946" spans="1:14">
      <c r="A946" s="5"/>
      <c r="J946" s="5"/>
      <c r="K946" s="5"/>
      <c r="L946" s="5"/>
      <c r="M946" s="5"/>
      <c r="N946" s="5"/>
    </row>
    <row r="947" spans="1:14">
      <c r="A947" s="5"/>
      <c r="J947" s="5"/>
      <c r="K947" s="5"/>
      <c r="L947" s="5"/>
      <c r="M947" s="5"/>
      <c r="N947" s="5"/>
    </row>
    <row r="948" spans="1:14">
      <c r="A948" s="5"/>
      <c r="J948" s="5"/>
      <c r="K948" s="5"/>
      <c r="L948" s="5"/>
      <c r="M948" s="5"/>
      <c r="N948" s="5"/>
    </row>
    <row r="949" spans="1:14">
      <c r="A949" s="5"/>
      <c r="J949" s="5"/>
      <c r="K949" s="5"/>
      <c r="L949" s="5"/>
      <c r="M949" s="5"/>
      <c r="N949" s="5"/>
    </row>
    <row r="950" spans="1:14">
      <c r="A950" s="5"/>
      <c r="J950" s="5"/>
      <c r="K950" s="5"/>
      <c r="L950" s="5"/>
      <c r="M950" s="5"/>
      <c r="N950" s="5"/>
    </row>
    <row r="951" spans="1:14">
      <c r="A951" s="5"/>
      <c r="J951" s="5"/>
      <c r="K951" s="5"/>
      <c r="L951" s="5"/>
      <c r="M951" s="5"/>
      <c r="N951" s="5"/>
    </row>
    <row r="952" spans="1:14">
      <c r="A952" s="5"/>
      <c r="J952" s="5"/>
      <c r="K952" s="5"/>
      <c r="L952" s="5"/>
      <c r="M952" s="5"/>
      <c r="N952" s="5"/>
    </row>
    <row r="953" spans="1:14">
      <c r="A953" s="5"/>
      <c r="J953" s="5"/>
      <c r="K953" s="5"/>
      <c r="L953" s="5"/>
      <c r="M953" s="5"/>
      <c r="N953" s="5"/>
    </row>
    <row r="954" spans="1:14">
      <c r="A954" s="5"/>
      <c r="J954" s="5"/>
      <c r="K954" s="5"/>
      <c r="L954" s="5"/>
      <c r="M954" s="5"/>
      <c r="N954" s="5"/>
    </row>
    <row r="955" spans="1:14">
      <c r="A955" s="5"/>
      <c r="J955" s="5"/>
      <c r="K955" s="5"/>
      <c r="L955" s="5"/>
      <c r="M955" s="5"/>
      <c r="N955" s="5"/>
    </row>
    <row r="956" spans="1:14">
      <c r="A956" s="5"/>
      <c r="J956" s="5"/>
      <c r="K956" s="5"/>
      <c r="L956" s="5"/>
      <c r="M956" s="5"/>
      <c r="N956" s="5"/>
    </row>
    <row r="957" spans="1:14">
      <c r="A957" s="5"/>
      <c r="J957" s="5"/>
      <c r="K957" s="5"/>
      <c r="L957" s="5"/>
      <c r="M957" s="5"/>
      <c r="N957" s="5"/>
    </row>
    <row r="958" spans="1:14">
      <c r="A958" s="5"/>
      <c r="J958" s="5"/>
      <c r="K958" s="5"/>
      <c r="L958" s="5"/>
      <c r="M958" s="5"/>
      <c r="N958" s="5"/>
    </row>
    <row r="959" spans="1:14">
      <c r="A959" s="5"/>
      <c r="J959" s="5"/>
      <c r="K959" s="5"/>
      <c r="L959" s="5"/>
      <c r="M959" s="5"/>
      <c r="N959" s="5"/>
    </row>
    <row r="960" spans="1:14">
      <c r="A960" s="5"/>
      <c r="J960" s="5"/>
      <c r="K960" s="5"/>
      <c r="L960" s="5"/>
      <c r="M960" s="5"/>
      <c r="N960" s="5"/>
    </row>
    <row r="961" spans="1:14">
      <c r="A961" s="5"/>
      <c r="J961" s="5"/>
      <c r="K961" s="5"/>
      <c r="L961" s="5"/>
      <c r="M961" s="5"/>
      <c r="N961" s="5"/>
    </row>
    <row r="962" spans="1:14">
      <c r="A962" s="5"/>
      <c r="J962" s="5"/>
      <c r="K962" s="5"/>
      <c r="L962" s="5"/>
      <c r="M962" s="5"/>
      <c r="N962" s="5"/>
    </row>
    <row r="963" spans="1:14">
      <c r="A963" s="5"/>
      <c r="J963" s="5"/>
      <c r="K963" s="5"/>
      <c r="L963" s="5"/>
      <c r="M963" s="5"/>
      <c r="N963" s="5"/>
    </row>
    <row r="964" spans="1:14">
      <c r="A964" s="5"/>
      <c r="J964" s="5"/>
      <c r="K964" s="5"/>
      <c r="L964" s="5"/>
      <c r="M964" s="5"/>
      <c r="N964" s="5"/>
    </row>
    <row r="965" spans="1:14">
      <c r="A965" s="5"/>
      <c r="J965" s="5"/>
      <c r="K965" s="5"/>
      <c r="L965" s="5"/>
      <c r="M965" s="5"/>
      <c r="N965" s="5"/>
    </row>
    <row r="966" spans="1:14">
      <c r="A966" s="5"/>
      <c r="J966" s="5"/>
      <c r="K966" s="5"/>
      <c r="L966" s="5"/>
      <c r="M966" s="5"/>
      <c r="N966" s="5"/>
    </row>
    <row r="967" spans="1:14">
      <c r="A967" s="5"/>
      <c r="J967" s="5"/>
      <c r="K967" s="5"/>
      <c r="L967" s="5"/>
      <c r="M967" s="5"/>
      <c r="N967" s="5"/>
    </row>
    <row r="968" spans="1:14">
      <c r="A968" s="5"/>
      <c r="J968" s="5"/>
      <c r="K968" s="5"/>
      <c r="L968" s="5"/>
      <c r="M968" s="5"/>
      <c r="N968" s="5"/>
    </row>
    <row r="969" spans="1:14">
      <c r="A969" s="5"/>
      <c r="J969" s="5"/>
      <c r="K969" s="5"/>
      <c r="L969" s="5"/>
      <c r="M969" s="5"/>
      <c r="N969" s="5"/>
    </row>
    <row r="970" spans="1:14">
      <c r="A970" s="5"/>
      <c r="J970" s="5"/>
      <c r="K970" s="5"/>
      <c r="L970" s="5"/>
      <c r="M970" s="5"/>
      <c r="N970" s="5"/>
    </row>
    <row r="971" spans="1:14">
      <c r="A971" s="5"/>
      <c r="J971" s="5"/>
      <c r="K971" s="5"/>
      <c r="L971" s="5"/>
      <c r="M971" s="5"/>
      <c r="N971" s="5"/>
    </row>
    <row r="972" spans="1:14">
      <c r="A972" s="5"/>
      <c r="J972" s="5"/>
      <c r="K972" s="5"/>
      <c r="L972" s="5"/>
      <c r="M972" s="5"/>
      <c r="N972" s="5"/>
    </row>
    <row r="973" spans="1:14">
      <c r="A973" s="5"/>
      <c r="J973" s="5"/>
      <c r="K973" s="5"/>
      <c r="L973" s="5"/>
      <c r="M973" s="5"/>
      <c r="N973" s="5"/>
    </row>
    <row r="974" spans="1:14">
      <c r="A974" s="5"/>
      <c r="J974" s="5"/>
      <c r="K974" s="5"/>
      <c r="L974" s="5"/>
      <c r="M974" s="5"/>
      <c r="N974" s="5"/>
    </row>
    <row r="975" spans="1:14">
      <c r="A975" s="5"/>
      <c r="J975" s="5"/>
      <c r="K975" s="5"/>
      <c r="L975" s="5"/>
      <c r="M975" s="5"/>
      <c r="N975" s="5"/>
    </row>
    <row r="976" spans="1:14">
      <c r="A976" s="5"/>
      <c r="J976" s="5"/>
      <c r="K976" s="5"/>
      <c r="L976" s="5"/>
      <c r="M976" s="5"/>
      <c r="N976" s="5"/>
    </row>
    <row r="977" spans="1:14">
      <c r="A977" s="5"/>
      <c r="J977" s="5"/>
      <c r="K977" s="5"/>
      <c r="L977" s="5"/>
      <c r="M977" s="5"/>
      <c r="N977" s="5"/>
    </row>
    <row r="978" spans="1:14">
      <c r="A978" s="5"/>
      <c r="J978" s="5"/>
      <c r="K978" s="5"/>
      <c r="L978" s="5"/>
      <c r="M978" s="5"/>
      <c r="N978" s="5"/>
    </row>
    <row r="979" spans="1:14">
      <c r="A979" s="5"/>
      <c r="J979" s="5"/>
      <c r="K979" s="5"/>
      <c r="L979" s="5"/>
      <c r="M979" s="5"/>
      <c r="N979" s="5"/>
    </row>
    <row r="980" spans="1:14">
      <c r="A980" s="5"/>
      <c r="J980" s="5"/>
      <c r="K980" s="5"/>
      <c r="L980" s="5"/>
      <c r="M980" s="5"/>
      <c r="N980" s="5"/>
    </row>
    <row r="981" spans="1:14">
      <c r="A981" s="5"/>
      <c r="J981" s="5"/>
      <c r="K981" s="5"/>
      <c r="L981" s="5"/>
      <c r="M981" s="5"/>
      <c r="N981" s="5"/>
    </row>
    <row r="982" spans="1:14">
      <c r="A982" s="5"/>
      <c r="J982" s="5"/>
      <c r="K982" s="5"/>
      <c r="L982" s="5"/>
      <c r="M982" s="5"/>
      <c r="N982" s="5"/>
    </row>
    <row r="983" spans="1:14">
      <c r="A983" s="5"/>
      <c r="J983" s="5"/>
      <c r="K983" s="5"/>
      <c r="L983" s="5"/>
      <c r="M983" s="5"/>
      <c r="N983" s="5"/>
    </row>
    <row r="984" spans="1:14">
      <c r="A984" s="5"/>
      <c r="J984" s="5"/>
      <c r="K984" s="5"/>
      <c r="L984" s="5"/>
      <c r="M984" s="5"/>
      <c r="N984" s="5"/>
    </row>
    <row r="985" spans="1:14">
      <c r="A985" s="5"/>
      <c r="J985" s="5"/>
      <c r="K985" s="5"/>
      <c r="L985" s="5"/>
      <c r="M985" s="5"/>
      <c r="N985" s="5"/>
    </row>
    <row r="986" spans="1:14">
      <c r="A986" s="5"/>
      <c r="J986" s="5"/>
      <c r="K986" s="5"/>
      <c r="L986" s="5"/>
      <c r="M986" s="5"/>
      <c r="N986" s="5"/>
    </row>
    <row r="987" spans="1:14">
      <c r="A987" s="5"/>
      <c r="J987" s="5"/>
      <c r="K987" s="5"/>
      <c r="L987" s="5"/>
      <c r="M987" s="5"/>
      <c r="N987" s="5"/>
    </row>
    <row r="988" spans="1:14">
      <c r="A988" s="5"/>
      <c r="J988" s="5"/>
      <c r="K988" s="5"/>
      <c r="L988" s="5"/>
      <c r="M988" s="5"/>
      <c r="N988" s="5"/>
    </row>
    <row r="989" spans="1:14">
      <c r="A989" s="5"/>
      <c r="J989" s="5"/>
      <c r="K989" s="5"/>
      <c r="L989" s="5"/>
      <c r="M989" s="5"/>
      <c r="N989" s="5"/>
    </row>
    <row r="990" spans="1:14">
      <c r="A990" s="5"/>
      <c r="J990" s="5"/>
      <c r="K990" s="5"/>
      <c r="L990" s="5"/>
      <c r="M990" s="5"/>
      <c r="N990" s="5"/>
    </row>
    <row r="991" spans="1:14">
      <c r="A991" s="5"/>
      <c r="J991" s="5"/>
      <c r="K991" s="5"/>
      <c r="L991" s="5"/>
      <c r="M991" s="5"/>
      <c r="N991" s="5"/>
    </row>
    <row r="992" spans="1:14">
      <c r="A992" s="5"/>
      <c r="J992" s="5"/>
      <c r="K992" s="5"/>
      <c r="L992" s="5"/>
      <c r="M992" s="5"/>
      <c r="N992" s="5"/>
    </row>
    <row r="993" spans="1:14">
      <c r="A993" s="5"/>
      <c r="J993" s="5"/>
      <c r="K993" s="5"/>
      <c r="L993" s="5"/>
      <c r="M993" s="5"/>
      <c r="N993" s="5"/>
    </row>
    <row r="994" spans="1:14">
      <c r="A994" s="5"/>
      <c r="J994" s="5"/>
      <c r="K994" s="5"/>
      <c r="L994" s="5"/>
      <c r="M994" s="5"/>
      <c r="N994" s="5"/>
    </row>
    <row r="995" spans="1:14">
      <c r="A995" s="5"/>
      <c r="J995" s="5"/>
      <c r="K995" s="5"/>
      <c r="L995" s="5"/>
      <c r="M995" s="5"/>
      <c r="N995" s="5"/>
    </row>
    <row r="996" spans="1:14">
      <c r="A996" s="5"/>
      <c r="J996" s="5"/>
      <c r="K996" s="5"/>
      <c r="L996" s="5"/>
      <c r="M996" s="5"/>
      <c r="N996" s="5"/>
    </row>
    <row r="997" spans="1:14">
      <c r="A997" s="5"/>
      <c r="J997" s="5"/>
      <c r="K997" s="5"/>
      <c r="L997" s="5"/>
      <c r="M997" s="5"/>
      <c r="N997" s="5"/>
    </row>
    <row r="998" spans="1:14">
      <c r="A998" s="5"/>
      <c r="J998" s="5"/>
      <c r="K998" s="5"/>
      <c r="L998" s="5"/>
      <c r="M998" s="5"/>
      <c r="N998" s="5"/>
    </row>
    <row r="999" spans="1:14">
      <c r="A999" s="5"/>
      <c r="J999" s="5"/>
      <c r="K999" s="5"/>
      <c r="L999" s="5"/>
      <c r="M999" s="5"/>
      <c r="N999" s="5"/>
    </row>
    <row r="1000" spans="1:14">
      <c r="A1000" s="5"/>
      <c r="J1000" s="5"/>
      <c r="K1000" s="5"/>
      <c r="L1000" s="5"/>
      <c r="M1000" s="5"/>
      <c r="N1000" s="5"/>
    </row>
    <row r="1001" spans="1:14">
      <c r="A1001" s="5"/>
      <c r="J1001" s="5"/>
      <c r="K1001" s="5"/>
      <c r="L1001" s="5"/>
      <c r="M1001" s="5"/>
      <c r="N1001" s="5"/>
    </row>
    <row r="1002" spans="1:14">
      <c r="A1002" s="5"/>
      <c r="J1002" s="5"/>
      <c r="K1002" s="5"/>
      <c r="L1002" s="5"/>
      <c r="M1002" s="5"/>
      <c r="N1002" s="5"/>
    </row>
    <row r="1003" spans="1:14">
      <c r="A1003" s="5"/>
      <c r="J1003" s="5"/>
      <c r="K1003" s="5"/>
      <c r="L1003" s="5"/>
      <c r="M1003" s="5"/>
      <c r="N1003" s="5"/>
    </row>
    <row r="1004" spans="1:14">
      <c r="A1004" s="5"/>
      <c r="J1004" s="5"/>
      <c r="K1004" s="5"/>
      <c r="L1004" s="5"/>
      <c r="M1004" s="5"/>
      <c r="N1004" s="5"/>
    </row>
    <row r="1005" spans="1:14">
      <c r="A1005" s="5"/>
      <c r="J1005" s="5"/>
      <c r="K1005" s="5"/>
      <c r="L1005" s="5"/>
      <c r="M1005" s="5"/>
      <c r="N1005" s="5"/>
    </row>
    <row r="1006" spans="1:14">
      <c r="A1006" s="5"/>
      <c r="J1006" s="5"/>
      <c r="K1006" s="5"/>
      <c r="L1006" s="5"/>
      <c r="M1006" s="5"/>
      <c r="N1006" s="5"/>
    </row>
    <row r="1007" spans="1:14">
      <c r="A1007" s="5"/>
      <c r="J1007" s="5"/>
      <c r="K1007" s="5"/>
      <c r="L1007" s="5"/>
      <c r="M1007" s="5"/>
      <c r="N1007" s="5"/>
    </row>
    <row r="1008" spans="1:14">
      <c r="A1008" s="5"/>
      <c r="J1008" s="5"/>
      <c r="K1008" s="5"/>
      <c r="L1008" s="5"/>
      <c r="M1008" s="5"/>
      <c r="N1008" s="5"/>
    </row>
    <row r="1009" spans="1:14">
      <c r="A1009" s="5"/>
      <c r="J1009" s="5"/>
      <c r="K1009" s="5"/>
      <c r="L1009" s="5"/>
      <c r="M1009" s="5"/>
      <c r="N1009" s="5"/>
    </row>
    <row r="1010" spans="1:14">
      <c r="A1010" s="5"/>
      <c r="J1010" s="5"/>
      <c r="K1010" s="5"/>
      <c r="L1010" s="5"/>
      <c r="M1010" s="5"/>
      <c r="N1010" s="5"/>
    </row>
    <row r="1011" spans="1:14">
      <c r="A1011" s="5"/>
      <c r="J1011" s="5"/>
      <c r="K1011" s="5"/>
      <c r="L1011" s="5"/>
      <c r="M1011" s="5"/>
      <c r="N1011" s="5"/>
    </row>
    <row r="1012" spans="1:14">
      <c r="A1012" s="5"/>
      <c r="J1012" s="5"/>
      <c r="K1012" s="5"/>
      <c r="L1012" s="5"/>
      <c r="M1012" s="5"/>
      <c r="N1012" s="5"/>
    </row>
    <row r="1013" spans="1:14">
      <c r="A1013" s="5"/>
      <c r="J1013" s="5"/>
      <c r="K1013" s="5"/>
      <c r="L1013" s="5"/>
      <c r="M1013" s="5"/>
      <c r="N1013" s="5"/>
    </row>
    <row r="1014" spans="1:14">
      <c r="A1014" s="5"/>
      <c r="J1014" s="5"/>
      <c r="K1014" s="5"/>
      <c r="L1014" s="5"/>
      <c r="M1014" s="5"/>
      <c r="N1014" s="5"/>
    </row>
    <row r="1015" spans="1:14">
      <c r="A1015" s="5"/>
      <c r="J1015" s="5"/>
      <c r="K1015" s="5"/>
      <c r="L1015" s="5"/>
      <c r="M1015" s="5"/>
      <c r="N1015" s="5"/>
    </row>
    <row r="1016" spans="1:14">
      <c r="A1016" s="5"/>
      <c r="J1016" s="5"/>
      <c r="K1016" s="5"/>
      <c r="L1016" s="5"/>
      <c r="M1016" s="5"/>
      <c r="N1016" s="5"/>
    </row>
    <row r="1017" spans="1:14">
      <c r="A1017" s="5"/>
      <c r="J1017" s="5"/>
      <c r="K1017" s="5"/>
      <c r="L1017" s="5"/>
      <c r="M1017" s="5"/>
      <c r="N1017" s="5"/>
    </row>
    <row r="1018" spans="1:14">
      <c r="A1018" s="5"/>
      <c r="J1018" s="5"/>
      <c r="K1018" s="5"/>
      <c r="L1018" s="5"/>
      <c r="M1018" s="5"/>
      <c r="N1018" s="5"/>
    </row>
    <row r="1019" spans="1:14">
      <c r="A1019" s="5"/>
      <c r="J1019" s="5"/>
      <c r="K1019" s="5"/>
      <c r="L1019" s="5"/>
      <c r="M1019" s="5"/>
      <c r="N1019" s="5"/>
    </row>
    <row r="1020" spans="1:14">
      <c r="A1020" s="5"/>
      <c r="J1020" s="5"/>
      <c r="K1020" s="5"/>
      <c r="L1020" s="5"/>
      <c r="M1020" s="5"/>
      <c r="N1020" s="5"/>
    </row>
    <row r="1021" spans="1:14">
      <c r="A1021" s="5"/>
      <c r="J1021" s="5"/>
      <c r="K1021" s="5"/>
      <c r="L1021" s="5"/>
      <c r="M1021" s="5"/>
      <c r="N1021" s="5"/>
    </row>
    <row r="1022" spans="1:14">
      <c r="A1022" s="5"/>
      <c r="J1022" s="5"/>
      <c r="K1022" s="5"/>
      <c r="L1022" s="5"/>
      <c r="M1022" s="5"/>
      <c r="N1022" s="5"/>
    </row>
    <row r="1023" spans="1:14">
      <c r="A1023" s="5"/>
      <c r="J1023" s="5"/>
      <c r="K1023" s="5"/>
      <c r="L1023" s="5"/>
      <c r="M1023" s="5"/>
      <c r="N1023" s="5"/>
    </row>
    <row r="1024" spans="1:14">
      <c r="A1024" s="5"/>
      <c r="J1024" s="5"/>
      <c r="K1024" s="5"/>
      <c r="L1024" s="5"/>
      <c r="M1024" s="5"/>
      <c r="N1024" s="5"/>
    </row>
    <row r="1025" spans="1:14">
      <c r="A1025" s="5"/>
      <c r="J1025" s="5"/>
      <c r="K1025" s="5"/>
      <c r="L1025" s="5"/>
      <c r="M1025" s="5"/>
      <c r="N1025" s="5"/>
    </row>
    <row r="1026" spans="1:14">
      <c r="A1026" s="5"/>
      <c r="J1026" s="5"/>
      <c r="K1026" s="5"/>
      <c r="L1026" s="5"/>
      <c r="M1026" s="5"/>
      <c r="N1026" s="5"/>
    </row>
    <row r="1027" spans="1:14">
      <c r="A1027" s="5"/>
      <c r="J1027" s="5"/>
      <c r="K1027" s="5"/>
      <c r="L1027" s="5"/>
      <c r="M1027" s="5"/>
      <c r="N1027" s="5"/>
    </row>
    <row r="1028" spans="1:14">
      <c r="A1028" s="5"/>
      <c r="J1028" s="5"/>
      <c r="K1028" s="5"/>
      <c r="L1028" s="5"/>
      <c r="M1028" s="5"/>
      <c r="N1028" s="5"/>
    </row>
    <row r="1029" spans="1:14">
      <c r="A1029" s="5"/>
      <c r="J1029" s="5"/>
      <c r="K1029" s="5"/>
      <c r="L1029" s="5"/>
      <c r="M1029" s="5"/>
      <c r="N1029" s="5"/>
    </row>
    <row r="1030" spans="1:14">
      <c r="A1030" s="5"/>
      <c r="J1030" s="5"/>
      <c r="K1030" s="5"/>
      <c r="L1030" s="5"/>
      <c r="M1030" s="5"/>
      <c r="N1030" s="5"/>
    </row>
    <row r="1031" spans="1:14">
      <c r="A1031" s="5"/>
      <c r="J1031" s="5"/>
      <c r="K1031" s="5"/>
      <c r="L1031" s="5"/>
      <c r="M1031" s="5"/>
      <c r="N1031" s="5"/>
    </row>
    <row r="1032" spans="1:14">
      <c r="A1032" s="5"/>
      <c r="J1032" s="5"/>
      <c r="K1032" s="5"/>
      <c r="L1032" s="5"/>
      <c r="M1032" s="5"/>
      <c r="N1032" s="5"/>
    </row>
    <row r="1033" spans="1:14">
      <c r="A1033" s="5"/>
      <c r="J1033" s="5"/>
      <c r="K1033" s="5"/>
      <c r="L1033" s="5"/>
      <c r="M1033" s="5"/>
      <c r="N1033" s="5"/>
    </row>
    <row r="1034" spans="1:14">
      <c r="A1034" s="5"/>
      <c r="J1034" s="5"/>
      <c r="K1034" s="5"/>
      <c r="L1034" s="5"/>
      <c r="M1034" s="5"/>
      <c r="N1034" s="5"/>
    </row>
    <row r="1035" spans="1:14">
      <c r="A1035" s="5"/>
      <c r="J1035" s="5"/>
      <c r="K1035" s="5"/>
      <c r="L1035" s="5"/>
      <c r="M1035" s="5"/>
      <c r="N1035" s="5"/>
    </row>
    <row r="1036" spans="1:14">
      <c r="A1036" s="5"/>
      <c r="J1036" s="5"/>
      <c r="K1036" s="5"/>
      <c r="L1036" s="5"/>
      <c r="M1036" s="5"/>
      <c r="N1036" s="5"/>
    </row>
    <row r="1037" spans="1:14">
      <c r="A1037" s="5"/>
      <c r="J1037" s="5"/>
      <c r="K1037" s="5"/>
      <c r="L1037" s="5"/>
      <c r="M1037" s="5"/>
      <c r="N1037" s="5"/>
    </row>
    <row r="1038" spans="1:14">
      <c r="A1038" s="5"/>
      <c r="J1038" s="5"/>
      <c r="K1038" s="5"/>
      <c r="L1038" s="5"/>
      <c r="M1038" s="5"/>
      <c r="N1038" s="5"/>
    </row>
    <row r="1039" spans="1:14">
      <c r="A1039" s="5"/>
      <c r="J1039" s="5"/>
      <c r="K1039" s="5"/>
      <c r="L1039" s="5"/>
      <c r="M1039" s="5"/>
      <c r="N1039" s="5"/>
    </row>
    <row r="1040" spans="1:14">
      <c r="A1040" s="5"/>
      <c r="J1040" s="5"/>
      <c r="K1040" s="5"/>
      <c r="L1040" s="5"/>
      <c r="M1040" s="5"/>
      <c r="N1040" s="5"/>
    </row>
    <row r="1041" spans="1:14">
      <c r="A1041" s="5"/>
      <c r="J1041" s="5"/>
      <c r="K1041" s="5"/>
      <c r="L1041" s="5"/>
      <c r="M1041" s="5"/>
      <c r="N1041" s="5"/>
    </row>
    <row r="1042" spans="1:14">
      <c r="A1042" s="5"/>
      <c r="J1042" s="5"/>
      <c r="K1042" s="5"/>
      <c r="L1042" s="5"/>
      <c r="M1042" s="5"/>
      <c r="N1042" s="5"/>
    </row>
    <row r="1043" spans="1:14">
      <c r="A1043" s="5"/>
      <c r="J1043" s="5"/>
      <c r="K1043" s="5"/>
      <c r="L1043" s="5"/>
      <c r="M1043" s="5"/>
      <c r="N1043" s="5"/>
    </row>
    <row r="1044" spans="1:14">
      <c r="A1044" s="5"/>
      <c r="J1044" s="5"/>
      <c r="K1044" s="5"/>
      <c r="L1044" s="5"/>
      <c r="M1044" s="5"/>
      <c r="N1044" s="5"/>
    </row>
    <row r="1045" spans="1:14">
      <c r="A1045" s="5"/>
      <c r="J1045" s="5"/>
      <c r="K1045" s="5"/>
      <c r="L1045" s="5"/>
      <c r="M1045" s="5"/>
      <c r="N1045" s="5"/>
    </row>
    <row r="1046" spans="1:14">
      <c r="A1046" s="5"/>
      <c r="J1046" s="5"/>
      <c r="K1046" s="5"/>
      <c r="L1046" s="5"/>
      <c r="M1046" s="5"/>
      <c r="N1046" s="5"/>
    </row>
    <row r="1047" spans="1:14">
      <c r="A1047" s="5"/>
      <c r="J1047" s="5"/>
      <c r="K1047" s="5"/>
      <c r="L1047" s="5"/>
      <c r="M1047" s="5"/>
      <c r="N1047" s="5"/>
    </row>
    <row r="1048" spans="1:14">
      <c r="A1048" s="5"/>
      <c r="J1048" s="5"/>
      <c r="K1048" s="5"/>
      <c r="L1048" s="5"/>
      <c r="M1048" s="5"/>
      <c r="N1048" s="5"/>
    </row>
    <row r="1049" spans="1:14">
      <c r="A1049" s="5"/>
      <c r="J1049" s="5"/>
      <c r="K1049" s="5"/>
      <c r="L1049" s="5"/>
      <c r="M1049" s="5"/>
      <c r="N1049" s="5"/>
    </row>
    <row r="1050" spans="1:14">
      <c r="A1050" s="5"/>
      <c r="J1050" s="5"/>
      <c r="K1050" s="5"/>
      <c r="L1050" s="5"/>
      <c r="M1050" s="5"/>
      <c r="N1050" s="5"/>
    </row>
    <row r="1051" spans="1:14">
      <c r="A1051" s="5"/>
      <c r="J1051" s="5"/>
      <c r="K1051" s="5"/>
      <c r="L1051" s="5"/>
      <c r="M1051" s="5"/>
      <c r="N1051" s="5"/>
    </row>
    <row r="1052" spans="1:14">
      <c r="A1052" s="5"/>
      <c r="J1052" s="5"/>
      <c r="K1052" s="5"/>
      <c r="L1052" s="5"/>
      <c r="M1052" s="5"/>
      <c r="N1052" s="5"/>
    </row>
    <row r="1053" spans="1:14">
      <c r="A1053" s="5"/>
      <c r="J1053" s="5"/>
      <c r="K1053" s="5"/>
      <c r="L1053" s="5"/>
      <c r="M1053" s="5"/>
      <c r="N1053" s="5"/>
    </row>
    <row r="1054" spans="1:14">
      <c r="A1054" s="5"/>
      <c r="J1054" s="5"/>
      <c r="K1054" s="5"/>
      <c r="L1054" s="5"/>
      <c r="M1054" s="5"/>
      <c r="N1054" s="5"/>
    </row>
    <row r="1055" spans="1:14">
      <c r="A1055" s="5"/>
      <c r="J1055" s="5"/>
      <c r="K1055" s="5"/>
      <c r="L1055" s="5"/>
      <c r="M1055" s="5"/>
      <c r="N1055" s="5"/>
    </row>
    <row r="1056" spans="1:14">
      <c r="A1056" s="5"/>
      <c r="J1056" s="5"/>
      <c r="K1056" s="5"/>
      <c r="L1056" s="5"/>
      <c r="M1056" s="5"/>
      <c r="N1056" s="5"/>
    </row>
    <row r="1057" spans="1:14">
      <c r="A1057" s="5"/>
      <c r="J1057" s="5"/>
      <c r="K1057" s="5"/>
      <c r="L1057" s="5"/>
      <c r="M1057" s="5"/>
      <c r="N1057" s="5"/>
    </row>
    <row r="1058" spans="1:14">
      <c r="A1058" s="5"/>
      <c r="J1058" s="5"/>
      <c r="K1058" s="5"/>
      <c r="L1058" s="5"/>
      <c r="M1058" s="5"/>
      <c r="N1058" s="5"/>
    </row>
    <row r="1059" spans="1:14">
      <c r="A1059" s="5"/>
      <c r="J1059" s="5"/>
      <c r="K1059" s="5"/>
      <c r="L1059" s="5"/>
      <c r="M1059" s="5"/>
      <c r="N1059" s="5"/>
    </row>
    <row r="1060" spans="1:14">
      <c r="A1060" s="5"/>
      <c r="J1060" s="5"/>
      <c r="K1060" s="5"/>
      <c r="L1060" s="5"/>
      <c r="M1060" s="5"/>
      <c r="N1060" s="5"/>
    </row>
    <row r="1061" spans="1:14">
      <c r="A1061" s="5"/>
      <c r="J1061" s="5"/>
      <c r="K1061" s="5"/>
      <c r="L1061" s="5"/>
      <c r="M1061" s="5"/>
      <c r="N1061" s="5"/>
    </row>
    <row r="1062" spans="1:14">
      <c r="A1062" s="5"/>
      <c r="J1062" s="5"/>
      <c r="K1062" s="5"/>
      <c r="L1062" s="5"/>
      <c r="M1062" s="5"/>
      <c r="N1062" s="5"/>
    </row>
    <row r="1063" spans="1:14">
      <c r="A1063" s="5"/>
      <c r="J1063" s="5"/>
      <c r="K1063" s="5"/>
      <c r="L1063" s="5"/>
      <c r="M1063" s="5"/>
      <c r="N1063" s="5"/>
    </row>
    <row r="1064" spans="1:14">
      <c r="A1064" s="5"/>
      <c r="J1064" s="5"/>
      <c r="K1064" s="5"/>
      <c r="L1064" s="5"/>
      <c r="M1064" s="5"/>
      <c r="N1064" s="5"/>
    </row>
    <row r="1065" spans="1:14">
      <c r="A1065" s="5"/>
      <c r="J1065" s="5"/>
      <c r="K1065" s="5"/>
      <c r="L1065" s="5"/>
      <c r="M1065" s="5"/>
      <c r="N1065" s="5"/>
    </row>
    <row r="1066" spans="1:14">
      <c r="A1066" s="5"/>
      <c r="J1066" s="5"/>
      <c r="K1066" s="5"/>
      <c r="L1066" s="5"/>
      <c r="M1066" s="5"/>
      <c r="N1066" s="5"/>
    </row>
    <row r="1067" spans="1:14">
      <c r="A1067" s="5"/>
      <c r="J1067" s="5"/>
      <c r="K1067" s="5"/>
      <c r="L1067" s="5"/>
      <c r="M1067" s="5"/>
      <c r="N1067" s="5"/>
    </row>
    <row r="1068" spans="1:14">
      <c r="A1068" s="5"/>
      <c r="J1068" s="5"/>
      <c r="K1068" s="5"/>
      <c r="L1068" s="5"/>
      <c r="M1068" s="5"/>
      <c r="N1068" s="5"/>
    </row>
    <row r="1069" spans="1:14">
      <c r="A1069" s="5"/>
      <c r="J1069" s="5"/>
      <c r="K1069" s="5"/>
      <c r="L1069" s="5"/>
      <c r="M1069" s="5"/>
      <c r="N1069" s="5"/>
    </row>
    <row r="1070" spans="1:14">
      <c r="A1070" s="5"/>
      <c r="J1070" s="5"/>
      <c r="K1070" s="5"/>
      <c r="L1070" s="5"/>
      <c r="M1070" s="5"/>
      <c r="N1070" s="5"/>
    </row>
    <row r="1071" spans="1:14">
      <c r="A1071" s="5"/>
      <c r="J1071" s="5"/>
      <c r="K1071" s="5"/>
      <c r="L1071" s="5"/>
      <c r="M1071" s="5"/>
      <c r="N1071" s="5"/>
    </row>
    <row r="1072" spans="1:14">
      <c r="A1072" s="5"/>
      <c r="J1072" s="5"/>
      <c r="K1072" s="5"/>
      <c r="L1072" s="5"/>
      <c r="M1072" s="5"/>
      <c r="N1072" s="5"/>
    </row>
    <row r="1073" spans="1:14">
      <c r="A1073" s="5"/>
      <c r="J1073" s="5"/>
      <c r="K1073" s="5"/>
      <c r="L1073" s="5"/>
      <c r="M1073" s="5"/>
      <c r="N1073" s="5"/>
    </row>
    <row r="1074" spans="1:14">
      <c r="A1074" s="5"/>
      <c r="J1074" s="5"/>
      <c r="K1074" s="5"/>
      <c r="L1074" s="5"/>
      <c r="M1074" s="5"/>
      <c r="N1074" s="5"/>
    </row>
    <row r="1075" spans="1:14">
      <c r="A1075" s="5"/>
      <c r="J1075" s="5"/>
      <c r="K1075" s="5"/>
      <c r="L1075" s="5"/>
      <c r="M1075" s="5"/>
      <c r="N1075" s="5"/>
    </row>
    <row r="1076" spans="1:14">
      <c r="A1076" s="5"/>
      <c r="J1076" s="5"/>
      <c r="K1076" s="5"/>
      <c r="L1076" s="5"/>
      <c r="M1076" s="5"/>
      <c r="N1076" s="5"/>
    </row>
    <row r="1077" spans="1:14">
      <c r="A1077" s="5"/>
      <c r="J1077" s="5"/>
      <c r="K1077" s="5"/>
      <c r="L1077" s="5"/>
      <c r="M1077" s="5"/>
      <c r="N1077" s="5"/>
    </row>
    <row r="1078" spans="1:14">
      <c r="A1078" s="5"/>
      <c r="J1078" s="5"/>
      <c r="K1078" s="5"/>
      <c r="L1078" s="5"/>
      <c r="M1078" s="5"/>
      <c r="N1078" s="5"/>
    </row>
    <row r="1079" spans="1:14">
      <c r="A1079" s="5"/>
      <c r="J1079" s="5"/>
      <c r="K1079" s="5"/>
      <c r="L1079" s="5"/>
      <c r="M1079" s="5"/>
      <c r="N1079" s="5"/>
    </row>
    <row r="1080" spans="1:14">
      <c r="A1080" s="5"/>
      <c r="J1080" s="5"/>
      <c r="K1080" s="5"/>
      <c r="L1080" s="5"/>
      <c r="M1080" s="5"/>
      <c r="N1080" s="5"/>
    </row>
    <row r="1081" spans="1:14">
      <c r="A1081" s="5"/>
      <c r="J1081" s="5"/>
      <c r="K1081" s="5"/>
      <c r="L1081" s="5"/>
      <c r="M1081" s="5"/>
      <c r="N1081" s="5"/>
    </row>
    <row r="1082" spans="1:14">
      <c r="A1082" s="5"/>
      <c r="J1082" s="5"/>
      <c r="K1082" s="5"/>
      <c r="L1082" s="5"/>
      <c r="M1082" s="5"/>
      <c r="N1082" s="5"/>
    </row>
    <row r="1083" spans="1:14">
      <c r="A1083" s="5"/>
      <c r="J1083" s="5"/>
      <c r="K1083" s="5"/>
      <c r="L1083" s="5"/>
      <c r="M1083" s="5"/>
      <c r="N1083" s="5"/>
    </row>
    <row r="1084" spans="1:14">
      <c r="A1084" s="5"/>
      <c r="J1084" s="5"/>
      <c r="K1084" s="5"/>
      <c r="L1084" s="5"/>
      <c r="M1084" s="5"/>
      <c r="N1084" s="5"/>
    </row>
    <row r="1085" spans="1:14">
      <c r="A1085" s="5"/>
      <c r="J1085" s="5"/>
      <c r="K1085" s="5"/>
      <c r="L1085" s="5"/>
      <c r="M1085" s="5"/>
      <c r="N1085" s="5"/>
    </row>
    <row r="1086" spans="1:14">
      <c r="A1086" s="5"/>
      <c r="J1086" s="5"/>
      <c r="K1086" s="5"/>
      <c r="L1086" s="5"/>
      <c r="M1086" s="5"/>
      <c r="N1086" s="5"/>
    </row>
    <row r="1087" spans="1:14">
      <c r="A1087" s="5"/>
      <c r="J1087" s="5"/>
      <c r="K1087" s="5"/>
      <c r="L1087" s="5"/>
      <c r="M1087" s="5"/>
      <c r="N1087" s="5"/>
    </row>
    <row r="1088" spans="1:14">
      <c r="A1088" s="5"/>
      <c r="J1088" s="5"/>
      <c r="K1088" s="5"/>
      <c r="L1088" s="5"/>
      <c r="M1088" s="5"/>
      <c r="N1088" s="5"/>
    </row>
    <row r="1089" spans="1:14">
      <c r="A1089" s="5"/>
      <c r="J1089" s="5"/>
      <c r="K1089" s="5"/>
      <c r="L1089" s="5"/>
      <c r="M1089" s="5"/>
      <c r="N1089" s="5"/>
    </row>
    <row r="1090" spans="1:14">
      <c r="A1090" s="5"/>
      <c r="J1090" s="5"/>
      <c r="K1090" s="5"/>
      <c r="L1090" s="5"/>
      <c r="M1090" s="5"/>
      <c r="N1090" s="5"/>
    </row>
    <row r="1091" spans="1:14">
      <c r="A1091" s="5"/>
      <c r="J1091" s="5"/>
      <c r="K1091" s="5"/>
      <c r="L1091" s="5"/>
      <c r="M1091" s="5"/>
      <c r="N1091" s="5"/>
    </row>
    <row r="1092" spans="1:14">
      <c r="A1092" s="5"/>
      <c r="J1092" s="5"/>
      <c r="K1092" s="5"/>
      <c r="L1092" s="5"/>
      <c r="M1092" s="5"/>
      <c r="N1092" s="5"/>
    </row>
    <row r="1093" spans="1:14">
      <c r="A1093" s="5"/>
      <c r="J1093" s="5"/>
      <c r="K1093" s="5"/>
      <c r="L1093" s="5"/>
      <c r="M1093" s="5"/>
      <c r="N1093" s="5"/>
    </row>
    <row r="1094" spans="1:14">
      <c r="A1094" s="5"/>
      <c r="J1094" s="5"/>
      <c r="K1094" s="5"/>
      <c r="L1094" s="5"/>
      <c r="M1094" s="5"/>
      <c r="N1094" s="5"/>
    </row>
    <row r="1095" spans="1:14">
      <c r="A1095" s="5"/>
      <c r="J1095" s="5"/>
      <c r="K1095" s="5"/>
      <c r="L1095" s="5"/>
      <c r="M1095" s="5"/>
      <c r="N1095" s="5"/>
    </row>
    <row r="1096" spans="1:14">
      <c r="A1096" s="5"/>
      <c r="J1096" s="5"/>
      <c r="K1096" s="5"/>
      <c r="L1096" s="5"/>
      <c r="M1096" s="5"/>
      <c r="N1096" s="5"/>
    </row>
    <row r="1097" spans="1:14">
      <c r="A1097" s="5"/>
      <c r="J1097" s="5"/>
      <c r="K1097" s="5"/>
      <c r="L1097" s="5"/>
      <c r="M1097" s="5"/>
      <c r="N1097" s="5"/>
    </row>
    <row r="1098" spans="1:14">
      <c r="A1098" s="5"/>
      <c r="J1098" s="5"/>
      <c r="K1098" s="5"/>
      <c r="L1098" s="5"/>
      <c r="M1098" s="5"/>
      <c r="N1098" s="5"/>
    </row>
    <row r="1099" spans="1:14">
      <c r="A1099" s="5"/>
      <c r="J1099" s="5"/>
      <c r="K1099" s="5"/>
      <c r="L1099" s="5"/>
      <c r="M1099" s="5"/>
      <c r="N1099" s="5"/>
    </row>
    <row r="1100" spans="1:14">
      <c r="A1100" s="5"/>
      <c r="J1100" s="5"/>
      <c r="K1100" s="5"/>
      <c r="L1100" s="5"/>
      <c r="M1100" s="5"/>
      <c r="N1100" s="5"/>
    </row>
    <row r="1101" spans="1:14">
      <c r="A1101" s="5"/>
      <c r="J1101" s="5"/>
      <c r="K1101" s="5"/>
      <c r="L1101" s="5"/>
      <c r="M1101" s="5"/>
      <c r="N1101" s="5"/>
    </row>
    <row r="1102" spans="1:14">
      <c r="A1102" s="5"/>
      <c r="J1102" s="5"/>
      <c r="K1102" s="5"/>
      <c r="L1102" s="5"/>
      <c r="M1102" s="5"/>
      <c r="N1102" s="5"/>
    </row>
    <row r="1103" spans="1:14">
      <c r="A1103" s="5"/>
      <c r="J1103" s="5"/>
      <c r="K1103" s="5"/>
      <c r="L1103" s="5"/>
      <c r="M1103" s="5"/>
      <c r="N1103" s="5"/>
    </row>
    <row r="1104" spans="1:14">
      <c r="A1104" s="5"/>
      <c r="J1104" s="5"/>
      <c r="K1104" s="5"/>
      <c r="L1104" s="5"/>
      <c r="M1104" s="5"/>
      <c r="N1104" s="5"/>
    </row>
    <row r="1105" spans="1:14">
      <c r="A1105" s="5"/>
      <c r="J1105" s="5"/>
      <c r="K1105" s="5"/>
      <c r="L1105" s="5"/>
      <c r="M1105" s="5"/>
      <c r="N1105" s="5"/>
    </row>
    <row r="1106" spans="1:14">
      <c r="A1106" s="5"/>
      <c r="J1106" s="5"/>
      <c r="K1106" s="5"/>
      <c r="L1106" s="5"/>
      <c r="M1106" s="5"/>
      <c r="N1106" s="5"/>
    </row>
    <row r="1107" spans="1:14">
      <c r="A1107" s="5"/>
      <c r="J1107" s="5"/>
      <c r="K1107" s="5"/>
      <c r="L1107" s="5"/>
      <c r="M1107" s="5"/>
      <c r="N1107" s="5"/>
    </row>
    <row r="1108" spans="1:14">
      <c r="A1108" s="5"/>
      <c r="J1108" s="5"/>
      <c r="K1108" s="5"/>
      <c r="L1108" s="5"/>
      <c r="M1108" s="5"/>
      <c r="N1108" s="5"/>
    </row>
    <row r="1109" spans="1:14">
      <c r="A1109" s="5"/>
      <c r="J1109" s="5"/>
      <c r="K1109" s="5"/>
      <c r="L1109" s="5"/>
      <c r="M1109" s="5"/>
      <c r="N1109" s="5"/>
    </row>
    <row r="1110" spans="1:14">
      <c r="A1110" s="5"/>
      <c r="J1110" s="5"/>
      <c r="K1110" s="5"/>
      <c r="L1110" s="5"/>
      <c r="M1110" s="5"/>
      <c r="N1110" s="5"/>
    </row>
    <row r="1111" spans="1:14">
      <c r="A1111" s="5"/>
      <c r="J1111" s="5"/>
      <c r="K1111" s="5"/>
      <c r="L1111" s="5"/>
      <c r="M1111" s="5"/>
      <c r="N1111" s="5"/>
    </row>
    <row r="1112" spans="1:14">
      <c r="A1112" s="5"/>
      <c r="J1112" s="5"/>
      <c r="K1112" s="5"/>
      <c r="L1112" s="5"/>
      <c r="M1112" s="5"/>
      <c r="N1112" s="5"/>
    </row>
    <row r="1113" spans="1:14">
      <c r="A1113" s="5"/>
      <c r="J1113" s="5"/>
      <c r="K1113" s="5"/>
      <c r="L1113" s="5"/>
      <c r="M1113" s="5"/>
      <c r="N1113" s="5"/>
    </row>
    <row r="1114" spans="1:14">
      <c r="A1114" s="5"/>
      <c r="J1114" s="5"/>
      <c r="K1114" s="5"/>
      <c r="L1114" s="5"/>
      <c r="M1114" s="5"/>
      <c r="N1114" s="5"/>
    </row>
    <row r="1115" spans="1:14">
      <c r="A1115" s="5"/>
      <c r="J1115" s="5"/>
      <c r="K1115" s="5"/>
      <c r="L1115" s="5"/>
      <c r="M1115" s="5"/>
      <c r="N1115" s="5"/>
    </row>
    <row r="1116" spans="1:14">
      <c r="A1116" s="5"/>
      <c r="J1116" s="5"/>
      <c r="K1116" s="5"/>
      <c r="L1116" s="5"/>
      <c r="M1116" s="5"/>
      <c r="N1116" s="5"/>
    </row>
    <row r="1117" spans="1:14">
      <c r="A1117" s="5"/>
      <c r="J1117" s="5"/>
      <c r="K1117" s="5"/>
      <c r="L1117" s="5"/>
      <c r="M1117" s="5"/>
      <c r="N1117" s="5"/>
    </row>
    <row r="1118" spans="1:14">
      <c r="A1118" s="5"/>
      <c r="J1118" s="5"/>
      <c r="K1118" s="5"/>
      <c r="L1118" s="5"/>
      <c r="M1118" s="5"/>
      <c r="N1118" s="5"/>
    </row>
    <row r="1119" spans="1:14">
      <c r="A1119" s="5"/>
      <c r="J1119" s="5"/>
      <c r="K1119" s="5"/>
      <c r="L1119" s="5"/>
      <c r="M1119" s="5"/>
      <c r="N1119" s="5"/>
    </row>
    <row r="1120" spans="1:14">
      <c r="A1120" s="5"/>
      <c r="J1120" s="5"/>
      <c r="K1120" s="5"/>
      <c r="L1120" s="5"/>
      <c r="M1120" s="5"/>
      <c r="N1120" s="5"/>
    </row>
    <row r="1121" spans="1:14">
      <c r="A1121" s="5"/>
      <c r="J1121" s="5"/>
      <c r="K1121" s="5"/>
      <c r="L1121" s="5"/>
      <c r="M1121" s="5"/>
      <c r="N1121" s="5"/>
    </row>
    <row r="1122" spans="1:14">
      <c r="A1122" s="5"/>
      <c r="J1122" s="5"/>
      <c r="K1122" s="5"/>
      <c r="L1122" s="5"/>
      <c r="M1122" s="5"/>
      <c r="N1122" s="5"/>
    </row>
    <row r="1123" spans="1:14">
      <c r="A1123" s="5"/>
      <c r="J1123" s="5"/>
      <c r="K1123" s="5"/>
      <c r="L1123" s="5"/>
      <c r="M1123" s="5"/>
      <c r="N1123" s="5"/>
    </row>
    <row r="1124" spans="1:14">
      <c r="A1124" s="5"/>
      <c r="J1124" s="5"/>
      <c r="K1124" s="5"/>
      <c r="L1124" s="5"/>
      <c r="M1124" s="5"/>
      <c r="N1124" s="5"/>
    </row>
    <row r="1125" spans="1:14">
      <c r="A1125" s="5"/>
      <c r="J1125" s="5"/>
      <c r="K1125" s="5"/>
      <c r="L1125" s="5"/>
      <c r="M1125" s="5"/>
      <c r="N1125" s="5"/>
    </row>
    <row r="1126" spans="1:14">
      <c r="A1126" s="5"/>
      <c r="J1126" s="5"/>
      <c r="K1126" s="5"/>
      <c r="L1126" s="5"/>
      <c r="M1126" s="5"/>
      <c r="N1126" s="5"/>
    </row>
    <row r="1127" spans="1:14">
      <c r="A1127" s="5"/>
      <c r="J1127" s="5"/>
      <c r="K1127" s="5"/>
      <c r="L1127" s="5"/>
      <c r="M1127" s="5"/>
      <c r="N1127" s="5"/>
    </row>
    <row r="1128" spans="1:14">
      <c r="A1128" s="5"/>
      <c r="J1128" s="5"/>
      <c r="K1128" s="5"/>
      <c r="L1128" s="5"/>
      <c r="M1128" s="5"/>
      <c r="N1128" s="5"/>
    </row>
    <row r="1129" spans="1:14">
      <c r="A1129" s="5"/>
      <c r="J1129" s="5"/>
      <c r="K1129" s="5"/>
      <c r="L1129" s="5"/>
      <c r="M1129" s="5"/>
      <c r="N1129" s="5"/>
    </row>
    <row r="1130" spans="1:14">
      <c r="A1130" s="5"/>
      <c r="J1130" s="5"/>
      <c r="K1130" s="5"/>
      <c r="L1130" s="5"/>
      <c r="M1130" s="5"/>
      <c r="N1130" s="5"/>
    </row>
    <row r="1131" spans="1:14">
      <c r="A1131" s="5"/>
      <c r="J1131" s="5"/>
      <c r="K1131" s="5"/>
      <c r="L1131" s="5"/>
      <c r="M1131" s="5"/>
      <c r="N1131" s="5"/>
    </row>
    <row r="1132" spans="1:14">
      <c r="A1132" s="5"/>
      <c r="J1132" s="5"/>
      <c r="K1132" s="5"/>
      <c r="L1132" s="5"/>
      <c r="M1132" s="5"/>
      <c r="N1132" s="5"/>
    </row>
    <row r="1133" spans="1:14">
      <c r="A1133" s="5"/>
      <c r="J1133" s="5"/>
      <c r="K1133" s="5"/>
      <c r="L1133" s="5"/>
      <c r="M1133" s="5"/>
      <c r="N1133" s="5"/>
    </row>
    <row r="1134" spans="1:14">
      <c r="A1134" s="5"/>
      <c r="J1134" s="5"/>
      <c r="K1134" s="5"/>
      <c r="L1134" s="5"/>
      <c r="M1134" s="5"/>
      <c r="N1134" s="5"/>
    </row>
    <row r="1135" spans="1:14">
      <c r="A1135" s="5"/>
      <c r="J1135" s="5"/>
      <c r="K1135" s="5"/>
      <c r="L1135" s="5"/>
      <c r="M1135" s="5"/>
      <c r="N1135" s="5"/>
    </row>
    <row r="1136" spans="1:14">
      <c r="A1136" s="5"/>
      <c r="J1136" s="5"/>
      <c r="K1136" s="5"/>
      <c r="L1136" s="5"/>
      <c r="M1136" s="5"/>
      <c r="N1136" s="5"/>
    </row>
    <row r="1137" spans="1:14">
      <c r="A1137" s="5"/>
      <c r="J1137" s="5"/>
      <c r="K1137" s="5"/>
      <c r="L1137" s="5"/>
      <c r="M1137" s="5"/>
      <c r="N1137" s="5"/>
    </row>
    <row r="1138" spans="1:14">
      <c r="A1138" s="5"/>
      <c r="J1138" s="5"/>
      <c r="K1138" s="5"/>
      <c r="L1138" s="5"/>
      <c r="M1138" s="5"/>
      <c r="N1138" s="5"/>
    </row>
    <row r="1139" spans="1:14">
      <c r="A1139" s="5"/>
      <c r="J1139" s="5"/>
      <c r="K1139" s="5"/>
      <c r="L1139" s="5"/>
      <c r="M1139" s="5"/>
      <c r="N1139" s="5"/>
    </row>
    <row r="1140" spans="1:14">
      <c r="A1140" s="5"/>
      <c r="J1140" s="5"/>
      <c r="K1140" s="5"/>
      <c r="L1140" s="5"/>
      <c r="M1140" s="5"/>
      <c r="N1140" s="5"/>
    </row>
    <row r="1141" spans="1:14">
      <c r="A1141" s="5"/>
      <c r="J1141" s="5"/>
      <c r="K1141" s="5"/>
      <c r="L1141" s="5"/>
      <c r="M1141" s="5"/>
      <c r="N1141" s="5"/>
    </row>
    <row r="1142" spans="1:14">
      <c r="A1142" s="5"/>
      <c r="J1142" s="5"/>
      <c r="K1142" s="5"/>
      <c r="L1142" s="5"/>
      <c r="M1142" s="5"/>
      <c r="N1142" s="5"/>
    </row>
    <row r="1143" spans="1:14">
      <c r="A1143" s="5"/>
      <c r="J1143" s="5"/>
      <c r="K1143" s="5"/>
      <c r="L1143" s="5"/>
      <c r="M1143" s="5"/>
      <c r="N1143" s="5"/>
    </row>
    <row r="1144" spans="1:14">
      <c r="A1144" s="5"/>
      <c r="J1144" s="5"/>
      <c r="K1144" s="5"/>
      <c r="L1144" s="5"/>
      <c r="M1144" s="5"/>
      <c r="N1144" s="5"/>
    </row>
    <row r="1145" spans="1:14">
      <c r="A1145" s="5"/>
      <c r="J1145" s="5"/>
      <c r="K1145" s="5"/>
      <c r="L1145" s="5"/>
      <c r="M1145" s="5"/>
      <c r="N1145" s="5"/>
    </row>
    <row r="1146" spans="1:14">
      <c r="A1146" s="5"/>
      <c r="J1146" s="5"/>
      <c r="K1146" s="5"/>
      <c r="L1146" s="5"/>
      <c r="M1146" s="5"/>
      <c r="N1146" s="5"/>
    </row>
    <row r="1147" spans="1:14">
      <c r="A1147" s="5"/>
      <c r="J1147" s="5"/>
      <c r="K1147" s="5"/>
      <c r="L1147" s="5"/>
      <c r="M1147" s="5"/>
      <c r="N1147" s="5"/>
    </row>
    <row r="1148" spans="1:14">
      <c r="A1148" s="5"/>
      <c r="J1148" s="5"/>
      <c r="K1148" s="5"/>
      <c r="L1148" s="5"/>
      <c r="M1148" s="5"/>
      <c r="N1148" s="5"/>
    </row>
    <row r="1149" spans="1:14">
      <c r="A1149" s="5"/>
      <c r="J1149" s="5"/>
      <c r="K1149" s="5"/>
      <c r="L1149" s="5"/>
      <c r="M1149" s="5"/>
      <c r="N1149" s="5"/>
    </row>
    <row r="1150" spans="1:14">
      <c r="A1150" s="5"/>
      <c r="J1150" s="5"/>
      <c r="K1150" s="5"/>
      <c r="L1150" s="5"/>
      <c r="M1150" s="5"/>
      <c r="N1150" s="5"/>
    </row>
    <row r="1151" spans="1:14">
      <c r="A1151" s="5"/>
      <c r="J1151" s="5"/>
      <c r="K1151" s="5"/>
      <c r="L1151" s="5"/>
      <c r="M1151" s="5"/>
      <c r="N1151" s="5"/>
    </row>
    <row r="1152" spans="1:14">
      <c r="A1152" s="5"/>
      <c r="J1152" s="5"/>
      <c r="K1152" s="5"/>
      <c r="L1152" s="5"/>
      <c r="M1152" s="5"/>
      <c r="N1152" s="5"/>
    </row>
    <row r="1153" spans="1:14">
      <c r="A1153" s="5"/>
      <c r="J1153" s="5"/>
      <c r="K1153" s="5"/>
      <c r="L1153" s="5"/>
      <c r="M1153" s="5"/>
      <c r="N1153" s="5"/>
    </row>
    <row r="1154" spans="1:14">
      <c r="A1154" s="5"/>
      <c r="J1154" s="5"/>
      <c r="K1154" s="5"/>
      <c r="L1154" s="5"/>
      <c r="M1154" s="5"/>
      <c r="N1154" s="5"/>
    </row>
    <row r="1155" spans="1:14">
      <c r="A1155" s="5"/>
      <c r="J1155" s="5"/>
      <c r="K1155" s="5"/>
      <c r="L1155" s="5"/>
      <c r="M1155" s="5"/>
      <c r="N1155" s="5"/>
    </row>
    <row r="1156" spans="1:14">
      <c r="A1156" s="5"/>
      <c r="J1156" s="5"/>
      <c r="K1156" s="5"/>
      <c r="L1156" s="5"/>
      <c r="M1156" s="5"/>
      <c r="N1156" s="5"/>
    </row>
    <row r="1157" spans="1:14">
      <c r="A1157" s="5"/>
      <c r="J1157" s="5"/>
      <c r="K1157" s="5"/>
      <c r="L1157" s="5"/>
      <c r="M1157" s="5"/>
      <c r="N1157" s="5"/>
    </row>
    <row r="1158" spans="1:14">
      <c r="A1158" s="5"/>
      <c r="J1158" s="5"/>
      <c r="K1158" s="5"/>
      <c r="L1158" s="5"/>
      <c r="M1158" s="5"/>
      <c r="N1158" s="5"/>
    </row>
    <row r="1159" spans="1:14">
      <c r="A1159" s="5"/>
      <c r="J1159" s="5"/>
      <c r="K1159" s="5"/>
      <c r="L1159" s="5"/>
      <c r="M1159" s="5"/>
      <c r="N1159" s="5"/>
    </row>
    <row r="1160" spans="1:14">
      <c r="A1160" s="5"/>
      <c r="J1160" s="5"/>
      <c r="K1160" s="5"/>
      <c r="L1160" s="5"/>
      <c r="M1160" s="5"/>
      <c r="N1160" s="5"/>
    </row>
    <row r="1161" spans="1:14">
      <c r="A1161" s="5"/>
      <c r="J1161" s="5"/>
      <c r="K1161" s="5"/>
      <c r="L1161" s="5"/>
      <c r="M1161" s="5"/>
      <c r="N1161" s="5"/>
    </row>
    <row r="1162" spans="1:14">
      <c r="A1162" s="5"/>
      <c r="J1162" s="5"/>
      <c r="K1162" s="5"/>
      <c r="L1162" s="5"/>
      <c r="M1162" s="5"/>
      <c r="N1162" s="5"/>
    </row>
    <row r="1163" spans="1:14">
      <c r="A1163" s="5"/>
      <c r="J1163" s="5"/>
      <c r="K1163" s="5"/>
      <c r="L1163" s="5"/>
      <c r="M1163" s="5"/>
      <c r="N1163" s="5"/>
    </row>
    <row r="1164" spans="1:14">
      <c r="A1164" s="5"/>
      <c r="J1164" s="5"/>
      <c r="K1164" s="5"/>
      <c r="L1164" s="5"/>
      <c r="M1164" s="5"/>
      <c r="N1164" s="5"/>
    </row>
    <row r="1165" spans="1:14">
      <c r="A1165" s="5"/>
      <c r="J1165" s="5"/>
      <c r="K1165" s="5"/>
      <c r="L1165" s="5"/>
      <c r="M1165" s="5"/>
      <c r="N1165" s="5"/>
    </row>
    <row r="1166" spans="1:14">
      <c r="A1166" s="5"/>
      <c r="J1166" s="5"/>
      <c r="K1166" s="5"/>
      <c r="L1166" s="5"/>
      <c r="M1166" s="5"/>
      <c r="N1166" s="5"/>
    </row>
    <row r="1167" spans="1:14">
      <c r="A1167" s="5"/>
      <c r="J1167" s="5"/>
      <c r="K1167" s="5"/>
      <c r="L1167" s="5"/>
      <c r="M1167" s="5"/>
      <c r="N1167" s="5"/>
    </row>
    <row r="1168" spans="1:14">
      <c r="A1168" s="5"/>
      <c r="J1168" s="5"/>
      <c r="K1168" s="5"/>
      <c r="L1168" s="5"/>
      <c r="M1168" s="5"/>
      <c r="N1168" s="5"/>
    </row>
    <row r="1169" spans="1:14">
      <c r="A1169" s="5"/>
      <c r="J1169" s="5"/>
      <c r="K1169" s="5"/>
      <c r="L1169" s="5"/>
      <c r="M1169" s="5"/>
      <c r="N1169" s="5"/>
    </row>
    <row r="1170" spans="1:14">
      <c r="A1170" s="5"/>
      <c r="J1170" s="5"/>
      <c r="K1170" s="5"/>
      <c r="L1170" s="5"/>
      <c r="M1170" s="5"/>
      <c r="N1170" s="5"/>
    </row>
    <row r="1171" spans="1:14">
      <c r="A1171" s="5"/>
      <c r="J1171" s="5"/>
      <c r="K1171" s="5"/>
      <c r="L1171" s="5"/>
      <c r="M1171" s="5"/>
      <c r="N1171" s="5"/>
    </row>
    <row r="1172" spans="1:14">
      <c r="A1172" s="5"/>
      <c r="J1172" s="5"/>
      <c r="K1172" s="5"/>
      <c r="L1172" s="5"/>
      <c r="M1172" s="5"/>
      <c r="N1172" s="5"/>
    </row>
    <row r="1173" spans="1:14">
      <c r="A1173" s="5"/>
      <c r="J1173" s="5"/>
      <c r="K1173" s="5"/>
      <c r="L1173" s="5"/>
      <c r="M1173" s="5"/>
      <c r="N1173" s="5"/>
    </row>
    <row r="1174" spans="1:14">
      <c r="A1174" s="5"/>
      <c r="J1174" s="5"/>
      <c r="K1174" s="5"/>
      <c r="L1174" s="5"/>
      <c r="M1174" s="5"/>
      <c r="N1174" s="5"/>
    </row>
    <row r="1175" spans="1:14">
      <c r="A1175" s="5"/>
      <c r="J1175" s="5"/>
      <c r="K1175" s="5"/>
      <c r="L1175" s="5"/>
      <c r="M1175" s="5"/>
      <c r="N1175" s="5"/>
    </row>
    <row r="1176" spans="1:14">
      <c r="A1176" s="5"/>
      <c r="J1176" s="5"/>
      <c r="K1176" s="5"/>
      <c r="L1176" s="5"/>
      <c r="M1176" s="5"/>
      <c r="N1176" s="5"/>
    </row>
    <row r="1177" spans="1:14">
      <c r="A1177" s="5"/>
      <c r="J1177" s="5"/>
      <c r="K1177" s="5"/>
      <c r="L1177" s="5"/>
      <c r="M1177" s="5"/>
      <c r="N1177" s="5"/>
    </row>
    <row r="1178" spans="1:14">
      <c r="A1178" s="5"/>
      <c r="J1178" s="5"/>
      <c r="K1178" s="5"/>
      <c r="L1178" s="5"/>
      <c r="M1178" s="5"/>
      <c r="N1178" s="5"/>
    </row>
    <row r="1179" spans="1:14">
      <c r="A1179" s="5"/>
      <c r="J1179" s="5"/>
      <c r="K1179" s="5"/>
      <c r="L1179" s="5"/>
      <c r="M1179" s="5"/>
      <c r="N1179" s="5"/>
    </row>
    <row r="1180" spans="1:14">
      <c r="A1180" s="5"/>
      <c r="J1180" s="5"/>
      <c r="K1180" s="5"/>
      <c r="L1180" s="5"/>
      <c r="M1180" s="5"/>
      <c r="N1180" s="5"/>
    </row>
    <row r="1181" spans="1:14">
      <c r="A1181" s="5"/>
      <c r="J1181" s="5"/>
      <c r="K1181" s="5"/>
      <c r="L1181" s="5"/>
      <c r="M1181" s="5"/>
      <c r="N1181" s="5"/>
    </row>
    <row r="1182" spans="1:14">
      <c r="A1182" s="5"/>
      <c r="J1182" s="5"/>
      <c r="K1182" s="5"/>
      <c r="L1182" s="5"/>
      <c r="M1182" s="5"/>
      <c r="N1182" s="5"/>
    </row>
    <row r="1183" spans="1:14">
      <c r="A1183" s="5"/>
      <c r="J1183" s="5"/>
      <c r="K1183" s="5"/>
      <c r="L1183" s="5"/>
      <c r="M1183" s="5"/>
      <c r="N1183" s="5"/>
    </row>
    <row r="1184" spans="1:14">
      <c r="A1184" s="5"/>
      <c r="J1184" s="5"/>
      <c r="K1184" s="5"/>
      <c r="L1184" s="5"/>
      <c r="M1184" s="5"/>
      <c r="N1184" s="5"/>
    </row>
    <row r="1185" spans="1:14">
      <c r="A1185" s="5"/>
      <c r="J1185" s="5"/>
      <c r="K1185" s="5"/>
      <c r="L1185" s="5"/>
      <c r="M1185" s="5"/>
      <c r="N1185" s="5"/>
    </row>
    <row r="1186" spans="1:14">
      <c r="A1186" s="5"/>
      <c r="J1186" s="5"/>
      <c r="K1186" s="5"/>
      <c r="L1186" s="5"/>
      <c r="M1186" s="5"/>
      <c r="N1186" s="5"/>
    </row>
    <row r="1187" spans="1:14">
      <c r="A1187" s="5"/>
      <c r="J1187" s="5"/>
      <c r="K1187" s="5"/>
      <c r="L1187" s="5"/>
      <c r="M1187" s="5"/>
      <c r="N1187" s="5"/>
    </row>
    <row r="1188" spans="1:14">
      <c r="A1188" s="5"/>
      <c r="J1188" s="5"/>
      <c r="K1188" s="5"/>
      <c r="L1188" s="5"/>
      <c r="M1188" s="5"/>
      <c r="N1188" s="5"/>
    </row>
    <row r="1189" spans="1:14">
      <c r="A1189" s="5"/>
      <c r="J1189" s="5"/>
      <c r="K1189" s="5"/>
      <c r="L1189" s="5"/>
      <c r="M1189" s="5"/>
      <c r="N1189" s="5"/>
    </row>
    <row r="1190" spans="1:14">
      <c r="A1190" s="5"/>
      <c r="J1190" s="5"/>
      <c r="K1190" s="5"/>
      <c r="L1190" s="5"/>
      <c r="M1190" s="5"/>
      <c r="N1190" s="5"/>
    </row>
    <row r="1191" spans="1:14">
      <c r="A1191" s="5"/>
      <c r="J1191" s="5"/>
      <c r="K1191" s="5"/>
      <c r="L1191" s="5"/>
      <c r="M1191" s="5"/>
      <c r="N1191" s="5"/>
    </row>
    <row r="1192" spans="1:14">
      <c r="A1192" s="5"/>
      <c r="J1192" s="5"/>
      <c r="K1192" s="5"/>
      <c r="L1192" s="5"/>
      <c r="M1192" s="5"/>
      <c r="N1192" s="5"/>
    </row>
    <row r="1193" spans="1:14">
      <c r="A1193" s="5"/>
      <c r="J1193" s="5"/>
      <c r="K1193" s="5"/>
      <c r="L1193" s="5"/>
      <c r="M1193" s="5"/>
      <c r="N1193" s="5"/>
    </row>
    <row r="1194" spans="1:14">
      <c r="A1194" s="5"/>
      <c r="J1194" s="5"/>
      <c r="K1194" s="5"/>
      <c r="L1194" s="5"/>
      <c r="M1194" s="5"/>
      <c r="N1194" s="5"/>
    </row>
    <row r="1195" spans="1:14">
      <c r="A1195" s="5"/>
      <c r="J1195" s="5"/>
      <c r="K1195" s="5"/>
      <c r="L1195" s="5"/>
      <c r="M1195" s="5"/>
      <c r="N1195" s="5"/>
    </row>
    <row r="1196" spans="1:14">
      <c r="A1196" s="5"/>
      <c r="J1196" s="5"/>
      <c r="K1196" s="5"/>
      <c r="L1196" s="5"/>
      <c r="M1196" s="5"/>
      <c r="N1196" s="5"/>
    </row>
    <row r="1197" spans="1:14">
      <c r="A1197" s="5"/>
      <c r="J1197" s="5"/>
      <c r="K1197" s="5"/>
      <c r="L1197" s="5"/>
      <c r="M1197" s="5"/>
      <c r="N1197" s="5"/>
    </row>
    <row r="1198" spans="1:14">
      <c r="A1198" s="5"/>
      <c r="J1198" s="5"/>
      <c r="K1198" s="5"/>
      <c r="L1198" s="5"/>
      <c r="M1198" s="5"/>
      <c r="N1198" s="5"/>
    </row>
    <row r="1199" spans="1:14">
      <c r="A1199" s="5"/>
      <c r="J1199" s="5"/>
      <c r="K1199" s="5"/>
      <c r="L1199" s="5"/>
      <c r="M1199" s="5"/>
      <c r="N1199" s="5"/>
    </row>
    <row r="1200" spans="1:14">
      <c r="A1200" s="5"/>
      <c r="J1200" s="5"/>
      <c r="K1200" s="5"/>
      <c r="L1200" s="5"/>
      <c r="M1200" s="5"/>
      <c r="N1200" s="5"/>
    </row>
    <row r="1201" spans="1:14">
      <c r="A1201" s="5"/>
      <c r="J1201" s="5"/>
      <c r="K1201" s="5"/>
      <c r="L1201" s="5"/>
      <c r="M1201" s="5"/>
      <c r="N1201" s="5"/>
    </row>
    <row r="1202" spans="1:14">
      <c r="A1202" s="5"/>
      <c r="J1202" s="5"/>
      <c r="K1202" s="5"/>
      <c r="L1202" s="5"/>
      <c r="M1202" s="5"/>
      <c r="N1202" s="5"/>
    </row>
    <row r="1203" spans="1:14">
      <c r="A1203" s="5"/>
      <c r="J1203" s="5"/>
      <c r="K1203" s="5"/>
      <c r="L1203" s="5"/>
      <c r="M1203" s="5"/>
      <c r="N1203" s="5"/>
    </row>
    <row r="1204" spans="1:14">
      <c r="A1204" s="5"/>
      <c r="J1204" s="5"/>
      <c r="K1204" s="5"/>
      <c r="L1204" s="5"/>
      <c r="M1204" s="5"/>
      <c r="N1204" s="5"/>
    </row>
    <row r="1205" spans="1:14">
      <c r="A1205" s="5"/>
      <c r="J1205" s="5"/>
      <c r="K1205" s="5"/>
      <c r="L1205" s="5"/>
      <c r="M1205" s="5"/>
      <c r="N1205" s="5"/>
    </row>
    <row r="1206" spans="1:14">
      <c r="A1206" s="5"/>
      <c r="J1206" s="5"/>
      <c r="K1206" s="5"/>
      <c r="L1206" s="5"/>
      <c r="M1206" s="5"/>
      <c r="N1206" s="5"/>
    </row>
    <row r="1207" spans="1:14">
      <c r="A1207" s="5"/>
      <c r="J1207" s="5"/>
      <c r="K1207" s="5"/>
      <c r="L1207" s="5"/>
      <c r="M1207" s="5"/>
      <c r="N1207" s="5"/>
    </row>
    <row r="1208" spans="1:14">
      <c r="A1208" s="5"/>
      <c r="J1208" s="5"/>
      <c r="K1208" s="5"/>
      <c r="L1208" s="5"/>
      <c r="M1208" s="5"/>
      <c r="N1208" s="5"/>
    </row>
    <row r="1209" spans="1:14">
      <c r="A1209" s="5"/>
      <c r="J1209" s="5"/>
      <c r="K1209" s="5"/>
      <c r="L1209" s="5"/>
      <c r="M1209" s="5"/>
      <c r="N1209" s="5"/>
    </row>
    <row r="1210" spans="1:14">
      <c r="A1210" s="5"/>
      <c r="J1210" s="5"/>
      <c r="K1210" s="5"/>
      <c r="L1210" s="5"/>
      <c r="M1210" s="5"/>
      <c r="N1210" s="5"/>
    </row>
    <row r="1211" spans="1:14">
      <c r="A1211" s="5"/>
      <c r="J1211" s="5"/>
      <c r="K1211" s="5"/>
      <c r="L1211" s="5"/>
      <c r="M1211" s="5"/>
      <c r="N1211" s="5"/>
    </row>
    <row r="1212" spans="1:14">
      <c r="A1212" s="5"/>
      <c r="J1212" s="5"/>
      <c r="K1212" s="5"/>
      <c r="L1212" s="5"/>
      <c r="M1212" s="5"/>
      <c r="N1212" s="5"/>
    </row>
    <row r="1213" spans="1:14">
      <c r="A1213" s="5"/>
      <c r="J1213" s="5"/>
      <c r="K1213" s="5"/>
      <c r="L1213" s="5"/>
      <c r="M1213" s="5"/>
      <c r="N1213" s="5"/>
    </row>
    <row r="1214" spans="1:14">
      <c r="A1214" s="5"/>
      <c r="J1214" s="5"/>
      <c r="K1214" s="5"/>
      <c r="L1214" s="5"/>
      <c r="M1214" s="5"/>
      <c r="N1214" s="5"/>
    </row>
    <row r="1215" spans="1:14">
      <c r="A1215" s="5"/>
      <c r="J1215" s="5"/>
      <c r="K1215" s="5"/>
      <c r="L1215" s="5"/>
      <c r="M1215" s="5"/>
      <c r="N1215" s="5"/>
    </row>
    <row r="1216" spans="1:14">
      <c r="A1216" s="5"/>
      <c r="J1216" s="5"/>
      <c r="K1216" s="5"/>
      <c r="L1216" s="5"/>
      <c r="M1216" s="5"/>
      <c r="N1216" s="5"/>
    </row>
    <row r="1217" spans="1:14">
      <c r="A1217" s="5"/>
      <c r="J1217" s="5"/>
      <c r="K1217" s="5"/>
      <c r="L1217" s="5"/>
      <c r="M1217" s="5"/>
      <c r="N1217" s="5"/>
    </row>
    <row r="1218" spans="1:14">
      <c r="A1218" s="5"/>
      <c r="J1218" s="5"/>
      <c r="K1218" s="5"/>
      <c r="L1218" s="5"/>
      <c r="M1218" s="5"/>
      <c r="N1218" s="5"/>
    </row>
    <row r="1219" spans="1:14">
      <c r="A1219" s="5"/>
      <c r="J1219" s="5"/>
      <c r="K1219" s="5"/>
      <c r="L1219" s="5"/>
      <c r="M1219" s="5"/>
      <c r="N1219" s="5"/>
    </row>
    <row r="1220" spans="1:14">
      <c r="A1220" s="5"/>
      <c r="J1220" s="5"/>
      <c r="K1220" s="5"/>
      <c r="L1220" s="5"/>
      <c r="M1220" s="5"/>
      <c r="N1220" s="5"/>
    </row>
    <row r="1221" spans="1:14">
      <c r="A1221" s="5"/>
      <c r="J1221" s="5"/>
      <c r="K1221" s="5"/>
      <c r="L1221" s="5"/>
      <c r="M1221" s="5"/>
      <c r="N1221" s="5"/>
    </row>
    <row r="1222" spans="1:14">
      <c r="A1222" s="5"/>
      <c r="J1222" s="5"/>
      <c r="K1222" s="5"/>
      <c r="L1222" s="5"/>
      <c r="M1222" s="5"/>
      <c r="N1222" s="5"/>
    </row>
    <row r="1223" spans="1:14">
      <c r="A1223" s="5"/>
      <c r="J1223" s="5"/>
      <c r="K1223" s="5"/>
      <c r="L1223" s="5"/>
      <c r="M1223" s="5"/>
      <c r="N1223" s="5"/>
    </row>
    <row r="1224" spans="1:14">
      <c r="A1224" s="5"/>
      <c r="J1224" s="5"/>
      <c r="K1224" s="5"/>
      <c r="L1224" s="5"/>
      <c r="M1224" s="5"/>
      <c r="N1224" s="5"/>
    </row>
    <row r="1225" spans="1:14">
      <c r="A1225" s="5"/>
      <c r="J1225" s="5"/>
      <c r="K1225" s="5"/>
      <c r="L1225" s="5"/>
      <c r="M1225" s="5"/>
      <c r="N1225" s="5"/>
    </row>
    <row r="1226" spans="1:14">
      <c r="A1226" s="5"/>
      <c r="J1226" s="5"/>
      <c r="K1226" s="5"/>
      <c r="L1226" s="5"/>
      <c r="M1226" s="5"/>
      <c r="N1226" s="5"/>
    </row>
    <row r="1227" spans="1:14">
      <c r="A1227" s="5"/>
      <c r="J1227" s="5"/>
      <c r="K1227" s="5"/>
      <c r="L1227" s="5"/>
      <c r="M1227" s="5"/>
      <c r="N1227" s="5"/>
    </row>
    <row r="1228" spans="1:14">
      <c r="A1228" s="5"/>
      <c r="J1228" s="5"/>
      <c r="K1228" s="5"/>
      <c r="L1228" s="5"/>
      <c r="M1228" s="5"/>
      <c r="N1228" s="5"/>
    </row>
    <row r="1229" spans="1:14">
      <c r="A1229" s="5"/>
      <c r="J1229" s="5"/>
      <c r="K1229" s="5"/>
      <c r="L1229" s="5"/>
      <c r="M1229" s="5"/>
      <c r="N1229" s="5"/>
    </row>
    <row r="1230" spans="1:14">
      <c r="A1230" s="5"/>
      <c r="J1230" s="5"/>
      <c r="K1230" s="5"/>
      <c r="L1230" s="5"/>
      <c r="M1230" s="5"/>
      <c r="N1230" s="5"/>
    </row>
    <row r="1231" spans="1:14">
      <c r="A1231" s="5"/>
      <c r="J1231" s="5"/>
      <c r="K1231" s="5"/>
      <c r="L1231" s="5"/>
      <c r="M1231" s="5"/>
      <c r="N1231" s="5"/>
    </row>
    <row r="1232" spans="1:14">
      <c r="A1232" s="5"/>
      <c r="J1232" s="5"/>
      <c r="K1232" s="5"/>
      <c r="L1232" s="5"/>
      <c r="M1232" s="5"/>
      <c r="N1232" s="5"/>
    </row>
    <row r="1233" spans="1:14">
      <c r="A1233" s="5"/>
      <c r="J1233" s="5"/>
      <c r="K1233" s="5"/>
      <c r="L1233" s="5"/>
      <c r="M1233" s="5"/>
      <c r="N1233" s="5"/>
    </row>
    <row r="1234" spans="1:14">
      <c r="A1234" s="5"/>
      <c r="J1234" s="5"/>
      <c r="K1234" s="5"/>
      <c r="L1234" s="5"/>
      <c r="M1234" s="5"/>
      <c r="N1234" s="5"/>
    </row>
    <row r="1235" spans="1:14">
      <c r="A1235" s="5"/>
      <c r="J1235" s="5"/>
      <c r="K1235" s="5"/>
      <c r="L1235" s="5"/>
      <c r="M1235" s="5"/>
      <c r="N1235" s="5"/>
    </row>
    <row r="1236" spans="1:14">
      <c r="A1236" s="5"/>
      <c r="J1236" s="5"/>
      <c r="K1236" s="5"/>
      <c r="L1236" s="5"/>
      <c r="M1236" s="5"/>
      <c r="N1236" s="5"/>
    </row>
    <row r="1237" spans="1:14">
      <c r="A1237" s="5"/>
      <c r="J1237" s="5"/>
      <c r="K1237" s="5"/>
      <c r="L1237" s="5"/>
      <c r="M1237" s="5"/>
      <c r="N1237" s="5"/>
    </row>
    <row r="1238" spans="1:14">
      <c r="A1238" s="5"/>
      <c r="J1238" s="5"/>
      <c r="K1238" s="5"/>
      <c r="L1238" s="5"/>
      <c r="M1238" s="5"/>
      <c r="N1238" s="5"/>
    </row>
    <row r="1239" spans="1:14">
      <c r="A1239" s="5"/>
      <c r="J1239" s="5"/>
      <c r="K1239" s="5"/>
      <c r="L1239" s="5"/>
      <c r="M1239" s="5"/>
      <c r="N1239" s="5"/>
    </row>
    <row r="1240" spans="1:14">
      <c r="A1240" s="5"/>
      <c r="J1240" s="5"/>
      <c r="K1240" s="5"/>
      <c r="L1240" s="5"/>
      <c r="M1240" s="5"/>
      <c r="N1240" s="5"/>
    </row>
    <row r="1241" spans="1:14">
      <c r="A1241" s="5"/>
      <c r="J1241" s="5"/>
      <c r="K1241" s="5"/>
      <c r="L1241" s="5"/>
      <c r="M1241" s="5"/>
      <c r="N1241" s="5"/>
    </row>
    <row r="1242" spans="1:14">
      <c r="A1242" s="5"/>
      <c r="J1242" s="5"/>
      <c r="K1242" s="5"/>
      <c r="L1242" s="5"/>
      <c r="M1242" s="5"/>
      <c r="N1242" s="5"/>
    </row>
    <row r="1243" spans="1:14">
      <c r="A1243" s="5"/>
      <c r="J1243" s="5"/>
      <c r="K1243" s="5"/>
      <c r="L1243" s="5"/>
      <c r="M1243" s="5"/>
      <c r="N1243" s="5"/>
    </row>
    <row r="1244" spans="1:14">
      <c r="A1244" s="5"/>
      <c r="J1244" s="5"/>
      <c r="K1244" s="5"/>
      <c r="L1244" s="5"/>
      <c r="M1244" s="5"/>
      <c r="N1244" s="5"/>
    </row>
    <row r="1245" spans="1:14">
      <c r="A1245" s="5"/>
      <c r="J1245" s="5"/>
      <c r="K1245" s="5"/>
      <c r="L1245" s="5"/>
      <c r="M1245" s="5"/>
      <c r="N1245" s="5"/>
    </row>
    <row r="1246" spans="1:14">
      <c r="A1246" s="5"/>
      <c r="J1246" s="5"/>
      <c r="K1246" s="5"/>
      <c r="L1246" s="5"/>
      <c r="M1246" s="5"/>
      <c r="N1246" s="5"/>
    </row>
    <row r="1247" spans="1:14">
      <c r="A1247" s="5"/>
      <c r="J1247" s="5"/>
      <c r="K1247" s="5"/>
      <c r="L1247" s="5"/>
      <c r="M1247" s="5"/>
      <c r="N1247" s="5"/>
    </row>
    <row r="1248" spans="1:14">
      <c r="A1248" s="5"/>
      <c r="J1248" s="5"/>
      <c r="K1248" s="5"/>
      <c r="L1248" s="5"/>
      <c r="M1248" s="5"/>
      <c r="N1248" s="5"/>
    </row>
    <row r="1249" spans="1:14">
      <c r="A1249" s="5"/>
      <c r="J1249" s="5"/>
      <c r="K1249" s="5"/>
      <c r="L1249" s="5"/>
      <c r="M1249" s="5"/>
      <c r="N1249" s="5"/>
    </row>
    <row r="1250" spans="1:14">
      <c r="A1250" s="5"/>
      <c r="J1250" s="5"/>
      <c r="K1250" s="5"/>
      <c r="L1250" s="5"/>
      <c r="M1250" s="5"/>
      <c r="N1250" s="5"/>
    </row>
    <row r="1251" spans="1:14">
      <c r="A1251" s="5"/>
      <c r="J1251" s="5"/>
      <c r="K1251" s="5"/>
      <c r="L1251" s="5"/>
      <c r="M1251" s="5"/>
      <c r="N1251" s="5"/>
    </row>
    <row r="1252" spans="1:14">
      <c r="A1252" s="5"/>
      <c r="J1252" s="5"/>
      <c r="K1252" s="5"/>
      <c r="L1252" s="5"/>
      <c r="M1252" s="5"/>
      <c r="N1252" s="5"/>
    </row>
    <row r="1253" spans="1:14">
      <c r="A1253" s="5"/>
      <c r="J1253" s="5"/>
      <c r="K1253" s="5"/>
      <c r="L1253" s="5"/>
      <c r="M1253" s="5"/>
      <c r="N1253" s="5"/>
    </row>
    <row r="1254" spans="1:14">
      <c r="A1254" s="5"/>
      <c r="J1254" s="5"/>
      <c r="K1254" s="5"/>
      <c r="L1254" s="5"/>
      <c r="M1254" s="5"/>
      <c r="N1254" s="5"/>
    </row>
    <row r="1255" spans="1:14">
      <c r="A1255" s="5"/>
      <c r="J1255" s="5"/>
      <c r="K1255" s="5"/>
      <c r="L1255" s="5"/>
      <c r="M1255" s="5"/>
      <c r="N1255" s="5"/>
    </row>
    <row r="1256" spans="1:14">
      <c r="A1256" s="5"/>
      <c r="J1256" s="5"/>
      <c r="K1256" s="5"/>
      <c r="L1256" s="5"/>
      <c r="M1256" s="5"/>
      <c r="N1256" s="5"/>
    </row>
    <row r="1257" spans="1:14">
      <c r="A1257" s="5"/>
      <c r="J1257" s="5"/>
      <c r="K1257" s="5"/>
      <c r="L1257" s="5"/>
      <c r="M1257" s="5"/>
      <c r="N1257" s="5"/>
    </row>
    <row r="1258" spans="1:14">
      <c r="A1258" s="5"/>
      <c r="J1258" s="5"/>
      <c r="K1258" s="5"/>
      <c r="L1258" s="5"/>
      <c r="M1258" s="5"/>
      <c r="N1258" s="5"/>
    </row>
    <row r="1259" spans="1:14">
      <c r="A1259" s="5"/>
      <c r="J1259" s="5"/>
      <c r="K1259" s="5"/>
      <c r="L1259" s="5"/>
      <c r="M1259" s="5"/>
      <c r="N1259" s="5"/>
    </row>
    <row r="1260" spans="1:14">
      <c r="A1260" s="5"/>
      <c r="J1260" s="5"/>
      <c r="K1260" s="5"/>
      <c r="L1260" s="5"/>
      <c r="M1260" s="5"/>
      <c r="N1260" s="5"/>
    </row>
    <row r="1261" spans="1:14">
      <c r="A1261" s="5"/>
      <c r="J1261" s="5"/>
      <c r="K1261" s="5"/>
      <c r="L1261" s="5"/>
      <c r="M1261" s="5"/>
      <c r="N1261" s="5"/>
    </row>
    <row r="1262" spans="1:14">
      <c r="A1262" s="5"/>
      <c r="J1262" s="5"/>
      <c r="K1262" s="5"/>
      <c r="L1262" s="5"/>
      <c r="M1262" s="5"/>
      <c r="N1262" s="5"/>
    </row>
    <row r="1263" spans="1:14">
      <c r="A1263" s="5"/>
      <c r="J1263" s="5"/>
      <c r="K1263" s="5"/>
      <c r="L1263" s="5"/>
      <c r="M1263" s="5"/>
      <c r="N1263" s="5"/>
    </row>
    <row r="1264" spans="1:14">
      <c r="A1264" s="5"/>
      <c r="J1264" s="5"/>
      <c r="K1264" s="5"/>
      <c r="L1264" s="5"/>
      <c r="M1264" s="5"/>
      <c r="N1264" s="5"/>
    </row>
    <row r="1265" spans="1:14">
      <c r="A1265" s="5"/>
      <c r="J1265" s="5"/>
      <c r="K1265" s="5"/>
      <c r="L1265" s="5"/>
      <c r="M1265" s="5"/>
      <c r="N1265" s="5"/>
    </row>
    <row r="1266" spans="1:14">
      <c r="A1266" s="5"/>
      <c r="J1266" s="5"/>
      <c r="K1266" s="5"/>
      <c r="L1266" s="5"/>
      <c r="M1266" s="5"/>
      <c r="N1266" s="5"/>
    </row>
    <row r="1267" spans="1:14">
      <c r="A1267" s="5"/>
      <c r="J1267" s="5"/>
      <c r="K1267" s="5"/>
      <c r="L1267" s="5"/>
      <c r="M1267" s="5"/>
      <c r="N1267" s="5"/>
    </row>
    <row r="1268" spans="1:14">
      <c r="A1268" s="5"/>
      <c r="J1268" s="5"/>
      <c r="K1268" s="5"/>
      <c r="L1268" s="5"/>
      <c r="M1268" s="5"/>
      <c r="N1268" s="5"/>
    </row>
    <row r="1269" spans="1:14">
      <c r="A1269" s="5"/>
      <c r="J1269" s="5"/>
      <c r="K1269" s="5"/>
      <c r="L1269" s="5"/>
      <c r="M1269" s="5"/>
      <c r="N1269" s="5"/>
    </row>
    <row r="1270" spans="1:14">
      <c r="A1270" s="5"/>
      <c r="J1270" s="5"/>
      <c r="K1270" s="5"/>
      <c r="L1270" s="5"/>
      <c r="M1270" s="5"/>
      <c r="N1270" s="5"/>
    </row>
    <row r="1271" spans="1:14">
      <c r="A1271" s="5"/>
      <c r="J1271" s="5"/>
      <c r="K1271" s="5"/>
      <c r="L1271" s="5"/>
      <c r="M1271" s="5"/>
      <c r="N1271" s="5"/>
    </row>
    <row r="1272" spans="1:14">
      <c r="A1272" s="5"/>
      <c r="J1272" s="5"/>
      <c r="K1272" s="5"/>
      <c r="L1272" s="5"/>
      <c r="M1272" s="5"/>
      <c r="N1272" s="5"/>
    </row>
    <row r="1273" spans="1:14">
      <c r="A1273" s="5"/>
      <c r="J1273" s="5"/>
      <c r="K1273" s="5"/>
      <c r="L1273" s="5"/>
      <c r="M1273" s="5"/>
      <c r="N1273" s="5"/>
    </row>
    <row r="1274" spans="1:14">
      <c r="A1274" s="5"/>
      <c r="J1274" s="5"/>
      <c r="K1274" s="5"/>
      <c r="L1274" s="5"/>
      <c r="M1274" s="5"/>
      <c r="N1274" s="5"/>
    </row>
    <row r="1275" spans="1:14">
      <c r="A1275" s="5"/>
      <c r="J1275" s="5"/>
      <c r="K1275" s="5"/>
      <c r="L1275" s="5"/>
      <c r="M1275" s="5"/>
      <c r="N1275" s="5"/>
    </row>
    <row r="1276" spans="1:14">
      <c r="A1276" s="5"/>
      <c r="J1276" s="5"/>
      <c r="K1276" s="5"/>
      <c r="L1276" s="5"/>
      <c r="M1276" s="5"/>
      <c r="N1276" s="5"/>
    </row>
    <row r="1277" spans="1:14">
      <c r="A1277" s="5"/>
      <c r="J1277" s="5"/>
      <c r="K1277" s="5"/>
      <c r="L1277" s="5"/>
      <c r="M1277" s="5"/>
      <c r="N1277" s="5"/>
    </row>
    <row r="1278" spans="1:14">
      <c r="A1278" s="5"/>
      <c r="J1278" s="5"/>
      <c r="K1278" s="5"/>
      <c r="L1278" s="5"/>
      <c r="M1278" s="5"/>
      <c r="N1278" s="5"/>
    </row>
    <row r="1279" spans="1:14">
      <c r="A1279" s="5"/>
      <c r="J1279" s="5"/>
      <c r="K1279" s="5"/>
      <c r="L1279" s="5"/>
      <c r="M1279" s="5"/>
      <c r="N1279" s="5"/>
    </row>
    <row r="1280" spans="1:14">
      <c r="A1280" s="5"/>
      <c r="J1280" s="5"/>
      <c r="K1280" s="5"/>
      <c r="L1280" s="5"/>
      <c r="M1280" s="5"/>
      <c r="N1280" s="5"/>
    </row>
    <row r="1281" spans="1:14">
      <c r="A1281" s="5"/>
      <c r="J1281" s="5"/>
      <c r="K1281" s="5"/>
      <c r="L1281" s="5"/>
      <c r="M1281" s="5"/>
      <c r="N1281" s="5"/>
    </row>
    <row r="1282" spans="1:14">
      <c r="A1282" s="5"/>
      <c r="J1282" s="5"/>
      <c r="K1282" s="5"/>
      <c r="L1282" s="5"/>
      <c r="M1282" s="5"/>
      <c r="N1282" s="5"/>
    </row>
    <row r="1283" spans="1:14">
      <c r="A1283" s="5"/>
      <c r="J1283" s="5"/>
      <c r="K1283" s="5"/>
      <c r="L1283" s="5"/>
      <c r="M1283" s="5"/>
      <c r="N1283" s="5"/>
    </row>
    <row r="1284" spans="1:14">
      <c r="A1284" s="5"/>
      <c r="J1284" s="5"/>
      <c r="K1284" s="5"/>
      <c r="L1284" s="5"/>
      <c r="M1284" s="5"/>
      <c r="N1284" s="5"/>
    </row>
    <row r="1285" spans="1:14">
      <c r="A1285" s="5"/>
      <c r="J1285" s="5"/>
      <c r="K1285" s="5"/>
      <c r="L1285" s="5"/>
      <c r="M1285" s="5"/>
      <c r="N1285" s="5"/>
    </row>
    <row r="1286" spans="1:14">
      <c r="A1286" s="5"/>
      <c r="J1286" s="5"/>
      <c r="K1286" s="5"/>
      <c r="L1286" s="5"/>
      <c r="M1286" s="5"/>
      <c r="N1286" s="5"/>
    </row>
    <row r="1287" spans="1:14">
      <c r="A1287" s="5"/>
      <c r="J1287" s="5"/>
      <c r="K1287" s="5"/>
      <c r="L1287" s="5"/>
      <c r="M1287" s="5"/>
      <c r="N1287" s="5"/>
    </row>
    <row r="1288" spans="1:14">
      <c r="A1288" s="5"/>
      <c r="J1288" s="5"/>
      <c r="K1288" s="5"/>
      <c r="L1288" s="5"/>
      <c r="M1288" s="5"/>
      <c r="N1288" s="5"/>
    </row>
    <row r="1289" spans="1:14">
      <c r="A1289" s="5"/>
      <c r="J1289" s="5"/>
      <c r="K1289" s="5"/>
      <c r="L1289" s="5"/>
      <c r="M1289" s="5"/>
      <c r="N1289" s="5"/>
    </row>
    <row r="1290" spans="1:14">
      <c r="A1290" s="5"/>
      <c r="J1290" s="5"/>
      <c r="K1290" s="5"/>
      <c r="L1290" s="5"/>
      <c r="M1290" s="5"/>
      <c r="N1290" s="5"/>
    </row>
    <row r="1291" spans="1:14">
      <c r="A1291" s="5"/>
      <c r="J1291" s="5"/>
      <c r="K1291" s="5"/>
      <c r="L1291" s="5"/>
      <c r="M1291" s="5"/>
      <c r="N1291" s="5"/>
    </row>
    <row r="1292" spans="1:14">
      <c r="A1292" s="5"/>
      <c r="J1292" s="5"/>
      <c r="K1292" s="5"/>
      <c r="L1292" s="5"/>
      <c r="M1292" s="5"/>
      <c r="N1292" s="5"/>
    </row>
    <row r="1293" spans="1:14">
      <c r="A1293" s="5"/>
      <c r="J1293" s="5"/>
      <c r="K1293" s="5"/>
      <c r="L1293" s="5"/>
      <c r="M1293" s="5"/>
      <c r="N1293" s="5"/>
    </row>
    <row r="1294" spans="1:14">
      <c r="A1294" s="5"/>
      <c r="J1294" s="5"/>
      <c r="K1294" s="5"/>
      <c r="L1294" s="5"/>
      <c r="M1294" s="5"/>
      <c r="N1294" s="5"/>
    </row>
    <row r="1295" spans="1:14">
      <c r="A1295" s="5"/>
      <c r="J1295" s="5"/>
      <c r="K1295" s="5"/>
      <c r="L1295" s="5"/>
      <c r="M1295" s="5"/>
      <c r="N1295" s="5"/>
    </row>
    <row r="1296" spans="1:14">
      <c r="A1296" s="5"/>
      <c r="J1296" s="5"/>
      <c r="K1296" s="5"/>
      <c r="L1296" s="5"/>
      <c r="M1296" s="5"/>
      <c r="N1296" s="5"/>
    </row>
    <row r="1297" spans="1:14">
      <c r="A1297" s="5"/>
      <c r="J1297" s="5"/>
      <c r="K1297" s="5"/>
      <c r="L1297" s="5"/>
      <c r="M1297" s="5"/>
      <c r="N1297" s="5"/>
    </row>
    <row r="1298" spans="1:14">
      <c r="A1298" s="5"/>
      <c r="J1298" s="5"/>
      <c r="K1298" s="5"/>
      <c r="L1298" s="5"/>
      <c r="M1298" s="5"/>
      <c r="N1298" s="5"/>
    </row>
    <row r="1299" spans="1:14">
      <c r="A1299" s="5"/>
      <c r="J1299" s="5"/>
      <c r="K1299" s="5"/>
      <c r="L1299" s="5"/>
      <c r="M1299" s="5"/>
      <c r="N1299" s="5"/>
    </row>
    <row r="1300" spans="1:14">
      <c r="A1300" s="5"/>
      <c r="J1300" s="5"/>
      <c r="K1300" s="5"/>
      <c r="L1300" s="5"/>
      <c r="M1300" s="5"/>
      <c r="N1300" s="5"/>
    </row>
    <row r="1301" spans="1:14">
      <c r="A1301" s="5"/>
      <c r="J1301" s="5"/>
      <c r="K1301" s="5"/>
      <c r="L1301" s="5"/>
      <c r="M1301" s="5"/>
      <c r="N1301" s="5"/>
    </row>
    <row r="1302" spans="1:14">
      <c r="A1302" s="5"/>
      <c r="J1302" s="5"/>
      <c r="K1302" s="5"/>
      <c r="L1302" s="5"/>
      <c r="M1302" s="5"/>
      <c r="N1302" s="5"/>
    </row>
    <row r="1303" spans="1:14">
      <c r="A1303" s="5"/>
      <c r="J1303" s="5"/>
      <c r="K1303" s="5"/>
      <c r="L1303" s="5"/>
      <c r="M1303" s="5"/>
      <c r="N1303" s="5"/>
    </row>
    <row r="1304" spans="1:14">
      <c r="A1304" s="5"/>
      <c r="J1304" s="5"/>
      <c r="K1304" s="5"/>
      <c r="L1304" s="5"/>
      <c r="M1304" s="5"/>
      <c r="N1304" s="5"/>
    </row>
    <row r="1305" spans="1:14">
      <c r="A1305" s="5"/>
      <c r="J1305" s="5"/>
      <c r="K1305" s="5"/>
      <c r="L1305" s="5"/>
      <c r="M1305" s="5"/>
      <c r="N1305" s="5"/>
    </row>
    <row r="1306" spans="1:14">
      <c r="A1306" s="5"/>
      <c r="J1306" s="5"/>
      <c r="K1306" s="5"/>
      <c r="L1306" s="5"/>
      <c r="M1306" s="5"/>
      <c r="N1306" s="5"/>
    </row>
    <row r="1307" spans="1:14">
      <c r="A1307" s="5"/>
      <c r="J1307" s="5"/>
      <c r="K1307" s="5"/>
      <c r="L1307" s="5"/>
      <c r="M1307" s="5"/>
      <c r="N1307" s="5"/>
    </row>
    <row r="1308" spans="1:14">
      <c r="A1308" s="5"/>
      <c r="J1308" s="5"/>
      <c r="K1308" s="5"/>
      <c r="L1308" s="5"/>
      <c r="M1308" s="5"/>
      <c r="N1308" s="5"/>
    </row>
    <row r="1309" spans="1:14">
      <c r="A1309" s="5"/>
      <c r="J1309" s="5"/>
      <c r="K1309" s="5"/>
      <c r="L1309" s="5"/>
      <c r="M1309" s="5"/>
      <c r="N1309" s="5"/>
    </row>
    <row r="1310" spans="1:14">
      <c r="A1310" s="5"/>
      <c r="J1310" s="5"/>
      <c r="K1310" s="5"/>
      <c r="L1310" s="5"/>
      <c r="M1310" s="5"/>
      <c r="N1310" s="5"/>
    </row>
    <row r="1311" spans="1:14">
      <c r="A1311" s="5"/>
      <c r="J1311" s="5"/>
      <c r="K1311" s="5"/>
      <c r="L1311" s="5"/>
      <c r="M1311" s="5"/>
      <c r="N1311" s="5"/>
    </row>
    <row r="1312" spans="1:14">
      <c r="A1312" s="5"/>
      <c r="J1312" s="5"/>
      <c r="K1312" s="5"/>
      <c r="L1312" s="5"/>
      <c r="M1312" s="5"/>
      <c r="N1312" s="5"/>
    </row>
    <row r="1313" spans="1:14">
      <c r="A1313" s="5"/>
      <c r="J1313" s="5"/>
      <c r="K1313" s="5"/>
      <c r="L1313" s="5"/>
      <c r="M1313" s="5"/>
      <c r="N1313" s="5"/>
    </row>
    <row r="1314" spans="1:14">
      <c r="A1314" s="5"/>
      <c r="F1314" s="5"/>
      <c r="J1314" s="5"/>
      <c r="K1314" s="5"/>
      <c r="L1314" s="5"/>
      <c r="M1314" s="5"/>
      <c r="N1314" s="5"/>
    </row>
    <row r="1315" spans="1:14">
      <c r="A1315" s="5"/>
      <c r="F1315" s="5"/>
      <c r="J1315" s="5"/>
      <c r="K1315" s="5"/>
      <c r="L1315" s="5"/>
      <c r="M1315" s="5"/>
      <c r="N1315" s="5"/>
    </row>
    <row r="1316" spans="1:14">
      <c r="A1316" s="5"/>
      <c r="F1316" s="5"/>
      <c r="J1316" s="5"/>
      <c r="K1316" s="5"/>
      <c r="L1316" s="5"/>
      <c r="M1316" s="5"/>
      <c r="N1316" s="5"/>
    </row>
    <row r="1317" spans="1:14">
      <c r="A1317" s="5"/>
      <c r="F1317" s="5"/>
      <c r="J1317" s="5"/>
      <c r="K1317" s="5"/>
      <c r="L1317" s="5"/>
      <c r="M1317" s="5"/>
      <c r="N1317" s="5"/>
    </row>
    <row r="1318" spans="1:14">
      <c r="A1318" s="5"/>
      <c r="F1318" s="5"/>
      <c r="J1318" s="5"/>
      <c r="K1318" s="5"/>
      <c r="L1318" s="5"/>
      <c r="M1318" s="5"/>
      <c r="N1318" s="5"/>
    </row>
    <row r="1319" spans="1:14">
      <c r="A1319" s="5"/>
      <c r="F1319" s="5"/>
      <c r="J1319" s="5"/>
      <c r="K1319" s="5"/>
      <c r="L1319" s="5"/>
      <c r="M1319" s="5"/>
      <c r="N1319" s="5"/>
    </row>
    <row r="1320" spans="1:14">
      <c r="A1320" s="5"/>
      <c r="F1320" s="5"/>
      <c r="J1320" s="5"/>
      <c r="K1320" s="5"/>
      <c r="L1320" s="5"/>
      <c r="M1320" s="5"/>
      <c r="N1320" s="5"/>
    </row>
    <row r="1321" spans="1:14">
      <c r="A1321" s="5"/>
      <c r="F1321" s="5"/>
      <c r="J1321" s="5"/>
      <c r="K1321" s="5"/>
      <c r="L1321" s="5"/>
      <c r="M1321" s="5"/>
      <c r="N1321" s="5"/>
    </row>
    <row r="1322" spans="1:14">
      <c r="A1322" s="5"/>
      <c r="F1322" s="5"/>
      <c r="J1322" s="5"/>
      <c r="K1322" s="5"/>
      <c r="L1322" s="5"/>
      <c r="M1322" s="5"/>
      <c r="N1322" s="5"/>
    </row>
    <row r="1323" spans="1:14">
      <c r="A1323" s="5"/>
      <c r="F1323" s="5"/>
      <c r="J1323" s="5"/>
      <c r="K1323" s="5"/>
      <c r="L1323" s="5"/>
      <c r="M1323" s="5"/>
      <c r="N1323" s="5"/>
    </row>
    <row r="1324" spans="1:14">
      <c r="A1324" s="5"/>
      <c r="F1324" s="5"/>
      <c r="J1324" s="5"/>
      <c r="K1324" s="5"/>
      <c r="L1324" s="5"/>
      <c r="M1324" s="5"/>
      <c r="N1324" s="5"/>
    </row>
    <row r="1325" spans="1:14">
      <c r="A1325" s="5"/>
      <c r="F1325" s="5"/>
      <c r="J1325" s="5"/>
      <c r="K1325" s="5"/>
      <c r="L1325" s="5"/>
      <c r="M1325" s="5"/>
      <c r="N1325" s="5"/>
    </row>
    <row r="1326" spans="1:14">
      <c r="A1326" s="5"/>
      <c r="F1326" s="5"/>
      <c r="J1326" s="5"/>
      <c r="K1326" s="5"/>
      <c r="L1326" s="5"/>
      <c r="M1326" s="5"/>
      <c r="N1326" s="5"/>
    </row>
    <row r="1327" spans="1:14">
      <c r="A1327" s="5"/>
      <c r="F1327" s="5"/>
      <c r="J1327" s="5"/>
      <c r="K1327" s="5"/>
      <c r="L1327" s="5"/>
      <c r="M1327" s="5"/>
      <c r="N1327" s="5"/>
    </row>
    <row r="1328" spans="1:14">
      <c r="A1328" s="5"/>
      <c r="F1328" s="5"/>
      <c r="J1328" s="5"/>
      <c r="K1328" s="5"/>
      <c r="L1328" s="5"/>
      <c r="M1328" s="5"/>
      <c r="N1328" s="5"/>
    </row>
    <row r="1329" spans="1:14">
      <c r="A1329" s="5"/>
      <c r="F1329" s="5"/>
      <c r="J1329" s="5"/>
      <c r="K1329" s="5"/>
      <c r="L1329" s="5"/>
      <c r="M1329" s="5"/>
      <c r="N1329" s="5"/>
    </row>
    <row r="1330" spans="1:14">
      <c r="A1330" s="5"/>
      <c r="F1330" s="5"/>
      <c r="J1330" s="5"/>
      <c r="K1330" s="5"/>
      <c r="L1330" s="5"/>
      <c r="M1330" s="5"/>
      <c r="N1330" s="5"/>
    </row>
    <row r="1331" spans="1:14">
      <c r="A1331" s="5"/>
      <c r="F1331" s="5"/>
      <c r="J1331" s="5"/>
      <c r="K1331" s="5"/>
      <c r="L1331" s="5"/>
      <c r="M1331" s="5"/>
      <c r="N1331" s="5"/>
    </row>
    <row r="1332" spans="1:14">
      <c r="A1332" s="5"/>
      <c r="F1332" s="5"/>
      <c r="J1332" s="5"/>
      <c r="K1332" s="5"/>
      <c r="L1332" s="5"/>
      <c r="M1332" s="5"/>
      <c r="N1332" s="5"/>
    </row>
    <row r="1333" spans="1:14">
      <c r="A1333" s="5"/>
      <c r="F1333" s="5"/>
      <c r="J1333" s="5"/>
      <c r="K1333" s="5"/>
      <c r="L1333" s="5"/>
      <c r="M1333" s="5"/>
      <c r="N1333" s="5"/>
    </row>
    <row r="1334" spans="1:14">
      <c r="A1334" s="5"/>
      <c r="F1334" s="5"/>
      <c r="J1334" s="5"/>
      <c r="K1334" s="5"/>
      <c r="L1334" s="5"/>
      <c r="M1334" s="5"/>
      <c r="N1334" s="5"/>
    </row>
    <row r="1335" spans="1:14">
      <c r="A1335" s="5"/>
      <c r="F1335" s="5"/>
      <c r="J1335" s="5"/>
      <c r="K1335" s="5"/>
      <c r="L1335" s="5"/>
      <c r="M1335" s="5"/>
      <c r="N1335" s="5"/>
    </row>
    <row r="1336" spans="1:14">
      <c r="A1336" s="5"/>
      <c r="F1336" s="5"/>
      <c r="J1336" s="5"/>
      <c r="K1336" s="5"/>
      <c r="L1336" s="5"/>
      <c r="M1336" s="5"/>
      <c r="N1336" s="5"/>
    </row>
    <row r="1337" spans="1:14">
      <c r="A1337" s="5"/>
      <c r="F1337" s="5"/>
      <c r="J1337" s="5"/>
      <c r="K1337" s="5"/>
      <c r="L1337" s="5"/>
      <c r="M1337" s="5"/>
      <c r="N1337" s="5"/>
    </row>
    <row r="1338" spans="1:14">
      <c r="A1338" s="5"/>
      <c r="F1338" s="5"/>
      <c r="J1338" s="5"/>
      <c r="K1338" s="5"/>
      <c r="L1338" s="5"/>
      <c r="M1338" s="5"/>
      <c r="N1338" s="5"/>
    </row>
    <row r="1339" spans="1:14">
      <c r="A1339" s="5"/>
      <c r="F1339" s="5"/>
      <c r="J1339" s="5"/>
      <c r="K1339" s="5"/>
      <c r="L1339" s="5"/>
      <c r="M1339" s="5"/>
      <c r="N1339" s="5"/>
    </row>
    <row r="1340" spans="1:14">
      <c r="A1340" s="5"/>
      <c r="F1340" s="5"/>
      <c r="J1340" s="5"/>
      <c r="K1340" s="5"/>
      <c r="L1340" s="5"/>
      <c r="M1340" s="5"/>
      <c r="N1340" s="5"/>
    </row>
    <row r="1341" spans="1:14">
      <c r="A1341" s="5"/>
      <c r="E1341" s="5"/>
      <c r="F1341" s="5"/>
      <c r="J1341" s="5"/>
      <c r="K1341" s="5"/>
      <c r="L1341" s="5"/>
      <c r="M1341" s="5"/>
      <c r="N1341" s="5"/>
    </row>
    <row r="1342" spans="1:14">
      <c r="A1342" s="5"/>
      <c r="E1342" s="5"/>
      <c r="F1342" s="5"/>
      <c r="J1342" s="5"/>
      <c r="K1342" s="5"/>
      <c r="L1342" s="5"/>
      <c r="M1342" s="5"/>
      <c r="N1342" s="5"/>
    </row>
    <row r="1343" spans="1:14">
      <c r="A1343" s="5"/>
      <c r="E1343" s="5"/>
      <c r="F1343" s="5"/>
      <c r="J1343" s="5"/>
      <c r="K1343" s="5"/>
      <c r="L1343" s="5"/>
      <c r="M1343" s="5"/>
      <c r="N1343" s="5"/>
    </row>
    <row r="1344" spans="1:14">
      <c r="A1344" s="5"/>
      <c r="E1344" s="5"/>
      <c r="F1344" s="5"/>
      <c r="J1344" s="5"/>
      <c r="K1344" s="5"/>
      <c r="L1344" s="5"/>
      <c r="M1344" s="5"/>
      <c r="N1344" s="5"/>
    </row>
    <row r="1345" spans="1:14">
      <c r="A1345" s="5"/>
      <c r="E1345" s="5"/>
      <c r="F1345" s="5"/>
      <c r="J1345" s="5"/>
      <c r="K1345" s="5"/>
      <c r="L1345" s="5"/>
      <c r="M1345" s="5"/>
      <c r="N1345" s="5"/>
    </row>
    <row r="1346" spans="1:14">
      <c r="A1346" s="5"/>
      <c r="E1346" s="5"/>
      <c r="F1346" s="5"/>
      <c r="J1346" s="5"/>
      <c r="K1346" s="5"/>
      <c r="L1346" s="5"/>
      <c r="M1346" s="5"/>
      <c r="N1346" s="5"/>
    </row>
    <row r="1347" spans="1:14">
      <c r="A1347" s="5"/>
      <c r="E1347" s="5"/>
      <c r="F1347" s="5"/>
      <c r="J1347" s="5"/>
      <c r="K1347" s="5"/>
      <c r="L1347" s="5"/>
      <c r="M1347" s="5"/>
      <c r="N1347" s="5"/>
    </row>
    <row r="1348" spans="1:14">
      <c r="A1348" s="5"/>
      <c r="E1348" s="5"/>
      <c r="F1348" s="5"/>
      <c r="J1348" s="5"/>
      <c r="K1348" s="5"/>
      <c r="L1348" s="5"/>
      <c r="M1348" s="5"/>
      <c r="N1348" s="5"/>
    </row>
    <row r="1349" spans="1:14">
      <c r="A1349" s="5"/>
      <c r="E1349" s="5"/>
      <c r="F1349" s="5"/>
      <c r="J1349" s="5"/>
      <c r="K1349" s="5"/>
      <c r="L1349" s="5"/>
      <c r="M1349" s="5"/>
      <c r="N1349" s="5"/>
    </row>
    <row r="1350" spans="1:14">
      <c r="A1350" s="5"/>
      <c r="E1350" s="5"/>
      <c r="F1350" s="5"/>
      <c r="J1350" s="5"/>
      <c r="K1350" s="5"/>
      <c r="L1350" s="5"/>
      <c r="M1350" s="5"/>
      <c r="N1350" s="5"/>
    </row>
    <row r="1351" spans="1:14">
      <c r="A1351" s="5"/>
      <c r="E1351" s="5"/>
      <c r="F1351" s="5"/>
      <c r="J1351" s="5"/>
      <c r="K1351" s="5"/>
      <c r="L1351" s="5"/>
      <c r="M1351" s="5"/>
      <c r="N1351" s="5"/>
    </row>
    <row r="1352" spans="1:14">
      <c r="A1352" s="5"/>
      <c r="E1352" s="5"/>
      <c r="F1352" s="5"/>
      <c r="G1352" s="5"/>
      <c r="J1352" s="5"/>
      <c r="K1352" s="5"/>
      <c r="L1352" s="5"/>
      <c r="M1352" s="5"/>
      <c r="N1352" s="5"/>
    </row>
    <row r="1353" spans="1:14">
      <c r="A1353" s="5"/>
      <c r="E1353" s="5"/>
      <c r="F1353" s="5"/>
      <c r="G1353" s="5"/>
      <c r="J1353" s="5"/>
      <c r="K1353" s="5"/>
      <c r="L1353" s="5"/>
      <c r="M1353" s="5"/>
      <c r="N1353" s="5"/>
    </row>
    <row r="1354" spans="1:14">
      <c r="A1354" s="5"/>
      <c r="E1354" s="5"/>
      <c r="F1354" s="5"/>
      <c r="G1354" s="5"/>
      <c r="J1354" s="5"/>
      <c r="K1354" s="5"/>
      <c r="L1354" s="5"/>
      <c r="M1354" s="5"/>
      <c r="N1354" s="5"/>
    </row>
    <row r="1355" spans="1:14">
      <c r="A1355" s="5"/>
      <c r="E1355" s="5"/>
      <c r="F1355" s="5"/>
      <c r="G1355" s="5"/>
      <c r="J1355" s="5"/>
      <c r="K1355" s="5"/>
      <c r="L1355" s="5"/>
      <c r="M1355" s="5"/>
      <c r="N1355" s="5"/>
    </row>
    <row r="1356" spans="1:14">
      <c r="A1356" s="5"/>
      <c r="E1356" s="5"/>
      <c r="F1356" s="5"/>
      <c r="G1356" s="5"/>
      <c r="I1356" s="5"/>
      <c r="J1356" s="5"/>
      <c r="K1356" s="5"/>
      <c r="L1356" s="5"/>
      <c r="M1356" s="5"/>
      <c r="N1356" s="5"/>
    </row>
    <row r="1357" spans="1:14">
      <c r="A1357" s="5"/>
      <c r="E1357" s="5"/>
      <c r="F1357" s="5"/>
      <c r="G1357" s="5"/>
      <c r="I1357" s="5"/>
      <c r="J1357" s="5"/>
      <c r="K1357" s="5"/>
      <c r="L1357" s="5"/>
      <c r="M1357" s="5"/>
      <c r="N1357" s="5"/>
    </row>
    <row r="1358" spans="1:14">
      <c r="A1358" s="5"/>
      <c r="E1358" s="5"/>
      <c r="F1358" s="5"/>
      <c r="G1358" s="5"/>
      <c r="I1358" s="5"/>
      <c r="J1358" s="5"/>
      <c r="K1358" s="5"/>
      <c r="L1358" s="5"/>
      <c r="M1358" s="5"/>
      <c r="N1358" s="5"/>
    </row>
    <row r="1359" spans="1:14">
      <c r="A1359" s="5"/>
      <c r="E1359" s="5"/>
      <c r="F1359" s="5"/>
      <c r="G1359" s="5"/>
      <c r="I1359" s="5"/>
      <c r="J1359" s="5"/>
      <c r="K1359" s="5"/>
      <c r="L1359" s="5"/>
      <c r="M1359" s="5"/>
      <c r="N1359" s="5"/>
    </row>
    <row r="1360" spans="1:14">
      <c r="A1360" s="5"/>
      <c r="E1360" s="5"/>
      <c r="F1360" s="5"/>
      <c r="G1360" s="5"/>
      <c r="I1360" s="5"/>
      <c r="J1360" s="5"/>
      <c r="K1360" s="5"/>
      <c r="L1360" s="5"/>
      <c r="M1360" s="5"/>
      <c r="N1360" s="5"/>
    </row>
    <row r="1361" spans="1:14">
      <c r="A1361" s="5"/>
      <c r="E1361" s="5"/>
      <c r="F1361" s="5"/>
      <c r="G1361" s="5"/>
      <c r="I1361" s="5"/>
      <c r="J1361" s="5"/>
      <c r="K1361" s="5"/>
      <c r="L1361" s="5"/>
      <c r="M1361" s="5"/>
      <c r="N1361" s="5"/>
    </row>
    <row r="1362" spans="1:14">
      <c r="A1362" s="5"/>
      <c r="E1362" s="5"/>
      <c r="F1362" s="5"/>
      <c r="G1362" s="5"/>
      <c r="I1362" s="5"/>
      <c r="J1362" s="5"/>
      <c r="K1362" s="5"/>
      <c r="L1362" s="5"/>
      <c r="M1362" s="5"/>
      <c r="N1362" s="5"/>
    </row>
    <row r="1363" spans="1:14">
      <c r="A1363" s="5"/>
      <c r="E1363" s="5"/>
      <c r="F1363" s="5"/>
      <c r="G1363" s="5"/>
      <c r="I1363" s="5"/>
      <c r="J1363" s="5"/>
      <c r="K1363" s="5"/>
      <c r="L1363" s="5"/>
      <c r="M1363" s="5"/>
      <c r="N1363" s="5"/>
    </row>
    <row r="1364" spans="1:14">
      <c r="A1364" s="5"/>
      <c r="E1364" s="5"/>
      <c r="F1364" s="5"/>
      <c r="G1364" s="5"/>
      <c r="I1364" s="5"/>
      <c r="J1364" s="5"/>
      <c r="K1364" s="5"/>
      <c r="L1364" s="5"/>
      <c r="M1364" s="5"/>
      <c r="N1364" s="5"/>
    </row>
    <row r="1365" spans="1:14">
      <c r="A1365" s="5"/>
      <c r="E1365" s="5"/>
      <c r="F1365" s="5"/>
      <c r="G1365" s="5"/>
      <c r="I1365" s="5"/>
      <c r="J1365" s="5"/>
      <c r="K1365" s="5"/>
      <c r="L1365" s="5"/>
      <c r="M1365" s="5"/>
      <c r="N1365" s="5"/>
    </row>
    <row r="1366" spans="1:14">
      <c r="A1366" s="5"/>
      <c r="E1366" s="5"/>
      <c r="F1366" s="5"/>
      <c r="G1366" s="5"/>
      <c r="I1366" s="5"/>
      <c r="J1366" s="5"/>
      <c r="K1366" s="5"/>
      <c r="L1366" s="5"/>
      <c r="M1366" s="5"/>
      <c r="N1366" s="5"/>
    </row>
    <row r="1367" spans="1:14">
      <c r="A1367" s="5"/>
      <c r="E1367" s="5"/>
      <c r="F1367" s="5"/>
      <c r="G1367" s="5"/>
      <c r="I1367" s="5"/>
      <c r="J1367" s="5"/>
      <c r="K1367" s="5"/>
      <c r="L1367" s="5"/>
      <c r="M1367" s="5"/>
      <c r="N1367" s="5"/>
    </row>
    <row r="1368" spans="1:14">
      <c r="A1368" s="5"/>
      <c r="E1368" s="5"/>
      <c r="F1368" s="5"/>
      <c r="G1368" s="5"/>
      <c r="I1368" s="5"/>
      <c r="J1368" s="5"/>
      <c r="K1368" s="5"/>
      <c r="L1368" s="5"/>
      <c r="M1368" s="5"/>
      <c r="N1368" s="5"/>
    </row>
    <row r="1369" spans="1:14">
      <c r="A1369" s="5"/>
      <c r="E1369" s="5"/>
      <c r="F1369" s="5"/>
      <c r="G1369" s="5"/>
      <c r="I1369" s="5"/>
      <c r="J1369" s="5"/>
      <c r="K1369" s="5"/>
      <c r="L1369" s="5"/>
      <c r="M1369" s="5"/>
      <c r="N1369" s="5"/>
    </row>
    <row r="1370" spans="1:14">
      <c r="A1370" s="5"/>
      <c r="E1370" s="5"/>
      <c r="F1370" s="5"/>
      <c r="G1370" s="5"/>
      <c r="I1370" s="5"/>
      <c r="J1370" s="5"/>
      <c r="K1370" s="5"/>
      <c r="L1370" s="5"/>
      <c r="M1370" s="5"/>
      <c r="N1370" s="5"/>
    </row>
    <row r="1371" spans="1:14">
      <c r="A1371" s="5"/>
      <c r="E1371" s="5"/>
      <c r="F1371" s="5"/>
      <c r="G1371" s="5"/>
      <c r="I1371" s="5"/>
      <c r="J1371" s="5"/>
      <c r="K1371" s="5"/>
      <c r="L1371" s="5"/>
      <c r="M1371" s="5"/>
      <c r="N1371" s="5"/>
    </row>
    <row r="1372" spans="1:14">
      <c r="A1372" s="5"/>
      <c r="E1372" s="5"/>
      <c r="F1372" s="5"/>
      <c r="G1372" s="5"/>
      <c r="I1372" s="5"/>
      <c r="J1372" s="5"/>
      <c r="K1372" s="5"/>
      <c r="L1372" s="5"/>
      <c r="M1372" s="5"/>
      <c r="N1372" s="5"/>
    </row>
    <row r="1373" spans="1:14">
      <c r="A1373" s="5"/>
      <c r="E1373" s="5"/>
      <c r="F1373" s="5"/>
      <c r="G1373" s="5"/>
      <c r="I1373" s="5"/>
      <c r="J1373" s="5"/>
      <c r="K1373" s="5"/>
      <c r="L1373" s="5"/>
      <c r="M1373" s="5"/>
      <c r="N1373" s="5"/>
    </row>
    <row r="1374" spans="1:14">
      <c r="A1374" s="5"/>
      <c r="E1374" s="5"/>
      <c r="F1374" s="5"/>
      <c r="G1374" s="5"/>
      <c r="I1374" s="5"/>
      <c r="J1374" s="5"/>
      <c r="K1374" s="5"/>
      <c r="L1374" s="5"/>
      <c r="M1374" s="5"/>
      <c r="N1374" s="5"/>
    </row>
    <row r="1375" spans="1:14">
      <c r="A1375" s="5"/>
      <c r="E1375" s="5"/>
      <c r="F1375" s="5"/>
      <c r="G1375" s="5"/>
      <c r="I1375" s="5"/>
      <c r="J1375" s="5"/>
      <c r="K1375" s="5"/>
      <c r="L1375" s="5"/>
      <c r="M1375" s="5"/>
      <c r="N1375" s="5"/>
    </row>
    <row r="1376" spans="1:14">
      <c r="A1376" s="5"/>
      <c r="E1376" s="5"/>
      <c r="F1376" s="5"/>
      <c r="G1376" s="5"/>
      <c r="I1376" s="5"/>
      <c r="J1376" s="5"/>
      <c r="K1376" s="5"/>
      <c r="L1376" s="5"/>
      <c r="M1376" s="5"/>
      <c r="N1376" s="5"/>
    </row>
    <row r="1377" spans="1:14">
      <c r="A1377" s="5"/>
      <c r="E1377" s="5"/>
      <c r="F1377" s="5"/>
      <c r="G1377" s="5"/>
      <c r="I1377" s="5"/>
      <c r="J1377" s="5"/>
      <c r="K1377" s="5"/>
      <c r="L1377" s="5"/>
      <c r="M1377" s="5"/>
      <c r="N1377" s="5"/>
    </row>
    <row r="1378" spans="1:14">
      <c r="A1378" s="5"/>
      <c r="E1378" s="5"/>
      <c r="F1378" s="5"/>
      <c r="G1378" s="5"/>
      <c r="I1378" s="5"/>
      <c r="J1378" s="5"/>
      <c r="K1378" s="5"/>
      <c r="L1378" s="5"/>
      <c r="M1378" s="5"/>
      <c r="N1378" s="5"/>
    </row>
    <row r="1379" spans="1:14">
      <c r="A1379" s="5"/>
      <c r="E1379" s="5"/>
      <c r="F1379" s="5"/>
      <c r="G1379" s="5"/>
      <c r="I1379" s="5"/>
      <c r="J1379" s="5"/>
      <c r="K1379" s="5"/>
      <c r="L1379" s="5"/>
      <c r="M1379" s="5"/>
      <c r="N1379" s="5"/>
    </row>
    <row r="1380" spans="1:14">
      <c r="A1380" s="5"/>
      <c r="E1380" s="5"/>
      <c r="F1380" s="5"/>
      <c r="G1380" s="5"/>
      <c r="I1380" s="5"/>
      <c r="J1380" s="5"/>
      <c r="K1380" s="5"/>
      <c r="L1380" s="5"/>
      <c r="M1380" s="5"/>
      <c r="N1380" s="5"/>
    </row>
    <row r="1381" spans="1:14">
      <c r="A1381" s="5"/>
      <c r="E1381" s="5"/>
      <c r="F1381" s="5"/>
      <c r="G1381" s="5"/>
      <c r="I1381" s="5"/>
      <c r="J1381" s="5"/>
      <c r="K1381" s="5"/>
      <c r="L1381" s="5"/>
      <c r="M1381" s="5"/>
      <c r="N1381" s="5"/>
    </row>
    <row r="1382" spans="1:14">
      <c r="A1382" s="5"/>
      <c r="E1382" s="5"/>
      <c r="F1382" s="5"/>
      <c r="G1382" s="5"/>
      <c r="I1382" s="5"/>
      <c r="J1382" s="5"/>
      <c r="K1382" s="5"/>
      <c r="L1382" s="5"/>
      <c r="M1382" s="5"/>
      <c r="N1382" s="5"/>
    </row>
    <row r="1383" spans="1:14">
      <c r="A1383" s="5"/>
      <c r="E1383" s="5"/>
      <c r="F1383" s="5"/>
      <c r="G1383" s="5"/>
      <c r="I1383" s="5"/>
      <c r="J1383" s="5"/>
      <c r="K1383" s="5"/>
      <c r="L1383" s="5"/>
      <c r="M1383" s="5"/>
      <c r="N1383" s="5"/>
    </row>
    <row r="1384" spans="1:14">
      <c r="A1384" s="5"/>
      <c r="E1384" s="5"/>
      <c r="F1384" s="5"/>
      <c r="G1384" s="5"/>
      <c r="I1384" s="5"/>
      <c r="J1384" s="5"/>
      <c r="K1384" s="5"/>
      <c r="L1384" s="5"/>
      <c r="M1384" s="5"/>
      <c r="N1384" s="5"/>
    </row>
    <row r="1385" spans="1:14">
      <c r="A1385" s="5"/>
      <c r="E1385" s="5"/>
      <c r="F1385" s="5"/>
      <c r="G1385" s="5"/>
      <c r="I1385" s="5"/>
      <c r="J1385" s="5"/>
      <c r="K1385" s="5"/>
      <c r="L1385" s="5"/>
      <c r="M1385" s="5"/>
      <c r="N1385" s="5"/>
    </row>
    <row r="1386" spans="1:14">
      <c r="A1386" s="5"/>
      <c r="E1386" s="5"/>
      <c r="F1386" s="5"/>
      <c r="G1386" s="5"/>
      <c r="I1386" s="5"/>
      <c r="J1386" s="5"/>
      <c r="K1386" s="5"/>
      <c r="L1386" s="5"/>
      <c r="M1386" s="5"/>
      <c r="N1386" s="5"/>
    </row>
    <row r="1387" spans="1:14">
      <c r="A1387" s="5"/>
      <c r="E1387" s="5"/>
      <c r="F1387" s="5"/>
      <c r="G1387" s="5"/>
      <c r="I1387" s="5"/>
      <c r="J1387" s="5"/>
      <c r="K1387" s="5"/>
      <c r="L1387" s="5"/>
      <c r="M1387" s="5"/>
      <c r="N1387" s="5"/>
    </row>
    <row r="1388" spans="1:14">
      <c r="A1388" s="5"/>
      <c r="E1388" s="5"/>
      <c r="F1388" s="5"/>
      <c r="G1388" s="5"/>
      <c r="I1388" s="5"/>
      <c r="J1388" s="5"/>
      <c r="K1388" s="5"/>
      <c r="L1388" s="5"/>
      <c r="M1388" s="5"/>
      <c r="N1388" s="5"/>
    </row>
    <row r="1389" spans="1:14">
      <c r="A1389" s="5"/>
      <c r="E1389" s="5"/>
      <c r="F1389" s="5"/>
      <c r="G1389" s="5"/>
      <c r="I1389" s="5"/>
      <c r="J1389" s="5"/>
      <c r="K1389" s="5"/>
      <c r="L1389" s="5"/>
      <c r="M1389" s="5"/>
      <c r="N1389" s="5"/>
    </row>
    <row r="1390" spans="1:14">
      <c r="A1390" s="5"/>
      <c r="E1390" s="5"/>
      <c r="F1390" s="5"/>
      <c r="G1390" s="5"/>
      <c r="I1390" s="5"/>
      <c r="J1390" s="5"/>
      <c r="K1390" s="5"/>
      <c r="L1390" s="5"/>
      <c r="M1390" s="5"/>
      <c r="N1390" s="5"/>
    </row>
    <row r="1391" spans="1:14">
      <c r="A1391" s="5"/>
      <c r="E1391" s="5"/>
      <c r="F1391" s="5"/>
      <c r="G1391" s="5"/>
      <c r="I1391" s="5"/>
      <c r="J1391" s="5"/>
      <c r="K1391" s="5"/>
      <c r="L1391" s="5"/>
      <c r="M1391" s="5"/>
      <c r="N1391" s="5"/>
    </row>
    <row r="1392" spans="1:14">
      <c r="A1392" s="5"/>
      <c r="E1392" s="5"/>
      <c r="F1392" s="5"/>
      <c r="G1392" s="5"/>
      <c r="I1392" s="5"/>
      <c r="J1392" s="5"/>
      <c r="K1392" s="5"/>
      <c r="L1392" s="5"/>
      <c r="M1392" s="5"/>
      <c r="N1392" s="5"/>
    </row>
    <row r="1393" spans="1:14">
      <c r="A1393" s="5"/>
      <c r="E1393" s="5"/>
      <c r="F1393" s="5"/>
      <c r="G1393" s="5"/>
      <c r="I1393" s="5"/>
      <c r="J1393" s="5"/>
      <c r="K1393" s="5"/>
      <c r="L1393" s="5"/>
      <c r="M1393" s="5"/>
      <c r="N1393" s="5"/>
    </row>
    <row r="1394" spans="1:14">
      <c r="A1394" s="5"/>
      <c r="E1394" s="5"/>
      <c r="F1394" s="5"/>
      <c r="G1394" s="5"/>
      <c r="I1394" s="5"/>
      <c r="J1394" s="5"/>
      <c r="K1394" s="5"/>
      <c r="L1394" s="5"/>
      <c r="M1394" s="5"/>
      <c r="N1394" s="5"/>
    </row>
    <row r="1395" spans="1:14">
      <c r="A1395" s="5"/>
      <c r="E1395" s="5"/>
      <c r="F1395" s="5"/>
      <c r="G1395" s="5"/>
      <c r="I1395" s="5"/>
      <c r="J1395" s="5"/>
      <c r="K1395" s="5"/>
      <c r="L1395" s="5"/>
      <c r="M1395" s="5"/>
      <c r="N1395" s="5"/>
    </row>
    <row r="1396" spans="1:14">
      <c r="A1396" s="5"/>
      <c r="E1396" s="5"/>
      <c r="F1396" s="5"/>
      <c r="G1396" s="5"/>
      <c r="I1396" s="5"/>
      <c r="J1396" s="5"/>
      <c r="K1396" s="5"/>
      <c r="L1396" s="5"/>
      <c r="M1396" s="5"/>
      <c r="N1396" s="5"/>
    </row>
    <row r="1397" spans="1:14">
      <c r="A1397" s="5"/>
      <c r="E1397" s="5"/>
      <c r="F1397" s="5"/>
      <c r="G1397" s="5"/>
      <c r="I1397" s="5"/>
      <c r="J1397" s="5"/>
      <c r="K1397" s="5"/>
      <c r="L1397" s="5"/>
      <c r="M1397" s="5"/>
      <c r="N1397" s="5"/>
    </row>
    <row r="1398" spans="1:14">
      <c r="A1398" s="5"/>
      <c r="E1398" s="5"/>
      <c r="F1398" s="5"/>
      <c r="G1398" s="5"/>
      <c r="I1398" s="5"/>
      <c r="J1398" s="5"/>
      <c r="K1398" s="5"/>
      <c r="L1398" s="5"/>
      <c r="M1398" s="5"/>
      <c r="N1398" s="5"/>
    </row>
    <row r="1399" spans="1:14">
      <c r="A1399" s="5"/>
      <c r="E1399" s="5"/>
      <c r="F1399" s="5"/>
      <c r="G1399" s="5"/>
      <c r="I1399" s="5"/>
      <c r="J1399" s="5"/>
      <c r="K1399" s="5"/>
      <c r="L1399" s="5"/>
      <c r="M1399" s="5"/>
      <c r="N1399" s="5"/>
    </row>
    <row r="1400" spans="1:14">
      <c r="A1400" s="5"/>
      <c r="E1400" s="5"/>
      <c r="F1400" s="5"/>
      <c r="G1400" s="5"/>
      <c r="I1400" s="5"/>
      <c r="J1400" s="5"/>
      <c r="K1400" s="5"/>
      <c r="L1400" s="5"/>
      <c r="M1400" s="5"/>
      <c r="N1400" s="5"/>
    </row>
    <row r="1401" spans="1:14">
      <c r="A1401" s="5"/>
      <c r="E1401" s="5"/>
      <c r="F1401" s="5"/>
      <c r="G1401" s="5"/>
      <c r="I1401" s="5"/>
      <c r="J1401" s="5"/>
      <c r="K1401" s="5"/>
      <c r="L1401" s="5"/>
      <c r="M1401" s="5"/>
      <c r="N1401" s="5"/>
    </row>
    <row r="1402" spans="1:14">
      <c r="A1402" s="5"/>
      <c r="E1402" s="5"/>
      <c r="F1402" s="5"/>
      <c r="G1402" s="5"/>
      <c r="I1402" s="5"/>
      <c r="J1402" s="5"/>
      <c r="K1402" s="5"/>
      <c r="L1402" s="5"/>
      <c r="M1402" s="5"/>
      <c r="N1402" s="5"/>
    </row>
    <row r="1403" spans="1:14">
      <c r="A1403" s="5"/>
      <c r="E1403" s="5"/>
      <c r="F1403" s="5"/>
      <c r="G1403" s="5"/>
      <c r="I1403" s="5"/>
      <c r="J1403" s="5"/>
      <c r="K1403" s="5"/>
      <c r="L1403" s="5"/>
      <c r="M1403" s="5"/>
      <c r="N1403" s="5"/>
    </row>
    <row r="1404" spans="1:14">
      <c r="A1404" s="5"/>
      <c r="E1404" s="5"/>
      <c r="F1404" s="5"/>
      <c r="G1404" s="5"/>
      <c r="I1404" s="5"/>
      <c r="J1404" s="5"/>
      <c r="K1404" s="5"/>
      <c r="L1404" s="5"/>
      <c r="M1404" s="5"/>
      <c r="N1404" s="5"/>
    </row>
    <row r="1405" spans="1:14">
      <c r="A1405" s="5"/>
      <c r="E1405" s="5"/>
      <c r="F1405" s="5"/>
      <c r="G1405" s="5"/>
      <c r="I1405" s="5"/>
      <c r="J1405" s="5"/>
      <c r="K1405" s="5"/>
      <c r="L1405" s="5"/>
      <c r="M1405" s="5"/>
      <c r="N1405" s="5"/>
    </row>
    <row r="1406" spans="1:14">
      <c r="A1406" s="5"/>
      <c r="E1406" s="5"/>
      <c r="F1406" s="5"/>
      <c r="G1406" s="5"/>
      <c r="I1406" s="5"/>
      <c r="J1406" s="5"/>
      <c r="K1406" s="5"/>
      <c r="L1406" s="5"/>
      <c r="M1406" s="5"/>
      <c r="N1406" s="5"/>
    </row>
    <row r="1407" spans="1:14">
      <c r="A1407" s="5"/>
      <c r="E1407" s="5"/>
      <c r="F1407" s="5"/>
      <c r="G1407" s="5"/>
      <c r="I1407" s="5"/>
      <c r="J1407" s="5"/>
      <c r="K1407" s="5"/>
      <c r="L1407" s="5"/>
      <c r="M1407" s="5"/>
      <c r="N1407" s="5"/>
    </row>
    <row r="1408" spans="1:14">
      <c r="A1408" s="5"/>
      <c r="E1408" s="5"/>
      <c r="F1408" s="5"/>
      <c r="G1408" s="5"/>
      <c r="I1408" s="5"/>
      <c r="J1408" s="5"/>
      <c r="K1408" s="5"/>
      <c r="L1408" s="5"/>
      <c r="M1408" s="5"/>
      <c r="N1408" s="5"/>
    </row>
    <row r="1409" spans="1:14">
      <c r="A1409" s="5"/>
      <c r="E1409" s="5"/>
      <c r="F1409" s="5"/>
      <c r="G1409" s="5"/>
      <c r="I1409" s="5"/>
      <c r="J1409" s="5"/>
      <c r="K1409" s="5"/>
      <c r="L1409" s="5"/>
      <c r="M1409" s="5"/>
      <c r="N1409" s="5"/>
    </row>
    <row r="1410" spans="1:14">
      <c r="A1410" s="5"/>
      <c r="E1410" s="5"/>
      <c r="F1410" s="5"/>
      <c r="G1410" s="5"/>
      <c r="I1410" s="5"/>
      <c r="J1410" s="5"/>
      <c r="K1410" s="5"/>
      <c r="L1410" s="5"/>
      <c r="M1410" s="5"/>
      <c r="N1410" s="5"/>
    </row>
    <row r="1411" spans="1:14">
      <c r="A1411" s="5"/>
      <c r="E1411" s="5"/>
      <c r="F1411" s="5"/>
      <c r="G1411" s="5"/>
      <c r="I1411" s="5"/>
      <c r="J1411" s="5"/>
      <c r="K1411" s="5"/>
      <c r="L1411" s="5"/>
      <c r="M1411" s="5"/>
      <c r="N1411" s="5"/>
    </row>
    <row r="1412" spans="1:14">
      <c r="A1412" s="5"/>
      <c r="E1412" s="5"/>
      <c r="F1412" s="5"/>
      <c r="G1412" s="5"/>
      <c r="I1412" s="5"/>
      <c r="J1412" s="5"/>
      <c r="K1412" s="5"/>
      <c r="L1412" s="5"/>
      <c r="M1412" s="5"/>
      <c r="N1412" s="5"/>
    </row>
    <row r="1413" spans="1:14">
      <c r="A1413" s="5"/>
      <c r="E1413" s="5"/>
      <c r="F1413" s="5"/>
      <c r="G1413" s="5"/>
      <c r="I1413" s="5"/>
      <c r="J1413" s="5"/>
      <c r="K1413" s="5"/>
      <c r="L1413" s="5"/>
      <c r="M1413" s="5"/>
      <c r="N1413" s="5"/>
    </row>
    <row r="1414" spans="1:14">
      <c r="A1414" s="5"/>
      <c r="E1414" s="5"/>
      <c r="F1414" s="5"/>
      <c r="G1414" s="5"/>
      <c r="I1414" s="5"/>
      <c r="J1414" s="5"/>
      <c r="K1414" s="5"/>
      <c r="L1414" s="5"/>
      <c r="M1414" s="5"/>
      <c r="N1414" s="5"/>
    </row>
    <row r="1415" spans="1:14">
      <c r="A1415" s="5"/>
      <c r="E1415" s="5"/>
      <c r="F1415" s="5"/>
      <c r="G1415" s="5"/>
      <c r="I1415" s="5"/>
      <c r="J1415" s="5"/>
      <c r="K1415" s="5"/>
      <c r="L1415" s="5"/>
      <c r="M1415" s="5"/>
      <c r="N1415" s="5"/>
    </row>
    <row r="1416" spans="1:14">
      <c r="A1416" s="5"/>
      <c r="E1416" s="5"/>
      <c r="F1416" s="5"/>
      <c r="G1416" s="5"/>
      <c r="I1416" s="5"/>
      <c r="J1416" s="5"/>
      <c r="K1416" s="5"/>
      <c r="L1416" s="5"/>
      <c r="M1416" s="5"/>
      <c r="N1416" s="5"/>
    </row>
    <row r="1417" spans="1:14">
      <c r="A1417" s="5"/>
      <c r="E1417" s="5"/>
      <c r="F1417" s="5"/>
      <c r="G1417" s="5"/>
      <c r="I1417" s="5"/>
      <c r="J1417" s="5"/>
      <c r="K1417" s="5"/>
      <c r="L1417" s="5"/>
      <c r="M1417" s="5"/>
      <c r="N1417" s="5"/>
    </row>
    <row r="1418" spans="1:14">
      <c r="A1418" s="5"/>
      <c r="E1418" s="5"/>
      <c r="F1418" s="5"/>
      <c r="G1418" s="5"/>
      <c r="I1418" s="5"/>
      <c r="J1418" s="5"/>
      <c r="K1418" s="5"/>
      <c r="L1418" s="5"/>
      <c r="M1418" s="5"/>
      <c r="N1418" s="5"/>
    </row>
    <row r="1419" spans="1:14">
      <c r="A1419" s="5"/>
      <c r="E1419" s="5"/>
      <c r="F1419" s="5"/>
      <c r="G1419" s="5"/>
      <c r="I1419" s="5"/>
      <c r="J1419" s="5"/>
      <c r="K1419" s="5"/>
      <c r="L1419" s="5"/>
      <c r="M1419" s="5"/>
      <c r="N1419" s="5"/>
    </row>
    <row r="1420" spans="1:14">
      <c r="A1420" s="5"/>
      <c r="E1420" s="5"/>
      <c r="F1420" s="5"/>
      <c r="G1420" s="5"/>
      <c r="I1420" s="5"/>
      <c r="J1420" s="5"/>
      <c r="K1420" s="5"/>
      <c r="L1420" s="5"/>
      <c r="M1420" s="5"/>
      <c r="N1420" s="5"/>
    </row>
    <row r="1421" spans="1:14">
      <c r="A1421" s="5"/>
      <c r="E1421" s="5"/>
      <c r="F1421" s="5"/>
      <c r="G1421" s="5"/>
      <c r="I1421" s="5"/>
      <c r="J1421" s="5"/>
      <c r="K1421" s="5"/>
      <c r="L1421" s="5"/>
      <c r="M1421" s="5"/>
      <c r="N1421" s="5"/>
    </row>
    <row r="1422" spans="1:14">
      <c r="A1422" s="5"/>
      <c r="E1422" s="5"/>
      <c r="F1422" s="5"/>
      <c r="G1422" s="5"/>
      <c r="I1422" s="5"/>
      <c r="J1422" s="5"/>
      <c r="K1422" s="5"/>
      <c r="L1422" s="5"/>
      <c r="M1422" s="5"/>
      <c r="N1422" s="5"/>
    </row>
    <row r="1423" spans="1:14">
      <c r="A1423" s="5"/>
      <c r="E1423" s="5"/>
      <c r="F1423" s="5"/>
      <c r="G1423" s="5"/>
      <c r="I1423" s="5"/>
      <c r="J1423" s="5"/>
      <c r="K1423" s="5"/>
      <c r="L1423" s="5"/>
      <c r="M1423" s="5"/>
      <c r="N1423" s="5"/>
    </row>
    <row r="1424" spans="1:14">
      <c r="A1424" s="5"/>
      <c r="E1424" s="5"/>
      <c r="F1424" s="5"/>
      <c r="G1424" s="5"/>
      <c r="I1424" s="5"/>
      <c r="J1424" s="5"/>
      <c r="K1424" s="5"/>
      <c r="L1424" s="5"/>
      <c r="M1424" s="5"/>
      <c r="N1424" s="5"/>
    </row>
    <row r="1425" spans="1:14">
      <c r="A1425" s="5"/>
      <c r="E1425" s="5"/>
      <c r="F1425" s="5"/>
      <c r="G1425" s="5"/>
      <c r="I1425" s="5"/>
      <c r="J1425" s="5"/>
      <c r="K1425" s="5"/>
      <c r="L1425" s="5"/>
      <c r="M1425" s="5"/>
      <c r="N1425" s="5"/>
    </row>
    <row r="1426" spans="1:14">
      <c r="A1426" s="5"/>
      <c r="E1426" s="5"/>
      <c r="F1426" s="5"/>
      <c r="G1426" s="5"/>
      <c r="I1426" s="5"/>
      <c r="J1426" s="5"/>
      <c r="K1426" s="5"/>
      <c r="L1426" s="5"/>
      <c r="M1426" s="5"/>
      <c r="N1426" s="5"/>
    </row>
    <row r="1427" spans="1:14">
      <c r="A1427" s="5"/>
      <c r="E1427" s="5"/>
      <c r="F1427" s="5"/>
      <c r="G1427" s="5"/>
      <c r="I1427" s="5"/>
      <c r="J1427" s="5"/>
      <c r="K1427" s="5"/>
      <c r="L1427" s="5"/>
      <c r="M1427" s="5"/>
      <c r="N1427" s="5"/>
    </row>
    <row r="1428" spans="1:14">
      <c r="A1428" s="5"/>
      <c r="E1428" s="5"/>
      <c r="F1428" s="5"/>
      <c r="G1428" s="5"/>
      <c r="I1428" s="5"/>
      <c r="J1428" s="5"/>
      <c r="K1428" s="5"/>
      <c r="L1428" s="5"/>
      <c r="M1428" s="5"/>
      <c r="N1428" s="5"/>
    </row>
    <row r="1429" spans="1:14">
      <c r="A1429" s="5"/>
      <c r="E1429" s="5"/>
      <c r="F1429" s="5"/>
      <c r="G1429" s="5"/>
      <c r="I1429" s="5"/>
      <c r="J1429" s="5"/>
      <c r="K1429" s="5"/>
      <c r="L1429" s="5"/>
      <c r="M1429" s="5"/>
      <c r="N1429" s="5"/>
    </row>
    <row r="1430" spans="1:14">
      <c r="A1430" s="5"/>
      <c r="E1430" s="5"/>
      <c r="F1430" s="5"/>
      <c r="G1430" s="5"/>
      <c r="I1430" s="5"/>
      <c r="J1430" s="5"/>
      <c r="K1430" s="5"/>
      <c r="L1430" s="5"/>
      <c r="M1430" s="5"/>
      <c r="N1430" s="5"/>
    </row>
    <row r="1431" spans="1:14">
      <c r="A1431" s="5"/>
      <c r="E1431" s="5"/>
      <c r="F1431" s="5"/>
      <c r="G1431" s="5"/>
      <c r="I1431" s="5"/>
      <c r="J1431" s="5"/>
      <c r="K1431" s="5"/>
      <c r="L1431" s="5"/>
      <c r="M1431" s="5"/>
      <c r="N1431" s="5"/>
    </row>
    <row r="1432" spans="1:14">
      <c r="A1432" s="5"/>
      <c r="E1432" s="5"/>
      <c r="F1432" s="5"/>
      <c r="G1432" s="5"/>
      <c r="I1432" s="5"/>
      <c r="J1432" s="5"/>
      <c r="K1432" s="5"/>
      <c r="L1432" s="5"/>
      <c r="M1432" s="5"/>
      <c r="N1432" s="5"/>
    </row>
    <row r="1433" spans="1:14">
      <c r="A1433" s="5"/>
      <c r="E1433" s="5"/>
      <c r="F1433" s="5"/>
      <c r="G1433" s="5"/>
      <c r="I1433" s="5"/>
      <c r="J1433" s="5"/>
      <c r="K1433" s="5"/>
      <c r="L1433" s="5"/>
      <c r="M1433" s="5"/>
      <c r="N1433" s="5"/>
    </row>
    <row r="1434" spans="1:14">
      <c r="A1434" s="5"/>
      <c r="E1434" s="5"/>
      <c r="F1434" s="5"/>
      <c r="G1434" s="5"/>
      <c r="I1434" s="5"/>
      <c r="J1434" s="5"/>
      <c r="K1434" s="5"/>
      <c r="L1434" s="5"/>
      <c r="M1434" s="5"/>
      <c r="N1434" s="5"/>
    </row>
    <row r="1435" spans="1:14">
      <c r="A1435" s="5"/>
      <c r="E1435" s="5"/>
      <c r="F1435" s="5"/>
      <c r="G1435" s="5"/>
      <c r="I1435" s="5"/>
      <c r="J1435" s="5"/>
      <c r="K1435" s="5"/>
      <c r="L1435" s="5"/>
      <c r="M1435" s="5"/>
      <c r="N1435" s="5"/>
    </row>
    <row r="1436" spans="1:14">
      <c r="A1436" s="5"/>
      <c r="E1436" s="5"/>
      <c r="F1436" s="5"/>
      <c r="G1436" s="5"/>
      <c r="I1436" s="5"/>
      <c r="J1436" s="5"/>
      <c r="K1436" s="5"/>
      <c r="L1436" s="5"/>
      <c r="M1436" s="5"/>
      <c r="N1436" s="5"/>
    </row>
    <row r="1437" spans="1:14">
      <c r="A1437" s="5"/>
      <c r="E1437" s="5"/>
      <c r="F1437" s="5"/>
      <c r="G1437" s="5"/>
      <c r="I1437" s="5"/>
      <c r="J1437" s="5"/>
      <c r="K1437" s="5"/>
      <c r="L1437" s="5"/>
      <c r="M1437" s="5"/>
      <c r="N1437" s="5"/>
    </row>
    <row r="1438" spans="1:14">
      <c r="A1438" s="5"/>
      <c r="E1438" s="5"/>
      <c r="F1438" s="5"/>
      <c r="G1438" s="5"/>
      <c r="I1438" s="5"/>
      <c r="J1438" s="5"/>
      <c r="K1438" s="5"/>
      <c r="L1438" s="5"/>
      <c r="M1438" s="5"/>
      <c r="N1438" s="5"/>
    </row>
    <row r="1439" spans="1:14">
      <c r="A1439" s="5"/>
      <c r="E1439" s="5"/>
      <c r="F1439" s="5"/>
      <c r="G1439" s="5"/>
      <c r="I1439" s="5"/>
      <c r="J1439" s="5"/>
      <c r="K1439" s="5"/>
      <c r="L1439" s="5"/>
      <c r="M1439" s="5"/>
      <c r="N1439" s="5"/>
    </row>
    <row r="1440" spans="1:14">
      <c r="A1440" s="5"/>
      <c r="E1440" s="5"/>
      <c r="F1440" s="5"/>
      <c r="G1440" s="5"/>
      <c r="I1440" s="5"/>
      <c r="J1440" s="5"/>
      <c r="K1440" s="5"/>
      <c r="L1440" s="5"/>
      <c r="M1440" s="5"/>
      <c r="N1440" s="5"/>
    </row>
    <row r="1441" spans="1:14">
      <c r="A1441" s="5"/>
      <c r="E1441" s="5"/>
      <c r="F1441" s="5"/>
      <c r="G1441" s="5"/>
      <c r="I1441" s="5"/>
      <c r="J1441" s="5"/>
      <c r="K1441" s="5"/>
      <c r="L1441" s="5"/>
      <c r="M1441" s="5"/>
      <c r="N1441" s="5"/>
    </row>
    <row r="1442" spans="1:14">
      <c r="A1442" s="5"/>
      <c r="E1442" s="5"/>
      <c r="F1442" s="5"/>
      <c r="G1442" s="5"/>
      <c r="I1442" s="5"/>
      <c r="J1442" s="5"/>
      <c r="K1442" s="5"/>
      <c r="L1442" s="5"/>
      <c r="M1442" s="5"/>
      <c r="N1442" s="5"/>
    </row>
    <row r="1443" spans="1:14">
      <c r="A1443" s="5"/>
      <c r="E1443" s="5"/>
      <c r="F1443" s="5"/>
      <c r="G1443" s="5"/>
      <c r="I1443" s="5"/>
      <c r="J1443" s="5"/>
      <c r="K1443" s="5"/>
      <c r="L1443" s="5"/>
      <c r="M1443" s="5"/>
      <c r="N1443" s="5"/>
    </row>
    <row r="1444" spans="1:14">
      <c r="A1444" s="5"/>
      <c r="E1444" s="5"/>
      <c r="F1444" s="5"/>
      <c r="G1444" s="5"/>
      <c r="I1444" s="5"/>
      <c r="J1444" s="5"/>
      <c r="K1444" s="5"/>
      <c r="L1444" s="5"/>
      <c r="M1444" s="5"/>
      <c r="N1444" s="5"/>
    </row>
    <row r="1445" spans="1:14">
      <c r="A1445" s="5"/>
      <c r="E1445" s="5"/>
      <c r="F1445" s="5"/>
      <c r="G1445" s="5"/>
      <c r="I1445" s="5"/>
      <c r="J1445" s="5"/>
      <c r="K1445" s="5"/>
      <c r="L1445" s="5"/>
      <c r="M1445" s="5"/>
      <c r="N1445" s="5"/>
    </row>
    <row r="1446" spans="1:14">
      <c r="A1446" s="5"/>
      <c r="E1446" s="5"/>
      <c r="F1446" s="5"/>
      <c r="G1446" s="5"/>
      <c r="I1446" s="5"/>
      <c r="J1446" s="5"/>
      <c r="K1446" s="5"/>
      <c r="L1446" s="5"/>
      <c r="M1446" s="5"/>
      <c r="N1446" s="5"/>
    </row>
    <row r="1447" spans="1:14">
      <c r="A1447" s="5"/>
      <c r="E1447" s="5"/>
      <c r="F1447" s="5"/>
      <c r="G1447" s="5"/>
      <c r="I1447" s="5"/>
      <c r="J1447" s="5"/>
      <c r="K1447" s="5"/>
      <c r="L1447" s="5"/>
      <c r="M1447" s="5"/>
      <c r="N1447" s="5"/>
    </row>
    <row r="1448" spans="1:14">
      <c r="A1448" s="5"/>
      <c r="E1448" s="5"/>
      <c r="F1448" s="5"/>
      <c r="G1448" s="5"/>
      <c r="I1448" s="5"/>
      <c r="J1448" s="5"/>
      <c r="K1448" s="5"/>
      <c r="L1448" s="5"/>
      <c r="M1448" s="5"/>
      <c r="N1448" s="5"/>
    </row>
    <row r="1449" spans="1:14">
      <c r="A1449" s="5"/>
      <c r="E1449" s="5"/>
      <c r="F1449" s="5"/>
      <c r="G1449" s="5"/>
      <c r="I1449" s="5"/>
      <c r="J1449" s="5"/>
      <c r="K1449" s="5"/>
      <c r="L1449" s="5"/>
      <c r="M1449" s="5"/>
      <c r="N1449" s="5"/>
    </row>
    <row r="1450" spans="1:14">
      <c r="A1450" s="5"/>
      <c r="E1450" s="5"/>
      <c r="F1450" s="5"/>
      <c r="G1450" s="5"/>
      <c r="I1450" s="5"/>
      <c r="J1450" s="5"/>
      <c r="K1450" s="5"/>
      <c r="L1450" s="5"/>
      <c r="M1450" s="5"/>
      <c r="N1450" s="5"/>
    </row>
    <row r="1451" spans="1:14">
      <c r="A1451" s="5"/>
      <c r="E1451" s="5"/>
      <c r="F1451" s="5"/>
      <c r="G1451" s="5"/>
      <c r="I1451" s="5"/>
      <c r="J1451" s="5"/>
      <c r="K1451" s="5"/>
      <c r="L1451" s="5"/>
      <c r="M1451" s="5"/>
      <c r="N1451" s="5"/>
    </row>
    <row r="1452" spans="1:14">
      <c r="A1452" s="5"/>
      <c r="E1452" s="5"/>
      <c r="F1452" s="5"/>
      <c r="G1452" s="5"/>
      <c r="I1452" s="5"/>
      <c r="J1452" s="5"/>
      <c r="K1452" s="5"/>
      <c r="L1452" s="5"/>
      <c r="M1452" s="5"/>
      <c r="N1452" s="5"/>
    </row>
    <row r="1453" spans="1:14">
      <c r="A1453" s="5"/>
      <c r="E1453" s="5"/>
      <c r="F1453" s="5"/>
      <c r="G1453" s="5"/>
      <c r="I1453" s="5"/>
      <c r="J1453" s="5"/>
      <c r="K1453" s="5"/>
      <c r="L1453" s="5"/>
      <c r="M1453" s="5"/>
      <c r="N1453" s="5"/>
    </row>
    <row r="1454" spans="1:14">
      <c r="A1454" s="5"/>
      <c r="E1454" s="5"/>
      <c r="F1454" s="5"/>
      <c r="G1454" s="5"/>
      <c r="I1454" s="5"/>
      <c r="J1454" s="5"/>
      <c r="K1454" s="5"/>
      <c r="L1454" s="5"/>
      <c r="M1454" s="5"/>
      <c r="N1454" s="5"/>
    </row>
    <row r="1455" spans="1:14">
      <c r="A1455" s="5"/>
      <c r="E1455" s="5"/>
      <c r="F1455" s="5"/>
      <c r="G1455" s="5"/>
      <c r="I1455" s="5"/>
      <c r="J1455" s="5"/>
      <c r="K1455" s="5"/>
      <c r="L1455" s="5"/>
      <c r="M1455" s="5"/>
      <c r="N1455" s="5"/>
    </row>
    <row r="1456" spans="1:14">
      <c r="A1456" s="5"/>
      <c r="E1456" s="5"/>
      <c r="F1456" s="5"/>
      <c r="G1456" s="5"/>
      <c r="I1456" s="5"/>
      <c r="J1456" s="5"/>
      <c r="K1456" s="5"/>
      <c r="L1456" s="5"/>
      <c r="M1456" s="5"/>
      <c r="N1456" s="5"/>
    </row>
    <row r="1457" spans="1:14">
      <c r="A1457" s="5"/>
      <c r="E1457" s="5"/>
      <c r="F1457" s="5"/>
      <c r="G1457" s="5"/>
      <c r="I1457" s="5"/>
      <c r="J1457" s="5"/>
      <c r="K1457" s="5"/>
      <c r="L1457" s="5"/>
      <c r="M1457" s="5"/>
      <c r="N1457" s="5"/>
    </row>
    <row r="1458" spans="1:14">
      <c r="A1458" s="5"/>
      <c r="E1458" s="5"/>
      <c r="F1458" s="5"/>
      <c r="G1458" s="5"/>
      <c r="I1458" s="5"/>
      <c r="J1458" s="5"/>
      <c r="K1458" s="5"/>
      <c r="L1458" s="5"/>
      <c r="M1458" s="5"/>
      <c r="N1458" s="5"/>
    </row>
    <row r="1459" spans="1:14">
      <c r="A1459" s="5"/>
      <c r="E1459" s="5"/>
      <c r="F1459" s="5"/>
      <c r="G1459" s="5"/>
      <c r="I1459" s="5"/>
      <c r="J1459" s="5"/>
      <c r="K1459" s="5"/>
      <c r="L1459" s="5"/>
      <c r="M1459" s="5"/>
      <c r="N1459" s="5"/>
    </row>
    <row r="1460" spans="1:14">
      <c r="A1460" s="5"/>
      <c r="E1460" s="5"/>
      <c r="F1460" s="5"/>
      <c r="G1460" s="5"/>
      <c r="I1460" s="5"/>
      <c r="J1460" s="5"/>
      <c r="K1460" s="5"/>
      <c r="L1460" s="5"/>
      <c r="M1460" s="5"/>
      <c r="N1460" s="5"/>
    </row>
    <row r="1461" spans="1:14">
      <c r="A1461" s="5"/>
      <c r="E1461" s="5"/>
      <c r="F1461" s="5"/>
      <c r="G1461" s="5"/>
      <c r="I1461" s="5"/>
      <c r="J1461" s="5"/>
      <c r="K1461" s="5"/>
      <c r="L1461" s="5"/>
      <c r="M1461" s="5"/>
      <c r="N1461" s="5"/>
    </row>
    <row r="1462" spans="1:14">
      <c r="A1462" s="5"/>
      <c r="E1462" s="5"/>
      <c r="F1462" s="5"/>
      <c r="G1462" s="5"/>
      <c r="I1462" s="5"/>
      <c r="J1462" s="5"/>
      <c r="K1462" s="5"/>
      <c r="L1462" s="5"/>
      <c r="M1462" s="5"/>
      <c r="N1462" s="5"/>
    </row>
    <row r="1463" spans="1:14">
      <c r="A1463" s="5"/>
      <c r="E1463" s="5"/>
      <c r="F1463" s="5"/>
      <c r="G1463" s="5"/>
      <c r="I1463" s="5"/>
      <c r="J1463" s="5"/>
      <c r="K1463" s="5"/>
      <c r="L1463" s="5"/>
      <c r="M1463" s="5"/>
      <c r="N1463" s="5"/>
    </row>
    <row r="1464" spans="1:14">
      <c r="A1464" s="5"/>
      <c r="E1464" s="5"/>
      <c r="F1464" s="5"/>
      <c r="G1464" s="5"/>
      <c r="I1464" s="5"/>
      <c r="J1464" s="5"/>
      <c r="K1464" s="5"/>
      <c r="L1464" s="5"/>
      <c r="M1464" s="5"/>
      <c r="N1464" s="5"/>
    </row>
    <row r="1465" spans="1:14">
      <c r="A1465" s="5"/>
      <c r="E1465" s="5"/>
      <c r="F1465" s="5"/>
      <c r="G1465" s="5"/>
      <c r="I1465" s="5"/>
      <c r="J1465" s="5"/>
      <c r="K1465" s="5"/>
      <c r="L1465" s="5"/>
      <c r="M1465" s="5"/>
      <c r="N1465" s="5"/>
    </row>
    <row r="1466" spans="1:14">
      <c r="A1466" s="5"/>
      <c r="E1466" s="5"/>
      <c r="F1466" s="5"/>
      <c r="G1466" s="5"/>
      <c r="I1466" s="5"/>
      <c r="J1466" s="5"/>
      <c r="K1466" s="5"/>
      <c r="L1466" s="5"/>
      <c r="M1466" s="5"/>
      <c r="N1466" s="5"/>
    </row>
    <row r="1467" spans="1:14">
      <c r="A1467" s="5"/>
      <c r="E1467" s="5"/>
      <c r="F1467" s="5"/>
      <c r="G1467" s="5"/>
      <c r="I1467" s="5"/>
      <c r="J1467" s="5"/>
      <c r="K1467" s="5"/>
      <c r="L1467" s="5"/>
      <c r="M1467" s="5"/>
      <c r="N1467" s="5"/>
    </row>
    <row r="1468" spans="1:14">
      <c r="A1468" s="5"/>
      <c r="C1468" s="5"/>
      <c r="E1468" s="5"/>
      <c r="F1468" s="5"/>
      <c r="G1468" s="5"/>
      <c r="I1468" s="5"/>
      <c r="J1468" s="5"/>
      <c r="K1468" s="5"/>
      <c r="L1468" s="5"/>
      <c r="M1468" s="5"/>
      <c r="N1468" s="5"/>
    </row>
    <row r="1469" spans="1:14">
      <c r="A1469" s="5"/>
      <c r="C1469" s="5"/>
      <c r="E1469" s="5"/>
      <c r="F1469" s="5"/>
      <c r="G1469" s="5"/>
      <c r="I1469" s="5"/>
      <c r="J1469" s="5"/>
      <c r="K1469" s="5"/>
      <c r="L1469" s="5"/>
      <c r="M1469" s="5"/>
      <c r="N1469" s="5"/>
    </row>
    <row r="1470" spans="1:14">
      <c r="A1470" s="5"/>
      <c r="C1470" s="5"/>
      <c r="E1470" s="5"/>
      <c r="F1470" s="5"/>
      <c r="G1470" s="5"/>
      <c r="I1470" s="5"/>
      <c r="J1470" s="5"/>
      <c r="K1470" s="5"/>
      <c r="L1470" s="5"/>
      <c r="M1470" s="5"/>
      <c r="N1470" s="5"/>
    </row>
    <row r="1471" spans="1:14">
      <c r="A1471" s="5"/>
      <c r="C1471" s="5"/>
      <c r="E1471" s="5"/>
      <c r="F1471" s="5"/>
      <c r="G1471" s="5"/>
      <c r="I1471" s="5"/>
      <c r="J1471" s="5"/>
      <c r="K1471" s="5"/>
      <c r="L1471" s="5"/>
      <c r="M1471" s="5"/>
      <c r="N1471" s="5"/>
    </row>
    <row r="1472" spans="1:14">
      <c r="A1472" s="5"/>
      <c r="C1472" s="5"/>
      <c r="E1472" s="5"/>
      <c r="F1472" s="5"/>
      <c r="G1472" s="5"/>
      <c r="I1472" s="5"/>
      <c r="J1472" s="5"/>
      <c r="K1472" s="5"/>
      <c r="L1472" s="5"/>
      <c r="M1472" s="5"/>
      <c r="N1472" s="5"/>
    </row>
    <row r="1473" spans="1:14">
      <c r="A1473" s="5"/>
      <c r="C1473" s="5"/>
      <c r="E1473" s="5"/>
      <c r="F1473" s="5"/>
      <c r="G1473" s="5"/>
      <c r="I1473" s="5"/>
      <c r="J1473" s="5"/>
      <c r="K1473" s="5"/>
      <c r="L1473" s="5"/>
      <c r="M1473" s="5"/>
      <c r="N1473" s="5"/>
    </row>
    <row r="1474" spans="1:14">
      <c r="A1474" s="5"/>
      <c r="C1474" s="5"/>
      <c r="E1474" s="5"/>
      <c r="F1474" s="5"/>
      <c r="G1474" s="5"/>
      <c r="I1474" s="5"/>
      <c r="J1474" s="5"/>
      <c r="K1474" s="5"/>
      <c r="L1474" s="5"/>
      <c r="M1474" s="5"/>
      <c r="N1474" s="5"/>
    </row>
    <row r="1475" spans="1:14">
      <c r="A1475" s="5"/>
      <c r="C1475" s="5"/>
      <c r="E1475" s="5"/>
      <c r="F1475" s="5"/>
      <c r="G1475" s="5"/>
      <c r="I1475" s="5"/>
      <c r="J1475" s="5"/>
      <c r="K1475" s="5"/>
      <c r="L1475" s="5"/>
      <c r="M1475" s="5"/>
      <c r="N1475" s="5"/>
    </row>
    <row r="1476" spans="1:14">
      <c r="A1476" s="5"/>
      <c r="C1476" s="5"/>
      <c r="E1476" s="5"/>
      <c r="F1476" s="5"/>
      <c r="G1476" s="5"/>
      <c r="I1476" s="5"/>
      <c r="J1476" s="5"/>
      <c r="K1476" s="5"/>
      <c r="L1476" s="5"/>
      <c r="M1476" s="5"/>
      <c r="N1476" s="5"/>
    </row>
    <row r="1477" spans="1:14">
      <c r="A1477" s="5"/>
      <c r="C1477" s="5"/>
      <c r="E1477" s="5"/>
      <c r="F1477" s="5"/>
      <c r="G1477" s="5"/>
      <c r="I1477" s="5"/>
      <c r="J1477" s="5"/>
      <c r="K1477" s="5"/>
      <c r="L1477" s="5"/>
      <c r="M1477" s="5"/>
      <c r="N1477" s="5"/>
    </row>
    <row r="1478" spans="1:14">
      <c r="A1478" s="5"/>
      <c r="C1478" s="5"/>
      <c r="E1478" s="5"/>
      <c r="F1478" s="5"/>
      <c r="G1478" s="5"/>
      <c r="I1478" s="5"/>
      <c r="J1478" s="5"/>
      <c r="K1478" s="5"/>
      <c r="L1478" s="5"/>
      <c r="M1478" s="5"/>
      <c r="N1478" s="5"/>
    </row>
    <row r="1479" spans="1:14">
      <c r="A1479" s="5"/>
      <c r="C1479" s="5"/>
      <c r="E1479" s="5"/>
      <c r="F1479" s="5"/>
      <c r="G1479" s="5"/>
      <c r="I1479" s="5"/>
      <c r="J1479" s="5"/>
      <c r="K1479" s="5"/>
      <c r="L1479" s="5"/>
      <c r="M1479" s="5"/>
      <c r="N1479" s="5"/>
    </row>
    <row r="1480" spans="1:14">
      <c r="A1480" s="5"/>
      <c r="C1480" s="5"/>
      <c r="E1480" s="5"/>
      <c r="F1480" s="5"/>
      <c r="G1480" s="5"/>
      <c r="I1480" s="5"/>
      <c r="J1480" s="5"/>
      <c r="K1480" s="5"/>
      <c r="L1480" s="5"/>
      <c r="M1480" s="5"/>
      <c r="N1480" s="5"/>
    </row>
    <row r="1481" spans="1:14">
      <c r="A1481" s="5"/>
      <c r="C1481" s="5"/>
      <c r="E1481" s="5"/>
      <c r="F1481" s="5"/>
      <c r="G1481" s="5"/>
      <c r="I1481" s="5"/>
      <c r="J1481" s="5"/>
      <c r="K1481" s="5"/>
      <c r="L1481" s="5"/>
      <c r="M1481" s="5"/>
      <c r="N1481" s="5"/>
    </row>
    <row r="1482" spans="1:14">
      <c r="A1482" s="5"/>
      <c r="C1482" s="5"/>
      <c r="E1482" s="5"/>
      <c r="F1482" s="5"/>
      <c r="G1482" s="5"/>
      <c r="I1482" s="5"/>
      <c r="J1482" s="5"/>
      <c r="K1482" s="5"/>
      <c r="L1482" s="5"/>
      <c r="M1482" s="5"/>
      <c r="N1482" s="5"/>
    </row>
    <row r="1483" spans="1:14">
      <c r="A1483" s="5"/>
      <c r="C1483" s="5"/>
      <c r="E1483" s="5"/>
      <c r="F1483" s="5"/>
      <c r="G1483" s="5"/>
      <c r="I1483" s="5"/>
      <c r="J1483" s="5"/>
      <c r="K1483" s="5"/>
      <c r="L1483" s="5"/>
      <c r="M1483" s="5"/>
      <c r="N1483" s="5"/>
    </row>
    <row r="1484" spans="1:14">
      <c r="A1484" s="5"/>
      <c r="C1484" s="5"/>
      <c r="E1484" s="5"/>
      <c r="F1484" s="5"/>
      <c r="G1484" s="5"/>
      <c r="I1484" s="5"/>
      <c r="J1484" s="5"/>
      <c r="K1484" s="5"/>
      <c r="L1484" s="5"/>
      <c r="M1484" s="5"/>
      <c r="N1484" s="5"/>
    </row>
    <row r="1485" spans="1:14">
      <c r="A1485" s="5"/>
      <c r="C1485" s="5"/>
      <c r="E1485" s="5"/>
      <c r="F1485" s="5"/>
      <c r="G1485" s="5"/>
      <c r="I1485" s="5"/>
      <c r="J1485" s="5"/>
      <c r="K1485" s="5"/>
      <c r="L1485" s="5"/>
      <c r="M1485" s="5"/>
      <c r="N1485" s="5"/>
    </row>
    <row r="1486" spans="1:14">
      <c r="A1486" s="5"/>
      <c r="C1486" s="5"/>
      <c r="E1486" s="5"/>
      <c r="F1486" s="5"/>
      <c r="G1486" s="5"/>
      <c r="I1486" s="5"/>
      <c r="J1486" s="5"/>
      <c r="K1486" s="5"/>
      <c r="L1486" s="5"/>
      <c r="M1486" s="5"/>
      <c r="N1486" s="5"/>
    </row>
    <row r="1487" spans="1:14">
      <c r="A1487" s="5"/>
      <c r="C1487" s="5"/>
      <c r="E1487" s="5"/>
      <c r="F1487" s="5"/>
      <c r="G1487" s="5"/>
      <c r="I1487" s="5"/>
      <c r="J1487" s="5"/>
      <c r="K1487" s="5"/>
      <c r="L1487" s="5"/>
      <c r="M1487" s="5"/>
      <c r="N1487" s="5"/>
    </row>
    <row r="1488" spans="1:14">
      <c r="A1488" s="5"/>
      <c r="C1488" s="5"/>
      <c r="E1488" s="5"/>
      <c r="F1488" s="5"/>
      <c r="G1488" s="5"/>
      <c r="I1488" s="5"/>
      <c r="J1488" s="5"/>
      <c r="K1488" s="5"/>
      <c r="L1488" s="5"/>
      <c r="M1488" s="5"/>
      <c r="N1488" s="5"/>
    </row>
    <row r="1489" spans="1:14">
      <c r="A1489" s="5"/>
      <c r="C1489" s="5"/>
      <c r="E1489" s="5"/>
      <c r="F1489" s="5"/>
      <c r="G1489" s="5"/>
      <c r="I1489" s="5"/>
      <c r="J1489" s="5"/>
      <c r="K1489" s="5"/>
      <c r="L1489" s="5"/>
      <c r="M1489" s="5"/>
      <c r="N1489" s="5"/>
    </row>
    <row r="1490" spans="1:14">
      <c r="A1490" s="5"/>
      <c r="C1490" s="5"/>
      <c r="E1490" s="5"/>
      <c r="F1490" s="5"/>
      <c r="G1490" s="5"/>
      <c r="I1490" s="5"/>
      <c r="J1490" s="5"/>
      <c r="K1490" s="5"/>
      <c r="L1490" s="5"/>
      <c r="M1490" s="5"/>
      <c r="N1490" s="5"/>
    </row>
    <row r="1491" spans="1:14">
      <c r="A1491" s="5"/>
      <c r="C1491" s="5"/>
      <c r="E1491" s="5"/>
      <c r="F1491" s="5"/>
      <c r="G1491" s="5"/>
      <c r="I1491" s="5"/>
      <c r="J1491" s="5"/>
      <c r="K1491" s="5"/>
      <c r="L1491" s="5"/>
      <c r="M1491" s="5"/>
      <c r="N1491" s="5"/>
    </row>
    <row r="1492" spans="1:14">
      <c r="A1492" s="5"/>
      <c r="C1492" s="5"/>
      <c r="E1492" s="5"/>
      <c r="F1492" s="5"/>
      <c r="G1492" s="5"/>
      <c r="I1492" s="5"/>
      <c r="J1492" s="5"/>
      <c r="K1492" s="5"/>
      <c r="L1492" s="5"/>
      <c r="M1492" s="5"/>
      <c r="N1492" s="5"/>
    </row>
    <row r="1493" spans="1:14">
      <c r="A1493" s="5"/>
      <c r="C1493" s="5"/>
      <c r="E1493" s="5"/>
      <c r="F1493" s="5"/>
      <c r="G1493" s="5"/>
      <c r="I1493" s="5"/>
      <c r="J1493" s="5"/>
      <c r="K1493" s="5"/>
      <c r="L1493" s="5"/>
      <c r="M1493" s="5"/>
      <c r="N1493" s="5"/>
    </row>
    <row r="1494" spans="1:14">
      <c r="A1494" s="5"/>
      <c r="C1494" s="5"/>
      <c r="E1494" s="5"/>
      <c r="F1494" s="5"/>
      <c r="G1494" s="5"/>
      <c r="I1494" s="5"/>
      <c r="J1494" s="5"/>
      <c r="K1494" s="5"/>
      <c r="L1494" s="5"/>
      <c r="M1494" s="5"/>
      <c r="N1494" s="5"/>
    </row>
    <row r="1495" spans="1:14">
      <c r="A1495" s="5"/>
      <c r="C1495" s="5"/>
      <c r="E1495" s="5"/>
      <c r="F1495" s="5"/>
      <c r="G1495" s="5"/>
      <c r="I1495" s="5"/>
      <c r="J1495" s="5"/>
      <c r="K1495" s="5"/>
      <c r="L1495" s="5"/>
      <c r="M1495" s="5"/>
      <c r="N1495" s="5"/>
    </row>
    <row r="1496" spans="1:14">
      <c r="A1496" s="5"/>
      <c r="C1496" s="5"/>
      <c r="E1496" s="5"/>
      <c r="F1496" s="5"/>
      <c r="G1496" s="5"/>
      <c r="I1496" s="5"/>
      <c r="J1496" s="5"/>
      <c r="K1496" s="5"/>
      <c r="L1496" s="5"/>
      <c r="M1496" s="5"/>
      <c r="N1496" s="5"/>
    </row>
    <row r="1497" spans="1:14">
      <c r="A1497" s="5"/>
      <c r="C1497" s="5"/>
      <c r="E1497" s="5"/>
      <c r="F1497" s="5"/>
      <c r="G1497" s="5"/>
      <c r="I1497" s="5"/>
      <c r="J1497" s="5"/>
      <c r="K1497" s="5"/>
      <c r="L1497" s="5"/>
      <c r="M1497" s="5"/>
      <c r="N1497" s="5"/>
    </row>
    <row r="1498" spans="1:14">
      <c r="A1498" s="5"/>
      <c r="C1498" s="5"/>
      <c r="E1498" s="5"/>
      <c r="F1498" s="5"/>
      <c r="G1498" s="5"/>
      <c r="I1498" s="5"/>
      <c r="J1498" s="5"/>
      <c r="K1498" s="5"/>
      <c r="L1498" s="5"/>
      <c r="M1498" s="5"/>
      <c r="N1498" s="5"/>
    </row>
    <row r="1499" spans="1:14">
      <c r="A1499" s="5"/>
      <c r="C1499" s="5"/>
      <c r="E1499" s="5"/>
      <c r="F1499" s="5"/>
      <c r="G1499" s="5"/>
      <c r="I1499" s="5"/>
      <c r="J1499" s="5"/>
      <c r="K1499" s="5"/>
      <c r="L1499" s="5"/>
      <c r="M1499" s="5"/>
      <c r="N1499" s="5"/>
    </row>
    <row r="1500" spans="1:14">
      <c r="A1500" s="5"/>
      <c r="C1500" s="5"/>
      <c r="E1500" s="5"/>
      <c r="F1500" s="5"/>
      <c r="G1500" s="5"/>
      <c r="I1500" s="5"/>
      <c r="J1500" s="5"/>
      <c r="K1500" s="5"/>
      <c r="L1500" s="5"/>
      <c r="M1500" s="5"/>
      <c r="N1500" s="5"/>
    </row>
    <row r="1501" spans="1:14">
      <c r="A1501" s="5"/>
      <c r="C1501" s="5"/>
      <c r="E1501" s="5"/>
      <c r="F1501" s="5"/>
      <c r="G1501" s="5"/>
      <c r="I1501" s="5"/>
      <c r="J1501" s="5"/>
      <c r="K1501" s="5"/>
      <c r="L1501" s="5"/>
      <c r="M1501" s="5"/>
      <c r="N1501" s="5"/>
    </row>
  </sheetData>
  <pageMargins left="0.25" right="0.25" top="0.75" bottom="0.75" header="0.3" footer="0.3"/>
  <pageSetup paperSize="9" scale="1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6A06-838B-4CC7-B780-8B983D1FE7E3}">
  <sheetPr>
    <pageSetUpPr fitToPage="1"/>
  </sheetPr>
  <dimension ref="A1:L43"/>
  <sheetViews>
    <sheetView workbookViewId="0">
      <selection activeCell="O20" sqref="O20"/>
    </sheetView>
  </sheetViews>
  <sheetFormatPr defaultRowHeight="15"/>
  <cols>
    <col min="1" max="1" width="18" bestFit="1" customWidth="1"/>
    <col min="2" max="2" width="9.5703125" bestFit="1" customWidth="1"/>
    <col min="3" max="3" width="17.42578125" bestFit="1" customWidth="1"/>
    <col min="4" max="4" width="20.42578125" bestFit="1" customWidth="1"/>
    <col min="5" max="6" width="8.5703125" bestFit="1" customWidth="1"/>
    <col min="7" max="7" width="9.28515625" bestFit="1" customWidth="1"/>
    <col min="8" max="8" width="11.28515625" bestFit="1" customWidth="1"/>
    <col min="9" max="9" width="19.42578125" bestFit="1" customWidth="1"/>
    <col min="10" max="10" width="29.140625" bestFit="1" customWidth="1"/>
    <col min="12" max="12" width="11.7109375" bestFit="1" customWidth="1"/>
  </cols>
  <sheetData>
    <row r="1" spans="1:10">
      <c r="A1" t="s">
        <v>24</v>
      </c>
    </row>
    <row r="10" spans="1:10">
      <c r="I10" s="12" t="s">
        <v>17</v>
      </c>
      <c r="J10" s="12" t="s">
        <v>18</v>
      </c>
    </row>
    <row r="11" spans="1:10">
      <c r="I11" s="4" t="s">
        <v>19</v>
      </c>
      <c r="J11" s="9">
        <v>0.99996385039963065</v>
      </c>
    </row>
    <row r="12" spans="1:10">
      <c r="I12" s="4" t="s">
        <v>20</v>
      </c>
      <c r="J12" s="9">
        <v>-6.2753425105199767E-6</v>
      </c>
    </row>
    <row r="13" spans="1:10">
      <c r="I13" s="4" t="s">
        <v>21</v>
      </c>
      <c r="J13" s="9">
        <v>0.99999999840249898</v>
      </c>
    </row>
    <row r="14" spans="1:10">
      <c r="I14" s="4" t="s">
        <v>22</v>
      </c>
      <c r="J14" s="4" t="s">
        <v>23</v>
      </c>
    </row>
    <row r="34" spans="1:12">
      <c r="A34" s="12" t="s">
        <v>5</v>
      </c>
      <c r="B34" s="12" t="s">
        <v>6</v>
      </c>
      <c r="C34" s="12" t="s">
        <v>7</v>
      </c>
      <c r="D34" s="12" t="s">
        <v>8</v>
      </c>
      <c r="E34" s="12" t="s">
        <v>9</v>
      </c>
      <c r="F34" s="12" t="s">
        <v>10</v>
      </c>
      <c r="G34" s="12" t="s">
        <v>11</v>
      </c>
      <c r="H34" s="12" t="s">
        <v>12</v>
      </c>
      <c r="I34" s="12" t="s">
        <v>13</v>
      </c>
      <c r="J34" s="12" t="s">
        <v>14</v>
      </c>
      <c r="K34" s="12" t="s">
        <v>15</v>
      </c>
      <c r="L34" s="12" t="s">
        <v>16</v>
      </c>
    </row>
    <row r="35" spans="1:12">
      <c r="A35" s="13">
        <v>0.25052000000000002</v>
      </c>
      <c r="B35" s="4">
        <v>800</v>
      </c>
      <c r="C35" s="14">
        <v>0.25052113750000005</v>
      </c>
      <c r="D35" s="14">
        <v>1.0910183365270515E-4</v>
      </c>
      <c r="E35" s="14">
        <v>0.24904999999999999</v>
      </c>
      <c r="F35" s="14">
        <v>0.25074999999999997</v>
      </c>
      <c r="G35" s="14">
        <v>1.1375000000257707E-6</v>
      </c>
      <c r="H35" s="14">
        <v>1.1375000000257707E-3</v>
      </c>
      <c r="I35" s="15">
        <v>4.5405556443628078E-4</v>
      </c>
      <c r="J35" s="16">
        <v>67.220246504256934</v>
      </c>
      <c r="K35" s="16">
        <v>10.873795100374906</v>
      </c>
      <c r="L35" s="14">
        <v>0.25050466845960495</v>
      </c>
    </row>
    <row r="36" spans="1:12">
      <c r="A36" s="13">
        <v>0.75031999999999999</v>
      </c>
      <c r="B36" s="4">
        <v>800</v>
      </c>
      <c r="C36" s="14">
        <v>0.7502580499999999</v>
      </c>
      <c r="D36" s="14">
        <v>9.4370704073003546E-5</v>
      </c>
      <c r="E36" s="14">
        <v>0.74988999999999995</v>
      </c>
      <c r="F36" s="14">
        <v>0.75056999999999996</v>
      </c>
      <c r="G36" s="14">
        <v>-6.1950000000088323E-5</v>
      </c>
      <c r="H36" s="14">
        <v>-6.1950000000088323E-2</v>
      </c>
      <c r="I36" s="15">
        <v>-8.2564772363909154E-3</v>
      </c>
      <c r="J36" s="16">
        <v>78.007469374754109</v>
      </c>
      <c r="K36" s="16">
        <v>12.665692587168456</v>
      </c>
      <c r="L36" s="14">
        <v>0.75028660088934029</v>
      </c>
    </row>
    <row r="37" spans="1:12">
      <c r="A37" s="13">
        <v>1.25</v>
      </c>
      <c r="B37" s="4">
        <v>800</v>
      </c>
      <c r="C37" s="14">
        <v>1.2500141999999999</v>
      </c>
      <c r="D37" s="14">
        <v>1.0049245452648757E-4</v>
      </c>
      <c r="E37" s="14">
        <v>1.2497100000000001</v>
      </c>
      <c r="F37" s="14">
        <v>1.2504</v>
      </c>
      <c r="G37" s="14">
        <v>1.4199999999853219E-5</v>
      </c>
      <c r="H37" s="14">
        <v>1.4199999999853219E-2</v>
      </c>
      <c r="I37" s="15">
        <v>1.1359999999882575E-3</v>
      </c>
      <c r="J37" s="16">
        <v>81.895629851506527</v>
      </c>
      <c r="K37" s="16">
        <v>13.311566420516035</v>
      </c>
      <c r="L37" s="14">
        <v>1.2499485376570278</v>
      </c>
    </row>
    <row r="38" spans="1:12">
      <c r="A38" s="13">
        <v>1.7501</v>
      </c>
      <c r="B38" s="4">
        <v>800</v>
      </c>
      <c r="C38" s="14">
        <v>1.7500338500000001</v>
      </c>
      <c r="D38" s="14">
        <v>9.1363897148315652E-5</v>
      </c>
      <c r="E38" s="14">
        <v>1.7497100000000001</v>
      </c>
      <c r="F38" s="14">
        <v>1.7502200000000001</v>
      </c>
      <c r="G38" s="14">
        <v>-6.614999999987603E-5</v>
      </c>
      <c r="H38" s="14">
        <v>-6.614999999987603E-2</v>
      </c>
      <c r="I38" s="15">
        <v>-3.7797840123350687E-3</v>
      </c>
      <c r="J38" s="16">
        <v>85.645436657440058</v>
      </c>
      <c r="K38" s="16">
        <v>13.934457916518282</v>
      </c>
      <c r="L38" s="14">
        <v>1.7500304592418832</v>
      </c>
    </row>
    <row r="39" spans="1:12">
      <c r="A39" s="13">
        <v>2.25</v>
      </c>
      <c r="B39" s="4">
        <v>800</v>
      </c>
      <c r="C39" s="14">
        <v>2.2498920999999998</v>
      </c>
      <c r="D39" s="14">
        <v>9.7436940873586459E-5</v>
      </c>
      <c r="E39" s="14">
        <v>2.24953</v>
      </c>
      <c r="F39" s="14">
        <v>2.25021</v>
      </c>
      <c r="G39" s="14">
        <v>-1.0790000000016065E-4</v>
      </c>
      <c r="H39" s="14">
        <v>-0.10790000000016065</v>
      </c>
      <c r="I39" s="15">
        <v>-4.7955555555626948E-3</v>
      </c>
      <c r="J39" s="16">
        <v>87.268761007373357</v>
      </c>
      <c r="K39" s="16">
        <v>14.204113124148398</v>
      </c>
      <c r="L39" s="14">
        <v>2.2499123880566585</v>
      </c>
    </row>
    <row r="40" spans="1:12">
      <c r="A40" s="13">
        <v>2.75</v>
      </c>
      <c r="B40" s="4">
        <v>800</v>
      </c>
      <c r="C40" s="14">
        <v>2.7497730875000004</v>
      </c>
      <c r="D40" s="14">
        <v>1.0061807660858382E-4</v>
      </c>
      <c r="E40" s="14">
        <v>2.74952</v>
      </c>
      <c r="F40" s="14">
        <v>2.7500300000000002</v>
      </c>
      <c r="G40" s="14">
        <v>-2.2691249999962082E-4</v>
      </c>
      <c r="H40" s="14">
        <v>-0.22691249999962082</v>
      </c>
      <c r="I40" s="15">
        <v>-8.2513636363498472E-3</v>
      </c>
      <c r="J40" s="16">
        <v>88.732416918731346</v>
      </c>
      <c r="K40" s="16">
        <v>14.447245335337433</v>
      </c>
      <c r="L40" s="14">
        <v>2.7498943132564739</v>
      </c>
    </row>
    <row r="41" spans="1:12">
      <c r="A41" s="13">
        <v>3.2498</v>
      </c>
      <c r="B41" s="4">
        <v>800</v>
      </c>
      <c r="C41" s="14">
        <v>3.2497110250000003</v>
      </c>
      <c r="D41" s="14">
        <v>1.0612151806178508E-4</v>
      </c>
      <c r="E41" s="14">
        <v>3.2495099999999999</v>
      </c>
      <c r="F41" s="14">
        <v>3.2500200000000001</v>
      </c>
      <c r="G41" s="14">
        <v>-8.8974999999713589E-5</v>
      </c>
      <c r="H41" s="14">
        <v>-8.8974999999713589E-2</v>
      </c>
      <c r="I41" s="15">
        <v>-2.7378607914245057E-3</v>
      </c>
      <c r="J41" s="16">
        <v>89.720825797811187</v>
      </c>
      <c r="K41" s="16">
        <v>14.611432856779267</v>
      </c>
      <c r="L41" s="14">
        <v>3.2496762456862092</v>
      </c>
    </row>
    <row r="42" spans="1:12">
      <c r="A42" s="13">
        <v>3.7496999999999998</v>
      </c>
      <c r="B42" s="4">
        <v>800</v>
      </c>
      <c r="C42" s="14">
        <v>3.7495824</v>
      </c>
      <c r="D42" s="14">
        <v>1.0747175313619985E-4</v>
      </c>
      <c r="E42" s="14">
        <v>3.7493300000000001</v>
      </c>
      <c r="F42" s="14">
        <v>3.7500200000000001</v>
      </c>
      <c r="G42" s="14">
        <v>-1.1759999999982895E-4</v>
      </c>
      <c r="H42" s="14">
        <v>-0.11759999999982895</v>
      </c>
      <c r="I42" s="15">
        <v>-3.1362509000674443E-3</v>
      </c>
      <c r="J42" s="16">
        <v>90.853771372492076</v>
      </c>
      <c r="K42" s="16">
        <v>14.799629796095029</v>
      </c>
      <c r="L42" s="14">
        <v>3.7495581745009843</v>
      </c>
    </row>
    <row r="43" spans="1:12">
      <c r="A43" s="13">
        <v>4.0895999999999999</v>
      </c>
      <c r="B43" s="4">
        <v>800</v>
      </c>
      <c r="C43" s="14">
        <v>4.0894714250000002</v>
      </c>
      <c r="D43" s="14">
        <v>9.8968241198918265E-5</v>
      </c>
      <c r="E43" s="14">
        <v>4.0892499999999998</v>
      </c>
      <c r="F43" s="14">
        <v>4.0897600000000001</v>
      </c>
      <c r="G43" s="14">
        <v>-1.2857499999974209E-4</v>
      </c>
      <c r="H43" s="14">
        <v>-0.12857499999974209</v>
      </c>
      <c r="I43" s="15">
        <v>-3.1439505086008923E-3</v>
      </c>
      <c r="J43" s="16">
        <v>92.323426511955034</v>
      </c>
      <c r="K43" s="16">
        <v>15.043758556803162</v>
      </c>
      <c r="L43" s="14">
        <v>4.0894458872518191</v>
      </c>
    </row>
  </sheetData>
  <pageMargins left="0.7" right="0.7" top="0.75" bottom="0.75" header="0.3" footer="0.3"/>
  <pageSetup paperSize="9" scale="7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E468-E333-438E-ADEA-E36BB03C9211}">
  <sheetPr>
    <pageSetUpPr fitToPage="1"/>
  </sheetPr>
  <dimension ref="A1:L42"/>
  <sheetViews>
    <sheetView workbookViewId="0">
      <selection activeCell="J18" sqref="J18"/>
    </sheetView>
  </sheetViews>
  <sheetFormatPr defaultRowHeight="15"/>
  <cols>
    <col min="1" max="1" width="19.42578125" bestFit="1" customWidth="1"/>
    <col min="2" max="2" width="29.140625" bestFit="1" customWidth="1"/>
    <col min="9" max="9" width="19.42578125" bestFit="1" customWidth="1"/>
    <col min="10" max="10" width="29.140625" bestFit="1" customWidth="1"/>
    <col min="12" max="12" width="11.7109375" bestFit="1" customWidth="1"/>
  </cols>
  <sheetData>
    <row r="1" spans="1:10">
      <c r="A1" t="s">
        <v>25</v>
      </c>
    </row>
    <row r="10" spans="1:10">
      <c r="I10" s="12" t="s">
        <v>17</v>
      </c>
      <c r="J10" s="12" t="s">
        <v>18</v>
      </c>
    </row>
    <row r="11" spans="1:10">
      <c r="I11" s="4" t="s">
        <v>19</v>
      </c>
      <c r="J11" s="9">
        <v>1.0001276353672142</v>
      </c>
    </row>
    <row r="12" spans="1:10">
      <c r="I12" s="4" t="s">
        <v>20</v>
      </c>
      <c r="J12" s="9">
        <v>-3.4457154835854098E-4</v>
      </c>
    </row>
    <row r="13" spans="1:10">
      <c r="I13" s="4" t="s">
        <v>21</v>
      </c>
      <c r="J13" s="9">
        <v>0.99999996953209636</v>
      </c>
    </row>
    <row r="14" spans="1:10">
      <c r="I14" s="4" t="s">
        <v>22</v>
      </c>
      <c r="J14" s="4" t="s">
        <v>26</v>
      </c>
    </row>
    <row r="33" spans="1:12">
      <c r="A33" s="12" t="s">
        <v>5</v>
      </c>
      <c r="B33" s="12" t="s">
        <v>6</v>
      </c>
      <c r="C33" s="12" t="s">
        <v>7</v>
      </c>
      <c r="D33" s="12" t="s">
        <v>8</v>
      </c>
      <c r="E33" s="12" t="s">
        <v>9</v>
      </c>
      <c r="F33" s="12" t="s">
        <v>10</v>
      </c>
      <c r="G33" s="12" t="s">
        <v>11</v>
      </c>
      <c r="H33" s="12" t="s">
        <v>12</v>
      </c>
      <c r="I33" s="12" t="s">
        <v>13</v>
      </c>
      <c r="J33" s="12" t="s">
        <v>14</v>
      </c>
      <c r="K33" s="12" t="s">
        <v>15</v>
      </c>
      <c r="L33" s="12" t="s">
        <v>16</v>
      </c>
    </row>
    <row r="34" spans="1:12">
      <c r="A34" s="13">
        <v>0.25069999999999998</v>
      </c>
      <c r="B34" s="4">
        <v>800</v>
      </c>
      <c r="C34" s="14">
        <v>0.25068261250000001</v>
      </c>
      <c r="D34" s="14">
        <v>7.250760090275624E-4</v>
      </c>
      <c r="E34" s="14">
        <v>0.24972</v>
      </c>
      <c r="F34" s="14">
        <v>0.25167</v>
      </c>
      <c r="G34" s="14">
        <v>-1.7387499999965694E-5</v>
      </c>
      <c r="H34" s="14">
        <v>-1.7387499999965694E-2</v>
      </c>
      <c r="I34" s="15">
        <v>-6.9355803749364562E-3</v>
      </c>
      <c r="J34" s="16">
        <v>50.774813528727798</v>
      </c>
      <c r="K34" s="16">
        <v>8.1419956027787048</v>
      </c>
      <c r="L34" s="14">
        <v>0.25038742663820202</v>
      </c>
    </row>
    <row r="35" spans="1:12">
      <c r="A35" s="13">
        <v>0.75029999999999997</v>
      </c>
      <c r="B35" s="4">
        <v>800</v>
      </c>
      <c r="C35" s="14">
        <v>0.74972733749999998</v>
      </c>
      <c r="D35" s="14">
        <v>1.0779636093220172E-3</v>
      </c>
      <c r="E35" s="14">
        <v>0.74846000000000001</v>
      </c>
      <c r="F35" s="14">
        <v>0.75138000000000005</v>
      </c>
      <c r="G35" s="14">
        <v>-5.7266249999998742E-4</v>
      </c>
      <c r="H35" s="14">
        <v>-0.57266249999998742</v>
      </c>
      <c r="I35" s="15">
        <v>-7.6324470211913562E-2</v>
      </c>
      <c r="J35" s="16">
        <v>56.845984941119454</v>
      </c>
      <c r="K35" s="16">
        <v>9.1504958373952583</v>
      </c>
      <c r="L35" s="14">
        <v>0.75005119326766223</v>
      </c>
    </row>
    <row r="36" spans="1:12">
      <c r="A36" s="13">
        <v>1.2498</v>
      </c>
      <c r="B36" s="4">
        <v>800</v>
      </c>
      <c r="C36" s="14">
        <v>1.2495860374999999</v>
      </c>
      <c r="D36" s="14">
        <v>5.6685278175993398E-4</v>
      </c>
      <c r="E36" s="14">
        <v>1.24817</v>
      </c>
      <c r="F36" s="14">
        <v>1.25109</v>
      </c>
      <c r="G36" s="14">
        <v>-2.1396250000016437E-4</v>
      </c>
      <c r="H36" s="14">
        <v>-0.21396250000016437</v>
      </c>
      <c r="I36" s="15">
        <v>-1.7119739158278476E-2</v>
      </c>
      <c r="J36" s="16">
        <v>66.865917633190378</v>
      </c>
      <c r="K36" s="16">
        <v>10.814936483918668</v>
      </c>
      <c r="L36" s="14">
        <v>1.2496149471335858</v>
      </c>
    </row>
    <row r="37" spans="1:12">
      <c r="A37" s="13">
        <v>1.7495000000000001</v>
      </c>
      <c r="B37" s="4">
        <v>800</v>
      </c>
      <c r="C37" s="14">
        <v>1.7496061125</v>
      </c>
      <c r="D37" s="14">
        <v>9.4426190780514199E-4</v>
      </c>
      <c r="E37" s="14">
        <v>1.7478800000000001</v>
      </c>
      <c r="F37" s="14">
        <v>1.7517799999999999</v>
      </c>
      <c r="G37" s="14">
        <v>1.0611249999992189E-4</v>
      </c>
      <c r="H37" s="14">
        <v>0.10611249999992189</v>
      </c>
      <c r="I37" s="15">
        <v>6.0653043726734438E-3</v>
      </c>
      <c r="J37" s="16">
        <v>65.356956340202203</v>
      </c>
      <c r="K37" s="16">
        <v>10.564278461827609</v>
      </c>
      <c r="L37" s="14">
        <v>1.7493787265265828</v>
      </c>
    </row>
    <row r="38" spans="1:12">
      <c r="A38" s="13">
        <v>2.2492000000000001</v>
      </c>
      <c r="B38" s="4">
        <v>800</v>
      </c>
      <c r="C38" s="14">
        <v>2.2487686</v>
      </c>
      <c r="D38" s="14">
        <v>7.7135272170166869E-4</v>
      </c>
      <c r="E38" s="14">
        <v>2.2466200000000001</v>
      </c>
      <c r="F38" s="14">
        <v>2.25149</v>
      </c>
      <c r="G38" s="14">
        <v>-4.3140000000008172E-4</v>
      </c>
      <c r="H38" s="14">
        <v>-0.43140000000008172</v>
      </c>
      <c r="I38" s="15">
        <v>-1.9180152943272352E-2</v>
      </c>
      <c r="J38" s="16">
        <v>69.293835044837721</v>
      </c>
      <c r="K38" s="16">
        <v>11.218245024059422</v>
      </c>
      <c r="L38" s="14">
        <v>2.2491425059195795</v>
      </c>
    </row>
    <row r="39" spans="1:12">
      <c r="A39" s="13">
        <v>2.7490999999999999</v>
      </c>
      <c r="B39" s="4">
        <v>800</v>
      </c>
      <c r="C39" s="14">
        <v>2.749317075</v>
      </c>
      <c r="D39" s="14">
        <v>8.258575817335481E-4</v>
      </c>
      <c r="E39" s="14">
        <v>2.7463299999999999</v>
      </c>
      <c r="F39" s="14">
        <v>2.7511999999999999</v>
      </c>
      <c r="G39" s="14">
        <v>2.1707500000012203E-4</v>
      </c>
      <c r="H39" s="14">
        <v>0.21707500000012203</v>
      </c>
      <c r="I39" s="15">
        <v>7.8962205812855863E-3</v>
      </c>
      <c r="J39" s="16">
        <v>70.446393383414573</v>
      </c>
      <c r="K39" s="16">
        <v>11.409699897577172</v>
      </c>
      <c r="L39" s="14">
        <v>2.7491063108396498</v>
      </c>
    </row>
    <row r="40" spans="1:12">
      <c r="A40" s="13">
        <v>3.2488999999999999</v>
      </c>
      <c r="B40" s="4">
        <v>800</v>
      </c>
      <c r="C40" s="14">
        <v>3.2489157</v>
      </c>
      <c r="D40" s="14">
        <v>1.4201693071871529E-3</v>
      </c>
      <c r="E40" s="14">
        <v>3.24701</v>
      </c>
      <c r="F40" s="14">
        <v>3.2518899999999999</v>
      </c>
      <c r="G40" s="14">
        <v>1.5700000000062886E-5</v>
      </c>
      <c r="H40" s="14">
        <v>1.5700000000062886E-2</v>
      </c>
      <c r="I40" s="15">
        <v>4.832404813956381E-4</v>
      </c>
      <c r="J40" s="16">
        <v>67.187966407877312</v>
      </c>
      <c r="K40" s="16">
        <v>10.868432958119154</v>
      </c>
      <c r="L40" s="14">
        <v>3.2489701029961835</v>
      </c>
    </row>
    <row r="41" spans="1:12">
      <c r="A41" s="13">
        <v>3.7494000000000001</v>
      </c>
      <c r="B41" s="4">
        <v>800</v>
      </c>
      <c r="C41" s="14">
        <v>3.7494484375000003</v>
      </c>
      <c r="D41" s="14">
        <v>1.4347504380964561E-3</v>
      </c>
      <c r="E41" s="14">
        <v>3.7477</v>
      </c>
      <c r="F41" s="14">
        <v>3.75257</v>
      </c>
      <c r="G41" s="14">
        <v>4.8437500000275691E-5</v>
      </c>
      <c r="H41" s="14">
        <v>4.8437500000275691E-2</v>
      </c>
      <c r="I41" s="15">
        <v>1.2918733664126444E-3</v>
      </c>
      <c r="J41" s="16">
        <v>68.343820390402172</v>
      </c>
      <c r="K41" s="16">
        <v>11.060435280797703</v>
      </c>
      <c r="L41" s="14">
        <v>3.7495339844974742</v>
      </c>
    </row>
    <row r="42" spans="1:12">
      <c r="A42" s="13">
        <v>4.2493999999999996</v>
      </c>
      <c r="B42" s="4">
        <v>800</v>
      </c>
      <c r="C42" s="14">
        <v>4.2497310874999998</v>
      </c>
      <c r="D42" s="14">
        <v>1.3811972432005836E-3</v>
      </c>
      <c r="E42" s="14">
        <v>4.2464399999999998</v>
      </c>
      <c r="F42" s="14">
        <v>4.25326</v>
      </c>
      <c r="G42" s="14">
        <v>3.3108750000021558E-4</v>
      </c>
      <c r="H42" s="14">
        <v>0.33108750000021558</v>
      </c>
      <c r="I42" s="15">
        <v>7.7913940791691913E-3</v>
      </c>
      <c r="J42" s="16">
        <v>69.762114939752976</v>
      </c>
      <c r="K42" s="16">
        <v>11.296032382018767</v>
      </c>
      <c r="L42" s="14">
        <v>4.2495978021810803</v>
      </c>
    </row>
  </sheetData>
  <pageMargins left="0.7" right="0.7" top="0.75" bottom="0.75" header="0.3" footer="0.3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4E9A-7D64-4A2C-AF7E-476BD4E39E5C}">
  <sheetPr>
    <pageSetUpPr fitToPage="1"/>
  </sheetPr>
  <dimension ref="A1:L39"/>
  <sheetViews>
    <sheetView tabSelected="1" topLeftCell="A4" workbookViewId="0">
      <selection activeCell="I9" sqref="I9:J13"/>
    </sheetView>
  </sheetViews>
  <sheetFormatPr defaultRowHeight="15"/>
  <cols>
    <col min="1" max="1" width="21.42578125" bestFit="1" customWidth="1"/>
    <col min="2" max="2" width="9.5703125" bestFit="1" customWidth="1"/>
    <col min="3" max="3" width="20.7109375" bestFit="1" customWidth="1"/>
    <col min="4" max="4" width="23.85546875" bestFit="1" customWidth="1"/>
    <col min="5" max="6" width="9.5703125" bestFit="1" customWidth="1"/>
    <col min="7" max="7" width="10.28515625" bestFit="1" customWidth="1"/>
    <col min="8" max="8" width="11.28515625" bestFit="1" customWidth="1"/>
    <col min="9" max="9" width="19.42578125" bestFit="1" customWidth="1"/>
    <col min="10" max="10" width="32.5703125" bestFit="1" customWidth="1"/>
    <col min="11" max="11" width="7.28515625" bestFit="1" customWidth="1"/>
    <col min="12" max="12" width="11.7109375" bestFit="1" customWidth="1"/>
  </cols>
  <sheetData>
    <row r="1" spans="1:10">
      <c r="A1" t="s">
        <v>27</v>
      </c>
    </row>
    <row r="9" spans="1:10">
      <c r="I9" s="17" t="s">
        <v>17</v>
      </c>
      <c r="J9" s="17" t="s">
        <v>18</v>
      </c>
    </row>
    <row r="10" spans="1:10">
      <c r="I10" s="42" t="s">
        <v>19</v>
      </c>
      <c r="J10" s="42">
        <v>0.99990232663134748</v>
      </c>
    </row>
    <row r="11" spans="1:10">
      <c r="I11" s="18" t="s">
        <v>20</v>
      </c>
      <c r="J11" s="19">
        <v>1.0102901394137831E-5</v>
      </c>
    </row>
    <row r="12" spans="1:10">
      <c r="I12" s="18" t="s">
        <v>21</v>
      </c>
      <c r="J12" s="19">
        <v>0.99999999797617944</v>
      </c>
    </row>
    <row r="13" spans="1:10">
      <c r="I13" s="18" t="s">
        <v>22</v>
      </c>
      <c r="J13" s="19" t="s">
        <v>36</v>
      </c>
    </row>
    <row r="30" spans="1:12" ht="15.75" thickBot="1"/>
    <row r="31" spans="1:12">
      <c r="A31" s="28" t="s">
        <v>29</v>
      </c>
      <c r="B31" s="29" t="s">
        <v>6</v>
      </c>
      <c r="C31" s="29" t="s">
        <v>30</v>
      </c>
      <c r="D31" s="29" t="s">
        <v>31</v>
      </c>
      <c r="E31" s="29" t="s">
        <v>32</v>
      </c>
      <c r="F31" s="29" t="s">
        <v>33</v>
      </c>
      <c r="G31" s="29" t="s">
        <v>34</v>
      </c>
      <c r="H31" s="29" t="s">
        <v>12</v>
      </c>
      <c r="I31" s="29" t="s">
        <v>13</v>
      </c>
      <c r="J31" s="29" t="s">
        <v>14</v>
      </c>
      <c r="K31" s="29" t="s">
        <v>15</v>
      </c>
      <c r="L31" s="30" t="s">
        <v>16</v>
      </c>
    </row>
    <row r="32" spans="1:12">
      <c r="A32" s="31">
        <v>0.50009999999999999</v>
      </c>
      <c r="B32" s="24">
        <v>1500</v>
      </c>
      <c r="C32" s="25">
        <v>0.50008268666666666</v>
      </c>
      <c r="D32" s="25">
        <v>9.337948547599472E-5</v>
      </c>
      <c r="E32" s="25">
        <v>0.49976999999999999</v>
      </c>
      <c r="F32" s="25">
        <v>0.50027999999999995</v>
      </c>
      <c r="G32" s="25">
        <v>-1.7313333333324188E-5</v>
      </c>
      <c r="H32" s="25">
        <v>-1.7313333333324188E-2</v>
      </c>
      <c r="I32" s="26">
        <v>-3.4619742718104752E-3</v>
      </c>
      <c r="J32" s="27">
        <v>74.57580684999067</v>
      </c>
      <c r="K32" s="27">
        <v>12.095648978403766</v>
      </c>
      <c r="L32" s="32">
        <v>0.50006125644973098</v>
      </c>
    </row>
    <row r="33" spans="1:12">
      <c r="A33" s="31">
        <v>0.99992000000000003</v>
      </c>
      <c r="B33" s="24">
        <v>1500</v>
      </c>
      <c r="C33" s="25">
        <v>0.99981757999999998</v>
      </c>
      <c r="D33" s="25">
        <v>1.0154022459825649E-4</v>
      </c>
      <c r="E33" s="25">
        <v>0.99955000000000005</v>
      </c>
      <c r="F33" s="25">
        <v>1.0000599999999999</v>
      </c>
      <c r="G33" s="25">
        <v>-1.0242000000004747E-4</v>
      </c>
      <c r="H33" s="25">
        <v>-0.10242000000004747</v>
      </c>
      <c r="I33" s="26">
        <v>-1.0242819425558792E-2</v>
      </c>
      <c r="J33" s="27">
        <v>79.865652981639329</v>
      </c>
      <c r="K33" s="27">
        <v>12.974360960405205</v>
      </c>
      <c r="L33" s="32">
        <v>0.99983243734661109</v>
      </c>
    </row>
    <row r="34" spans="1:12">
      <c r="A34" s="31">
        <v>1.4997</v>
      </c>
      <c r="B34" s="24">
        <v>1500</v>
      </c>
      <c r="C34" s="25">
        <v>1.4995524466666668</v>
      </c>
      <c r="D34" s="25">
        <v>1.0133241992788687E-4</v>
      </c>
      <c r="E34" s="25">
        <v>1.49932</v>
      </c>
      <c r="F34" s="25">
        <v>1.49983</v>
      </c>
      <c r="G34" s="25">
        <v>-1.4755333333327236E-4</v>
      </c>
      <c r="H34" s="25">
        <v>-0.14755333333327236</v>
      </c>
      <c r="I34" s="26">
        <v>-9.8388566602168673E-3</v>
      </c>
      <c r="J34" s="27">
        <v>83.404264911217155</v>
      </c>
      <c r="K34" s="27">
        <v>13.56217025103275</v>
      </c>
      <c r="L34" s="32">
        <v>1.499563622150426</v>
      </c>
    </row>
    <row r="35" spans="1:12">
      <c r="A35" s="31">
        <v>1.9998</v>
      </c>
      <c r="B35" s="24">
        <v>1500</v>
      </c>
      <c r="C35" s="25">
        <v>1.99959898</v>
      </c>
      <c r="D35" s="25">
        <v>1.0324985854159645E-4</v>
      </c>
      <c r="E35" s="25">
        <v>1.99909</v>
      </c>
      <c r="F35" s="25">
        <v>1.99977</v>
      </c>
      <c r="G35" s="25">
        <v>-2.010199999999962E-4</v>
      </c>
      <c r="H35" s="25">
        <v>-0.2010199999999962</v>
      </c>
      <c r="I35" s="26">
        <v>-1.0052005200519862E-2</v>
      </c>
      <c r="J35" s="27">
        <v>85.741068824524888</v>
      </c>
      <c r="K35" s="27">
        <v>13.950343658558952</v>
      </c>
      <c r="L35" s="32">
        <v>1.9996147756987628</v>
      </c>
    </row>
    <row r="36" spans="1:12">
      <c r="A36" s="31">
        <v>2.4996999999999998</v>
      </c>
      <c r="B36" s="24">
        <v>1500</v>
      </c>
      <c r="C36" s="25">
        <v>2.4995007266666667</v>
      </c>
      <c r="D36" s="25">
        <v>1.0100927616552152E-4</v>
      </c>
      <c r="E36" s="25">
        <v>2.4990299999999999</v>
      </c>
      <c r="F36" s="25">
        <v>2.4997199999999999</v>
      </c>
      <c r="G36" s="25">
        <v>-1.9927333333313868E-4</v>
      </c>
      <c r="H36" s="25">
        <v>-0.19927333333313868</v>
      </c>
      <c r="I36" s="26">
        <v>-7.9718899601207618E-3</v>
      </c>
      <c r="J36" s="27">
        <v>87.869840167855017</v>
      </c>
      <c r="K36" s="27">
        <v>14.30396016077326</v>
      </c>
      <c r="L36" s="32">
        <v>2.4994659487817734</v>
      </c>
    </row>
    <row r="37" spans="1:12">
      <c r="A37" s="31">
        <v>2.9996999999999998</v>
      </c>
      <c r="B37" s="24">
        <v>1500</v>
      </c>
      <c r="C37" s="25">
        <v>2.9994518066666669</v>
      </c>
      <c r="D37" s="25">
        <v>1.0568056369673738E-4</v>
      </c>
      <c r="E37" s="25">
        <v>2.9991500000000002</v>
      </c>
      <c r="F37" s="25">
        <v>2.9998300000000002</v>
      </c>
      <c r="G37" s="25">
        <v>-2.4819333333292448E-4</v>
      </c>
      <c r="H37" s="25">
        <v>-0.24819333333292448</v>
      </c>
      <c r="I37" s="26">
        <v>-8.2739385049479773E-3</v>
      </c>
      <c r="J37" s="27">
        <v>89.060935344587506</v>
      </c>
      <c r="K37" s="27">
        <v>14.501816502423173</v>
      </c>
      <c r="L37" s="32">
        <v>2.9994171120974471</v>
      </c>
    </row>
    <row r="38" spans="1:12">
      <c r="A38" s="31">
        <v>3.4998</v>
      </c>
      <c r="B38" s="24">
        <v>1500</v>
      </c>
      <c r="C38" s="25">
        <v>3.4993527066666665</v>
      </c>
      <c r="D38" s="25">
        <v>1.0628360531481304E-4</v>
      </c>
      <c r="E38" s="25">
        <v>3.4990899999999998</v>
      </c>
      <c r="F38" s="25">
        <v>3.4996</v>
      </c>
      <c r="G38" s="25">
        <v>-4.472933333334872E-4</v>
      </c>
      <c r="H38" s="25">
        <v>-0.4472933333334872</v>
      </c>
      <c r="I38" s="26">
        <v>-1.2780539840376227E-2</v>
      </c>
      <c r="J38" s="27">
        <v>90.350428802308898</v>
      </c>
      <c r="K38" s="27">
        <v>14.716018073473238</v>
      </c>
      <c r="L38" s="32">
        <v>3.4994682656457843</v>
      </c>
    </row>
    <row r="39" spans="1:12" ht="15.75" thickBot="1">
      <c r="A39" s="33">
        <v>3.9996</v>
      </c>
      <c r="B39" s="34">
        <v>1500</v>
      </c>
      <c r="C39" s="35">
        <v>3.9992859333333333</v>
      </c>
      <c r="D39" s="35">
        <v>1.0980968840373851E-4</v>
      </c>
      <c r="E39" s="35">
        <v>3.9990299999999999</v>
      </c>
      <c r="F39" s="35">
        <v>3.9995500000000002</v>
      </c>
      <c r="G39" s="35">
        <v>-3.1406666666677907E-4</v>
      </c>
      <c r="H39" s="35">
        <v>-0.31406666666677907</v>
      </c>
      <c r="I39" s="36">
        <v>-7.8524519118606632E-3</v>
      </c>
      <c r="J39" s="37">
        <v>91.226835928253379</v>
      </c>
      <c r="K39" s="37">
        <v>14.861600652533784</v>
      </c>
      <c r="L39" s="38">
        <v>3.9992194484961314</v>
      </c>
    </row>
  </sheetData>
  <pageMargins left="0.7" right="0.7" top="0.75" bottom="0.75" header="0.3" footer="0.3"/>
  <pageSetup paperSize="9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292A-1302-42E9-BCE9-AB1598A96F01}">
  <dimension ref="A1:L39"/>
  <sheetViews>
    <sheetView zoomScaleNormal="100" workbookViewId="0">
      <selection activeCell="J29" sqref="J29"/>
    </sheetView>
  </sheetViews>
  <sheetFormatPr defaultRowHeight="15"/>
  <cols>
    <col min="1" max="1" width="21.42578125" bestFit="1" customWidth="1"/>
    <col min="2" max="2" width="9.5703125" bestFit="1" customWidth="1"/>
    <col min="3" max="3" width="20.7109375" bestFit="1" customWidth="1"/>
    <col min="4" max="4" width="23.85546875" bestFit="1" customWidth="1"/>
    <col min="5" max="7" width="9.5703125" bestFit="1" customWidth="1"/>
    <col min="8" max="8" width="11.85546875" bestFit="1" customWidth="1"/>
    <col min="9" max="9" width="16.42578125" bestFit="1" customWidth="1"/>
    <col min="10" max="10" width="32" bestFit="1" customWidth="1"/>
    <col min="11" max="11" width="7.28515625" bestFit="1" customWidth="1"/>
    <col min="12" max="12" width="11.7109375" bestFit="1" customWidth="1"/>
  </cols>
  <sheetData>
    <row r="1" spans="1:10">
      <c r="A1" t="s">
        <v>28</v>
      </c>
    </row>
    <row r="14" spans="1:10">
      <c r="I14" s="21" t="s">
        <v>17</v>
      </c>
      <c r="J14" s="21" t="s">
        <v>18</v>
      </c>
    </row>
    <row r="15" spans="1:10">
      <c r="I15" s="39" t="s">
        <v>19</v>
      </c>
      <c r="J15" s="39">
        <v>1.0354360156498921</v>
      </c>
    </row>
    <row r="16" spans="1:10">
      <c r="I16" s="40" t="s">
        <v>20</v>
      </c>
      <c r="J16" s="41">
        <v>-7.6454659785327728E-3</v>
      </c>
    </row>
    <row r="17" spans="1:12">
      <c r="I17" s="40" t="s">
        <v>21</v>
      </c>
      <c r="J17" s="41">
        <v>0.99999816939759067</v>
      </c>
    </row>
    <row r="18" spans="1:12">
      <c r="I18" s="40" t="s">
        <v>22</v>
      </c>
      <c r="J18" s="41" t="s">
        <v>35</v>
      </c>
    </row>
    <row r="31" spans="1:12">
      <c r="A31" s="20" t="s">
        <v>37</v>
      </c>
      <c r="B31" s="21" t="s">
        <v>6</v>
      </c>
      <c r="C31" s="21" t="s">
        <v>38</v>
      </c>
      <c r="D31" s="21" t="s">
        <v>39</v>
      </c>
      <c r="E31" s="21" t="s">
        <v>40</v>
      </c>
      <c r="F31" s="21" t="s">
        <v>41</v>
      </c>
      <c r="G31" s="21" t="s">
        <v>42</v>
      </c>
      <c r="H31" s="21" t="s">
        <v>43</v>
      </c>
      <c r="I31" s="21" t="s">
        <v>13</v>
      </c>
      <c r="J31" s="21" t="s">
        <v>14</v>
      </c>
      <c r="K31" s="21" t="s">
        <v>15</v>
      </c>
      <c r="L31" s="22" t="s">
        <v>16</v>
      </c>
    </row>
    <row r="32" spans="1:12">
      <c r="A32" s="23">
        <v>0.50070000000000003</v>
      </c>
      <c r="B32" s="24">
        <v>1500</v>
      </c>
      <c r="C32" s="25">
        <v>0.51283084666666667</v>
      </c>
      <c r="D32" s="25">
        <v>6.7234915439263728E-4</v>
      </c>
      <c r="E32" s="25">
        <v>0.51139000000000001</v>
      </c>
      <c r="F32" s="25">
        <v>0.51541000000000003</v>
      </c>
      <c r="G32" s="25">
        <v>1.2130846666666639E-2</v>
      </c>
      <c r="H32" s="25">
        <v>12.130846666666638</v>
      </c>
      <c r="I32" s="26">
        <v>2.4227774449104533</v>
      </c>
      <c r="J32" s="27">
        <v>57.647585540265702</v>
      </c>
      <c r="K32" s="27">
        <v>9.2836520831006162</v>
      </c>
      <c r="L32" s="25">
        <v>0.51079734705736823</v>
      </c>
    </row>
    <row r="33" spans="1:12">
      <c r="A33" s="23">
        <v>1.0004</v>
      </c>
      <c r="B33" s="24">
        <v>1500</v>
      </c>
      <c r="C33" s="25">
        <v>1.0290778866666666</v>
      </c>
      <c r="D33" s="25">
        <v>6.8639373399015109E-4</v>
      </c>
      <c r="E33" s="25">
        <v>1.0278099999999999</v>
      </c>
      <c r="F33" s="25">
        <v>1.0308200000000001</v>
      </c>
      <c r="G33" s="25">
        <v>2.8677886666666597E-2</v>
      </c>
      <c r="H33" s="25">
        <v>28.677886666666595</v>
      </c>
      <c r="I33" s="26">
        <v>2.8666420098627148</v>
      </c>
      <c r="J33" s="27">
        <v>63.517498714656639</v>
      </c>
      <c r="K33" s="27">
        <v>10.258720716720372</v>
      </c>
      <c r="L33" s="25">
        <v>1.0282047240776193</v>
      </c>
    </row>
    <row r="34" spans="1:12">
      <c r="A34" s="23">
        <v>1.5002</v>
      </c>
      <c r="B34" s="24">
        <v>1500</v>
      </c>
      <c r="C34" s="25">
        <v>1.5447261066666667</v>
      </c>
      <c r="D34" s="25">
        <v>1.0933688973318544E-3</v>
      </c>
      <c r="E34" s="25">
        <v>1.5422100000000001</v>
      </c>
      <c r="F34" s="25">
        <v>1.54623</v>
      </c>
      <c r="G34" s="25">
        <v>4.4526106666666676E-2</v>
      </c>
      <c r="H34" s="25">
        <v>44.526106666666678</v>
      </c>
      <c r="I34" s="26">
        <v>2.9680113762609435</v>
      </c>
      <c r="J34" s="27">
        <v>63.001695417910774</v>
      </c>
      <c r="K34" s="27">
        <v>10.173039105965247</v>
      </c>
      <c r="L34" s="25">
        <v>1.5457156446994353</v>
      </c>
    </row>
    <row r="35" spans="1:12">
      <c r="A35" s="23">
        <v>1.9996</v>
      </c>
      <c r="B35" s="24">
        <v>1500</v>
      </c>
      <c r="C35" s="25">
        <v>2.0611969599999997</v>
      </c>
      <c r="D35" s="25">
        <v>1.2397773416914764E-3</v>
      </c>
      <c r="E35" s="25">
        <v>2.05863</v>
      </c>
      <c r="F35" s="25">
        <v>2.06365</v>
      </c>
      <c r="G35" s="25">
        <v>6.1596959999999701E-2</v>
      </c>
      <c r="H35" s="25">
        <v>61.596959999999697</v>
      </c>
      <c r="I35" s="26">
        <v>3.0804640928185489</v>
      </c>
      <c r="J35" s="27">
        <v>64.41551596774481</v>
      </c>
      <c r="K35" s="27">
        <v>10.407893017897811</v>
      </c>
      <c r="L35" s="25">
        <v>2.0628123909149916</v>
      </c>
    </row>
    <row r="36" spans="1:12">
      <c r="A36" s="23">
        <v>2.4994999999999998</v>
      </c>
      <c r="B36" s="24">
        <v>1500</v>
      </c>
      <c r="C36" s="25">
        <v>2.5784281333333334</v>
      </c>
      <c r="D36" s="25">
        <v>1.4283453232548716E-3</v>
      </c>
      <c r="E36" s="25">
        <v>2.57605</v>
      </c>
      <c r="F36" s="25">
        <v>2.58107</v>
      </c>
      <c r="G36" s="25">
        <v>7.8928133333333594E-2</v>
      </c>
      <c r="H36" s="25">
        <v>78.928133333333591</v>
      </c>
      <c r="I36" s="26">
        <v>3.1577568847102859</v>
      </c>
      <c r="J36" s="27">
        <v>65.130436279862892</v>
      </c>
      <c r="K36" s="27">
        <v>10.526650544827724</v>
      </c>
      <c r="L36" s="25">
        <v>2.5804268551383722</v>
      </c>
    </row>
    <row r="37" spans="1:12">
      <c r="A37" s="23">
        <v>2.9994999999999998</v>
      </c>
      <c r="B37" s="24">
        <v>1500</v>
      </c>
      <c r="C37" s="25">
        <v>3.0969627399999999</v>
      </c>
      <c r="D37" s="25">
        <v>1.535653318018852E-3</v>
      </c>
      <c r="E37" s="25">
        <v>3.0934699999999999</v>
      </c>
      <c r="F37" s="25">
        <v>3.0994999999999999</v>
      </c>
      <c r="G37" s="25">
        <v>9.7462740000000103E-2</v>
      </c>
      <c r="H37" s="25">
        <v>97.46274000000011</v>
      </c>
      <c r="I37" s="26">
        <v>3.249299549924991</v>
      </c>
      <c r="J37" s="27">
        <v>66.092855957590203</v>
      </c>
      <c r="K37" s="27">
        <v>10.686520923187741</v>
      </c>
      <c r="L37" s="25">
        <v>3.0981448629633181</v>
      </c>
    </row>
    <row r="38" spans="1:12">
      <c r="A38" s="23">
        <v>3.4996999999999998</v>
      </c>
      <c r="B38" s="24">
        <v>1500</v>
      </c>
      <c r="C38" s="25">
        <v>3.6163747800000001</v>
      </c>
      <c r="D38" s="25">
        <v>1.5913830729871248E-3</v>
      </c>
      <c r="E38" s="25">
        <v>3.6118999999999999</v>
      </c>
      <c r="F38" s="25">
        <v>3.6199300000000001</v>
      </c>
      <c r="G38" s="25">
        <v>0.11667478000000031</v>
      </c>
      <c r="H38" s="25">
        <v>116.67478000000031</v>
      </c>
      <c r="I38" s="26">
        <v>3.3338509015058526</v>
      </c>
      <c r="J38" s="27">
        <v>67.12997395160842</v>
      </c>
      <c r="K38" s="27">
        <v>10.858799659735618</v>
      </c>
      <c r="L38" s="25">
        <v>3.6160699579913942</v>
      </c>
    </row>
    <row r="39" spans="1:12">
      <c r="A39" s="23">
        <v>4.0002000000000004</v>
      </c>
      <c r="B39" s="24">
        <v>1500</v>
      </c>
      <c r="C39" s="25">
        <v>4.1368800133333332</v>
      </c>
      <c r="D39" s="25">
        <v>2.032930135653024E-3</v>
      </c>
      <c r="E39" s="25">
        <v>4.1323299999999996</v>
      </c>
      <c r="F39" s="25">
        <v>4.1423800000000002</v>
      </c>
      <c r="G39" s="25">
        <v>0.13668001333333279</v>
      </c>
      <c r="H39" s="25">
        <v>136.68001333333279</v>
      </c>
      <c r="I39" s="26">
        <v>3.4168294918587265</v>
      </c>
      <c r="J39" s="27">
        <v>66.1710094190192</v>
      </c>
      <c r="K39" s="27">
        <v>10.699503225750698</v>
      </c>
      <c r="L39" s="25">
        <v>4.1343056838241665</v>
      </c>
    </row>
  </sheetData>
  <pageMargins left="0.7" right="0.7" top="0.75" bottom="0.75" header="0.3" footer="0.3"/>
  <pageSetup paperSize="9" scale="71" orientation="landscape" r:id="rId1"/>
  <drawing r:id="rId2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Krunal (Student)</dc:creator>
  <cp:lastModifiedBy>Patel, Krunal (Student)</cp:lastModifiedBy>
  <cp:lastPrinted>2026-06-11T03:05:24Z</cp:lastPrinted>
  <dcterms:created xsi:type="dcterms:W3CDTF">2015-06-05T18:17:20Z</dcterms:created>
  <dcterms:modified xsi:type="dcterms:W3CDTF">2026-06-16T04:22:00Z</dcterms:modified>
</cp:coreProperties>
</file>