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OneDrive\Desktop\fastapi-api-demo\"/>
    </mc:Choice>
  </mc:AlternateContent>
  <xr:revisionPtr revIDLastSave="0" documentId="8_{C622478B-D725-4E2A-BD78-48206176C746}" xr6:coauthVersionLast="47" xr6:coauthVersionMax="47" xr10:uidLastSave="{00000000-0000-0000-0000-000000000000}"/>
  <bookViews>
    <workbookView xWindow="-120" yWindow="-120" windowWidth="20730" windowHeight="11040" xr2:uid="{9160D81E-DD4E-434B-B81F-30B06DA49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<sst xmlns="http://schemas.openxmlformats.org/spreadsheetml/2006/main" count="20" uniqueCount="20">
  <si>
    <t xml:space="preserve"> S.No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</si>
  <si>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</si>
  <si>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</si>
  <si>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</si>
  <si>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</si>
  <si>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</si>
  <si>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</si>
  <si>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</si>
  <si>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</si>
  <si>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</si>
  <si>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Ram</t>
  </si>
  <si>
    <t>Mohan</t>
  </si>
  <si>
    <t>Shyam</t>
  </si>
  <si>
    <t>Kishore</t>
  </si>
  <si>
    <t>Amit</t>
  </si>
  <si>
    <t>Pawar</t>
  </si>
  <si>
    <t>Yadav</t>
  </si>
  <si>
    <t>Chand</t>
  </si>
  <si>
    <t>Raghuwanshi</t>
  </si>
  <si>
    <t>Buwade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</si>
</sst>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229E-077F-44C4-B9C2-503C5AAA6BB7}">
  <dimension ref="A1:J6"/>
  <sheetViews>
    <sheetView tabSelected="1" workbookViewId="0">
      <selection activeCell="O2" sqref="O2"/>
    </sheetView>
  </sheetViews>
  <sheetFormatPr defaultRowHeight="15" x14ac:dyDescent="0.25"/>
  <cols>
    <col min="1" max="1" width="5.7109375" style="3" bestFit="1" customWidth="1"/>
    <col min="2" max="2" width="10.7109375" bestFit="1" customWidth="1"/>
    <col min="3" max="3" width="13.140625" bestFit="1" customWidth="1"/>
    <col min="4" max="4" width="10.42578125" style="3" bestFit="1" customWidth="1"/>
    <col min="5" max="5" width="7.28515625" bestFit="1" customWidth="1"/>
    <col min="6" max="7" width="7.7109375" bestFit="1" customWidth="1"/>
    <col min="8" max="8" width="8.5703125" bestFit="1" customWidth="1"/>
    <col min="9" max="9" width="7.5703125" bestFit="1" customWidth="1"/>
    <col min="10" max="10" width="20.42578125" style="7" bestFit="1" customWidth="1"/>
  </cols>
  <sheetData>
    <row r="1" spans="1:10" s="1" customFormat="1" x14ac:dyDescent="0.2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6" t="s">
        <v>9</v>
      </c>
    </row>
    <row r="2" spans="1:10" x14ac:dyDescent="0.25">
      <c r="A2" s="3">
        <v>1</v>
      </c>
      <c r="B2" t="s">
        <v>10</v>
      </c>
      <c r="C2" t="s">
        <v>15</v>
      </c>
      <c r="D2" s="4">
        <v>42278</v>
      </c>
      <c r="E2" s="3">
        <v>1500</v>
      </c>
      <c r="F2" s="3">
        <v>1800</v>
      </c>
      <c r="G2" s="3">
        <v>1800</v>
      </c>
      <c r="H2">
        <f>SUM(E2,F2,G2)</f>
        <v>5100</v>
      </c>
      <c r="I2" s="5">
        <f>AVERAGE(E2:G2)</f>
        <v>1700</v>
      </c>
      <c r="J2" s="7" t="str">
        <f>CONCATENATE(B2," ",C2)</f>
        <v>Ram Pawar</v>
      </c>
    </row>
    <row r="3" spans="1:10" x14ac:dyDescent="0.25">
      <c r="A3" s="3">
        <v>2</v>
      </c>
      <c r="B3" t="s">
        <v>11</v>
      </c>
      <c r="C3" t="s">
        <v>17</v>
      </c>
      <c r="D3" s="4">
        <v>42924</v>
      </c>
      <c r="E3" s="3">
        <v>1200</v>
      </c>
      <c r="F3" s="3">
        <v>1400</v>
      </c>
      <c r="G3" s="3">
        <v>1200</v>
      </c>
      <c r="H3">
        <f t="shared" ref="H3:H6" si="0">SUM(E3,F3,G3)</f>
        <v>3800</v>
      </c>
      <c r="I3" s="5">
        <f t="shared" ref="I3:I6" si="1">AVERAGE(E3:G3)</f>
        <v>1266.6666666666667</v>
      </c>
      <c r="J3" s="7" t="str">
        <f t="shared" ref="J3:J6" si="2">CONCATENATE(B3," ",C3)</f>
        <v>Mohan Chand</v>
      </c>
    </row>
    <row r="4" spans="1:10" x14ac:dyDescent="0.25">
      <c r="A4" s="3">
        <v>3</v>
      </c>
      <c r="B4" t="s">
        <v>12</v>
      </c>
      <c r="C4" t="s">
        <v>16</v>
      </c>
      <c r="D4" s="4">
        <v>41124</v>
      </c>
      <c r="E4" s="3">
        <v>1300</v>
      </c>
      <c r="F4" s="3">
        <v>1700</v>
      </c>
      <c r="G4" s="3">
        <v>1100</v>
      </c>
      <c r="H4">
        <f t="shared" si="0"/>
        <v>4100</v>
      </c>
      <c r="I4" s="5">
        <f t="shared" si="1"/>
        <v>1366.6666666666667</v>
      </c>
      <c r="J4" s="7" t="str">
        <f t="shared" si="2"/>
        <v>Shyam Yadav</v>
      </c>
    </row>
    <row r="5" spans="1:10" x14ac:dyDescent="0.25">
      <c r="A5" s="3">
        <v>4</v>
      </c>
      <c r="B5" t="s">
        <v>13</v>
      </c>
      <c r="C5" t="s">
        <v>18</v>
      </c>
      <c r="D5" s="4">
        <v>43444</v>
      </c>
      <c r="E5" s="3">
        <v>1400</v>
      </c>
      <c r="F5" s="3">
        <v>1900</v>
      </c>
      <c r="G5" s="3">
        <v>1000</v>
      </c>
      <c r="H5">
        <f t="shared" si="0"/>
        <v>4300</v>
      </c>
      <c r="I5" s="5">
        <f t="shared" si="1"/>
        <v>1433.3333333333333</v>
      </c>
      <c r="J5" s="7" t="str">
        <f t="shared" si="2"/>
        <v>Kishore Raghuwanshi</v>
      </c>
    </row>
    <row r="6" spans="1:10" x14ac:dyDescent="0.25">
      <c r="A6" s="3">
        <v>5</v>
      </c>
      <c r="B6" t="s">
        <v>14</v>
      </c>
      <c r="C6" t="s">
        <v>19</v>
      </c>
      <c r="D6" s="4">
        <v>43899</v>
      </c>
      <c r="E6" s="3">
        <v>1600</v>
      </c>
      <c r="F6" s="3">
        <v>2000</v>
      </c>
      <c r="G6" s="3">
        <v>1300</v>
      </c>
      <c r="H6">
        <f t="shared" si="0"/>
        <v>4900</v>
      </c>
      <c r="I6" s="5">
        <f t="shared" si="1"/>
        <v>1633.3333333333333</v>
      </c>
      <c r="J6" s="7" t="str">
        <f t="shared" si="2"/>
        <v>Amit Buwade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Pawar</dc:creator>
  <cp:lastModifiedBy>Kunal Pawar</cp:lastModifiedBy>
  <dcterms:created xsi:type="dcterms:W3CDTF">2025-11-12T18:58:25Z</dcterms:created>
  <dcterms:modified xsi:type="dcterms:W3CDTF">2025-12-09T08:37:30Z</dcterms:modified>
</cp:coreProperties>
</file>