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cgood/gitrepos/lowerfungom-wordlists/raw/"/>
    </mc:Choice>
  </mc:AlternateContent>
  <xr:revisionPtr revIDLastSave="0" documentId="13_ncr:1_{42C55CB0-DB44-0E4A-8E86-9EF8024996B7}" xr6:coauthVersionLast="47" xr6:coauthVersionMax="47" xr10:uidLastSave="{00000000-0000-0000-0000-000000000000}"/>
  <bookViews>
    <workbookView xWindow="480" yWindow="760" windowWidth="27800" windowHeight="12600" xr2:uid="{00000000-000D-0000-FFFF-FFFF00000000}"/>
  </bookViews>
  <sheets>
    <sheet name="Ab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</calcChain>
</file>

<file path=xl/sharedStrings.xml><?xml version="1.0" encoding="utf-8"?>
<sst xmlns="http://schemas.openxmlformats.org/spreadsheetml/2006/main" count="302" uniqueCount="292">
  <si>
    <t>person</t>
  </si>
  <si>
    <t>child</t>
  </si>
  <si>
    <t>father</t>
  </si>
  <si>
    <t>mother</t>
  </si>
  <si>
    <t>chief</t>
  </si>
  <si>
    <t>friend</t>
  </si>
  <si>
    <t>head</t>
  </si>
  <si>
    <t>eye</t>
  </si>
  <si>
    <t>nose</t>
  </si>
  <si>
    <t>mouth</t>
  </si>
  <si>
    <t>jaw</t>
  </si>
  <si>
    <t>tooth</t>
  </si>
  <si>
    <t>tongue</t>
  </si>
  <si>
    <t>hair</t>
  </si>
  <si>
    <t>heart</t>
  </si>
  <si>
    <t>breast</t>
  </si>
  <si>
    <t>hand</t>
  </si>
  <si>
    <t>blood</t>
  </si>
  <si>
    <t>water</t>
  </si>
  <si>
    <t>oil</t>
  </si>
  <si>
    <t>salt</t>
  </si>
  <si>
    <t>pepper</t>
  </si>
  <si>
    <t>faeces</t>
  </si>
  <si>
    <t>place</t>
  </si>
  <si>
    <t>stone</t>
  </si>
  <si>
    <t>compound</t>
  </si>
  <si>
    <t>house</t>
  </si>
  <si>
    <t>broom</t>
  </si>
  <si>
    <t>knife</t>
  </si>
  <si>
    <t>cutlass</t>
  </si>
  <si>
    <t>hoe</t>
  </si>
  <si>
    <t>cup</t>
  </si>
  <si>
    <t>animal</t>
  </si>
  <si>
    <t>fire</t>
  </si>
  <si>
    <t>gun</t>
  </si>
  <si>
    <t>axe</t>
  </si>
  <si>
    <t>pot</t>
  </si>
  <si>
    <t>basket</t>
  </si>
  <si>
    <t>rope</t>
  </si>
  <si>
    <t>toilet</t>
  </si>
  <si>
    <t>farm</t>
  </si>
  <si>
    <t>corn</t>
  </si>
  <si>
    <t>corn fufu</t>
  </si>
  <si>
    <t>potato</t>
  </si>
  <si>
    <t>tree</t>
  </si>
  <si>
    <t>leaf</t>
  </si>
  <si>
    <t>palm tree</t>
  </si>
  <si>
    <t>drum</t>
  </si>
  <si>
    <t>umbrella</t>
  </si>
  <si>
    <t>bag</t>
  </si>
  <si>
    <t>soap</t>
  </si>
  <si>
    <t>village</t>
  </si>
  <si>
    <t>mushroom</t>
  </si>
  <si>
    <t>name</t>
  </si>
  <si>
    <t>story</t>
  </si>
  <si>
    <t>sun</t>
  </si>
  <si>
    <t>moon</t>
  </si>
  <si>
    <t>star</t>
  </si>
  <si>
    <t>grass</t>
  </si>
  <si>
    <t>soldier ant</t>
  </si>
  <si>
    <t>bird</t>
  </si>
  <si>
    <t>snake</t>
  </si>
  <si>
    <t>owl</t>
  </si>
  <si>
    <t>goat</t>
  </si>
  <si>
    <t>pig</t>
  </si>
  <si>
    <t>cow, cattle</t>
  </si>
  <si>
    <t>fowl</t>
  </si>
  <si>
    <t>cat</t>
  </si>
  <si>
    <t>sieve</t>
  </si>
  <si>
    <t>ear</t>
  </si>
  <si>
    <t>ladder</t>
  </si>
  <si>
    <t>sheep</t>
  </si>
  <si>
    <t>bed</t>
  </si>
  <si>
    <t>chair</t>
  </si>
  <si>
    <t>mat</t>
  </si>
  <si>
    <t>forest</t>
  </si>
  <si>
    <t>song</t>
  </si>
  <si>
    <t>fence</t>
  </si>
  <si>
    <t>horn</t>
  </si>
  <si>
    <t>war</t>
  </si>
  <si>
    <t>xylophone</t>
  </si>
  <si>
    <t>gong</t>
  </si>
  <si>
    <t>god</t>
  </si>
  <si>
    <t>devil</t>
  </si>
  <si>
    <t>monkey</t>
  </si>
  <si>
    <t>egg</t>
  </si>
  <si>
    <t>feather</t>
  </si>
  <si>
    <t>crab</t>
  </si>
  <si>
    <t>cricket</t>
  </si>
  <si>
    <t>grasshopper</t>
  </si>
  <si>
    <t>toad (rough)</t>
  </si>
  <si>
    <t>rainbow</t>
  </si>
  <si>
    <t>gizzard (fowl)</t>
  </si>
  <si>
    <t>seed</t>
  </si>
  <si>
    <t>banana</t>
  </si>
  <si>
    <t>pineapple</t>
  </si>
  <si>
    <t>dust</t>
  </si>
  <si>
    <t>ʊ̀nʊ̀</t>
  </si>
  <si>
    <t>bə́nā</t>
  </si>
  <si>
    <t>wàn</t>
  </si>
  <si>
    <r>
      <t>bə́t</t>
    </r>
    <r>
      <rPr>
        <sz val="11"/>
        <color theme="1"/>
        <rFont val="Calibri"/>
        <family val="2"/>
      </rPr>
      <t>ɨ́ŋ</t>
    </r>
  </si>
  <si>
    <t>tà</t>
  </si>
  <si>
    <t>bə̀tà</t>
  </si>
  <si>
    <t>nà</t>
  </si>
  <si>
    <r>
      <t>ŋg</t>
    </r>
    <r>
      <rPr>
        <sz val="11"/>
        <color theme="1"/>
        <rFont val="Calibri"/>
        <family val="2"/>
      </rPr>
      <t>ᵚɔ̀ŋɔ̀</t>
    </r>
  </si>
  <si>
    <r>
      <t>bə̀ŋk</t>
    </r>
    <r>
      <rPr>
        <sz val="11"/>
        <color theme="1"/>
        <rFont val="Calibri"/>
        <family val="2"/>
      </rPr>
      <t>ᵚɔ̀ŋɔ̀</t>
    </r>
  </si>
  <si>
    <t>bɪ̀mɔ̀</t>
  </si>
  <si>
    <t>bə̀bɪ́mɔ́</t>
  </si>
  <si>
    <t>ɪ́fɛ́mɔ́</t>
  </si>
  <si>
    <t>kɪ́fé</t>
  </si>
  <si>
    <t>ízɛ̌hɔ́</t>
  </si>
  <si>
    <t>kɪ́dzɛ́hə́</t>
  </si>
  <si>
    <t>ʊ̀fə́mɔ́</t>
  </si>
  <si>
    <t>kɪ̀fə̀n</t>
  </si>
  <si>
    <t>jɔ́hɔ́</t>
  </si>
  <si>
    <t>bɪ̀jɔ̀hɔ̀</t>
  </si>
  <si>
    <t>ɪ́zə́n</t>
  </si>
  <si>
    <t>kɪ́zə́n</t>
  </si>
  <si>
    <t>làm</t>
  </si>
  <si>
    <t>kɪ́lám</t>
  </si>
  <si>
    <t>ʊ́fí</t>
  </si>
  <si>
    <t>kɪ́fɪ́</t>
  </si>
  <si>
    <t>ʃàm</t>
  </si>
  <si>
    <t>kɪ̀ʃàm</t>
  </si>
  <si>
    <t>ɪ́bᴶə́n</t>
  </si>
  <si>
    <r>
      <t>kɪ̀b</t>
    </r>
    <r>
      <rPr>
        <sz val="11"/>
        <color theme="1"/>
        <rFont val="Calibri"/>
        <family val="2"/>
      </rPr>
      <t>ᴶə́n</t>
    </r>
  </si>
  <si>
    <r>
      <t>ŋk</t>
    </r>
    <r>
      <rPr>
        <sz val="11"/>
        <color theme="1"/>
        <rFont val="Calibri"/>
        <family val="2"/>
      </rPr>
      <t>ᵚólə́</t>
    </r>
  </si>
  <si>
    <t>ǹʃám</t>
  </si>
  <si>
    <t>ɪ̀nʃám</t>
  </si>
  <si>
    <t>ɲá</t>
  </si>
  <si>
    <t>ʊ́kᵚó</t>
  </si>
  <si>
    <t>ʊ̀kàn</t>
  </si>
  <si>
    <t>ɪ́kán</t>
  </si>
  <si>
    <t>n̄tʃə́m</t>
  </si>
  <si>
    <t>ntʃə́m</t>
  </si>
  <si>
    <t>mʊ̀ntó</t>
  </si>
  <si>
    <r>
      <t>m</t>
    </r>
    <r>
      <rPr>
        <sz val="11"/>
        <color theme="1"/>
        <rFont val="Calibri"/>
        <family val="2"/>
      </rPr>
      <t>ʊ̀ntóló</t>
    </r>
  </si>
  <si>
    <t>kɪ́bán</t>
  </si>
  <si>
    <t>kɪ̀bálə́</t>
  </si>
  <si>
    <t>ɪ̀sɛ̀hɛ̀</t>
  </si>
  <si>
    <t>ńsɛ́hɛ́</t>
  </si>
  <si>
    <t>ɪ̀tɪ̀</t>
  </si>
  <si>
    <t>kɪ̀tɪ̀lə̀</t>
  </si>
  <si>
    <t>ótóp</t>
  </si>
  <si>
    <t>kɪ́tɔ́mə́</t>
  </si>
  <si>
    <t>ʊ́kᵚí</t>
  </si>
  <si>
    <r>
      <t>ɪ́kp</t>
    </r>
    <r>
      <rPr>
        <sz val="11"/>
        <color theme="1"/>
        <rFont val="Calibri"/>
        <family val="2"/>
      </rPr>
      <t>ᵚɪ́lə́</t>
    </r>
  </si>
  <si>
    <t>jə́m</t>
  </si>
  <si>
    <t>kɪ̀jə́mə́</t>
  </si>
  <si>
    <t>ʃɪ́ʃá</t>
  </si>
  <si>
    <t>ʊ́ʃálə́</t>
  </si>
  <si>
    <t>àdá</t>
  </si>
  <si>
    <t>bɪ̀dā</t>
  </si>
  <si>
    <t>ádɔ̄ŋ</t>
  </si>
  <si>
    <t>bɪ̀dɔ̀ŋ</t>
  </si>
  <si>
    <t>bə̀m</t>
  </si>
  <si>
    <t>kɪ̀bə̀mə̀</t>
  </si>
  <si>
    <t>kɪ́ʃɪ́lə́</t>
  </si>
  <si>
    <t>ɪ́ʃɪ́lə́</t>
  </si>
  <si>
    <t>ʊ̀gʊ́hʊ́</t>
  </si>
  <si>
    <t>kɪ́gʊ́hʊ́</t>
  </si>
  <si>
    <t>ɪ́tám</t>
  </si>
  <si>
    <t>kɪ́támə́</t>
  </si>
  <si>
    <t>ʃɪ́sáhá</t>
  </si>
  <si>
    <t>mʊ̀nʃáhá</t>
  </si>
  <si>
    <t>ɪ̀kɛ̀</t>
  </si>
  <si>
    <t>kɪ̀kálə̄</t>
  </si>
  <si>
    <t>ʊ́gbᵚé</t>
  </si>
  <si>
    <r>
      <t>kɪ́gb</t>
    </r>
    <r>
      <rPr>
        <sz val="11"/>
        <color theme="1"/>
        <rFont val="Calibri"/>
        <family val="2"/>
      </rPr>
      <t>ᵚɪ̀lə́</t>
    </r>
  </si>
  <si>
    <t>ɪ̀kᵚɪ̀lə̀</t>
  </si>
  <si>
    <r>
      <t>kɪ̀k</t>
    </r>
    <r>
      <rPr>
        <sz val="11"/>
        <color theme="1"/>
        <rFont val="Calibri"/>
        <family val="2"/>
      </rPr>
      <t>ᵚɪ̀lə̀</t>
    </r>
  </si>
  <si>
    <t>ɪ̀mᵚɪ̀lə̀</t>
  </si>
  <si>
    <r>
      <t>kɪ̀m</t>
    </r>
    <r>
      <rPr>
        <sz val="11"/>
        <color theme="1"/>
        <rFont val="Calibri"/>
        <family val="2"/>
      </rPr>
      <t>ᵚɪ̀lə̀</t>
    </r>
  </si>
  <si>
    <t>ndzàhá</t>
  </si>
  <si>
    <t>kɪ̀dzàhá</t>
  </si>
  <si>
    <r>
      <t>b</t>
    </r>
    <r>
      <rPr>
        <sz val="11"/>
        <color theme="1"/>
        <rFont val="Calibri"/>
        <family val="2"/>
      </rPr>
      <t>ʊ̀mɔ̀m</t>
    </r>
  </si>
  <si>
    <t>bʊ̀mɔ̀m</t>
  </si>
  <si>
    <t>mʊ̀nʃām</t>
  </si>
  <si>
    <r>
      <t>m</t>
    </r>
    <r>
      <rPr>
        <sz val="11"/>
        <color theme="1"/>
        <rFont val="Calibri"/>
        <family val="2"/>
      </rPr>
      <t>ʊ̀nʃām</t>
    </r>
  </si>
  <si>
    <t>àtɪ̀</t>
  </si>
  <si>
    <t>bɪ̀tɪ̀</t>
  </si>
  <si>
    <t>ɪ́dʒə́n</t>
  </si>
  <si>
    <t>kɪ́dʒə́nə́</t>
  </si>
  <si>
    <t>mbénə́</t>
  </si>
  <si>
    <t>bə̀mbènə́</t>
  </si>
  <si>
    <t>àtə̀mə́</t>
  </si>
  <si>
    <t>bɪ̀bə́lə́</t>
  </si>
  <si>
    <t>ɪ́bə́lə́</t>
  </si>
  <si>
    <t>ʊ̀bè</t>
  </si>
  <si>
    <r>
      <t>b</t>
    </r>
    <r>
      <rPr>
        <sz val="11"/>
        <color theme="1"/>
        <rFont val="Calibri"/>
        <family val="2"/>
      </rPr>
      <t>ʊ̀bè</t>
    </r>
  </si>
  <si>
    <t>àʃʊ̀</t>
  </si>
  <si>
    <r>
      <t>bɪ̀ʃ</t>
    </r>
    <r>
      <rPr>
        <sz val="11"/>
        <color theme="1"/>
        <rFont val="Calibri"/>
        <family val="2"/>
      </rPr>
      <t>ʊ̀</t>
    </r>
  </si>
  <si>
    <t>ʊ́tʊ́m</t>
  </si>
  <si>
    <r>
      <t>kɪ́t</t>
    </r>
    <r>
      <rPr>
        <sz val="11"/>
        <color theme="1"/>
        <rFont val="Calibri"/>
        <family val="2"/>
      </rPr>
      <t>ʊ́mə́</t>
    </r>
  </si>
  <si>
    <t>tə́míjə́</t>
  </si>
  <si>
    <t>bɪ̀tə́mɪ́jə́</t>
  </si>
  <si>
    <t>ɪ́jám</t>
  </si>
  <si>
    <t>kɪ́jámə́</t>
  </si>
  <si>
    <t>bɪ́ɲúŋ</t>
  </si>
  <si>
    <r>
      <t>bɪ̀ɲ</t>
    </r>
    <r>
      <rPr>
        <sz val="11"/>
        <color theme="1"/>
        <rFont val="Calibri"/>
        <family val="2"/>
      </rPr>
      <t>ʊ́lə́</t>
    </r>
  </si>
  <si>
    <t>wàhà</t>
  </si>
  <si>
    <t>kɪ̀wàhà</t>
  </si>
  <si>
    <t>ʊ̀wɪ̀</t>
  </si>
  <si>
    <t>mʊ̀bɛ́dʒə̀bə̀</t>
  </si>
  <si>
    <t>mbédʒə́bə̄</t>
  </si>
  <si>
    <t>bɪ́nám</t>
  </si>
  <si>
    <t>bɪ̀nàmə́</t>
  </si>
  <si>
    <t xml:space="preserve">fly </t>
  </si>
  <si>
    <t>àzàŋ</t>
  </si>
  <si>
    <t>bɪ̄zàŋ</t>
  </si>
  <si>
    <t>ɪ́zɪ́</t>
  </si>
  <si>
    <t>ɪ́zílə́</t>
  </si>
  <si>
    <t>fɪ́ɲáŋə́</t>
  </si>
  <si>
    <r>
      <t>m</t>
    </r>
    <r>
      <rPr>
        <sz val="11"/>
        <color theme="1"/>
        <rFont val="Calibri"/>
        <family val="2"/>
      </rPr>
      <t>ʊ́ɲáŋə́</t>
    </r>
  </si>
  <si>
    <t>ʒʊ̀</t>
  </si>
  <si>
    <r>
      <t>fɪ̀ʒ</t>
    </r>
    <r>
      <rPr>
        <sz val="11"/>
        <color theme="1"/>
        <rFont val="Calibri"/>
        <family val="2"/>
      </rPr>
      <t>ʊ́lə́</t>
    </r>
  </si>
  <si>
    <t>ʃɪ̀tʊ̀ŋkᵚé</t>
  </si>
  <si>
    <r>
      <t>m</t>
    </r>
    <r>
      <rPr>
        <sz val="11"/>
        <color theme="1"/>
        <rFont val="Calibri"/>
        <family val="2"/>
      </rPr>
      <t>ʊ̀tʊ̀ŋkᵚē</t>
    </r>
  </si>
  <si>
    <t>ɪ̀bᵚɪ́</t>
  </si>
  <si>
    <r>
      <t>ɪ́b</t>
    </r>
    <r>
      <rPr>
        <sz val="11"/>
        <color theme="1"/>
        <rFont val="Calibri"/>
        <family val="2"/>
      </rPr>
      <t>ᵚɪ́lə́</t>
    </r>
  </si>
  <si>
    <t>ɪ̀wùŋ</t>
  </si>
  <si>
    <t>ɪ́wúŋ</t>
  </si>
  <si>
    <t>mbɔ̀ŋ</t>
  </si>
  <si>
    <t>bə̀mbɔ̀ŋ</t>
  </si>
  <si>
    <t>ɪ̀ʃè</t>
  </si>
  <si>
    <t>íʃélə́</t>
  </si>
  <si>
    <t>ʃíbʊ́s</t>
  </si>
  <si>
    <r>
      <t>m</t>
    </r>
    <r>
      <rPr>
        <sz val="11"/>
        <color theme="1"/>
        <rFont val="Calibri"/>
        <family val="2"/>
      </rPr>
      <t>ʊ̄mbʊ́s</t>
    </r>
  </si>
  <si>
    <t>ɪ̀tsə̀klə́</t>
  </si>
  <si>
    <t>bɪ̀tsə̀klə̀</t>
  </si>
  <si>
    <t>átɔ́ŋ</t>
  </si>
  <si>
    <t>bɪ̀tɔ́ŋ</t>
  </si>
  <si>
    <t>ʊ̀tɔ́ŋ</t>
  </si>
  <si>
    <t>bɪ́tɔ́ŋ</t>
  </si>
  <si>
    <t>ndzàlɔ̀</t>
  </si>
  <si>
    <t>bə̀ndzàlɔ̀</t>
  </si>
  <si>
    <t>ákᵚím</t>
  </si>
  <si>
    <r>
      <t>bɪ́k</t>
    </r>
    <r>
      <rPr>
        <sz val="11"/>
        <color theme="1"/>
        <rFont val="Calibri"/>
        <family val="2"/>
      </rPr>
      <t>ᵚím</t>
    </r>
  </si>
  <si>
    <t>ŋkə̀lɘ̀</t>
  </si>
  <si>
    <t>bə̀ŋkə̀lə̀</t>
  </si>
  <si>
    <t>mátà</t>
  </si>
  <si>
    <t>bɪ̀mátā</t>
  </si>
  <si>
    <t>ə́kə̀fə̀</t>
  </si>
  <si>
    <t>kɪ̀kə́fə́</t>
  </si>
  <si>
    <t>íjám</t>
  </si>
  <si>
    <t>kɪ̀jámə́</t>
  </si>
  <si>
    <t>ɪ̀kə̀fə̀</t>
  </si>
  <si>
    <r>
      <t>kɪ̀kp</t>
    </r>
    <r>
      <rPr>
        <sz val="11"/>
        <color theme="1"/>
        <rFont val="Calibri"/>
        <family val="2"/>
      </rPr>
      <t>ᵚàhà</t>
    </r>
  </si>
  <si>
    <t>kɪ̀kpᵚàhà</t>
  </si>
  <si>
    <t>ɪ́wúm</t>
  </si>
  <si>
    <t>ɪ́wúmə́</t>
  </si>
  <si>
    <t>bɪ́gbᵚʊ́</t>
  </si>
  <si>
    <r>
      <t>bɪ̀gb</t>
    </r>
    <r>
      <rPr>
        <sz val="11"/>
        <color theme="1"/>
        <rFont val="Calibri"/>
        <family val="2"/>
      </rPr>
      <t>ᵚʊ́lə́</t>
    </r>
  </si>
  <si>
    <t>ɪ̀jɔ̀ŋ</t>
  </si>
  <si>
    <t>kɪ̀jɔ̀ŋɔ̀</t>
  </si>
  <si>
    <t>àjɪ̀</t>
  </si>
  <si>
    <t>bɪ̀jɪ̀</t>
  </si>
  <si>
    <t>ʊ̀tə̄n</t>
  </si>
  <si>
    <t>bə́tə̀n</t>
  </si>
  <si>
    <t>ɪ̀kàn</t>
  </si>
  <si>
    <t>kɪ́kānə̀</t>
  </si>
  <si>
    <t>ɪ̀ɲɪ̀</t>
  </si>
  <si>
    <t>bɪ̀ɲɪ̀lə̀</t>
  </si>
  <si>
    <t>ɪ́dzə́lə́</t>
  </si>
  <si>
    <t>kɪ́dzə́lə́</t>
  </si>
  <si>
    <t>ʃɪ̀ʃàŋə̀</t>
  </si>
  <si>
    <r>
      <t>m</t>
    </r>
    <r>
      <rPr>
        <sz val="11"/>
        <color theme="1"/>
        <rFont val="Calibri"/>
        <family val="2"/>
      </rPr>
      <t>ʊ̀nʃáŋə́</t>
    </r>
  </si>
  <si>
    <t>ɪ̀dzɪ̀ʒàŋ</t>
  </si>
  <si>
    <t>kɪ́dzáŋə́</t>
  </si>
  <si>
    <t>kàkà</t>
  </si>
  <si>
    <t>bɪ̀kàkà</t>
  </si>
  <si>
    <t>ákᵚɛ̄</t>
  </si>
  <si>
    <t>bɪ́kᵚɛ̄</t>
  </si>
  <si>
    <t>ɪ́fámɪ́ʒɛ́</t>
  </si>
  <si>
    <t>kɪ̀fàmɪ́ʒɛ́</t>
  </si>
  <si>
    <t>àʃàhà</t>
  </si>
  <si>
    <t>bɪ́ʃáhá</t>
  </si>
  <si>
    <t>ɪ̀ʃàm</t>
  </si>
  <si>
    <t>kɪ́ʃámə́</t>
  </si>
  <si>
    <t>bànánà</t>
  </si>
  <si>
    <t>bə̀bànánà</t>
  </si>
  <si>
    <t>áʃá'á</t>
  </si>
  <si>
    <t>ʊ́zə́m</t>
  </si>
  <si>
    <t>kɪ́zə́mə́</t>
  </si>
  <si>
    <t>ID</t>
  </si>
  <si>
    <t>Concept</t>
  </si>
  <si>
    <t>Gloss</t>
  </si>
  <si>
    <t>Plural</t>
  </si>
  <si>
    <t>Singular</t>
  </si>
  <si>
    <t>NGT-Abar-3-ANT</t>
  </si>
  <si>
    <t>JG: Adjusted from 1612, match seemed straightforward</t>
  </si>
  <si>
    <t>: Adjusted from 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</si>
</sst>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7"/>
  <sheetViews>
    <sheetView tabSelected="1" topLeftCell="A81" workbookViewId="0">
      <selection activeCell="A95" sqref="A95:XFD95"/>
    </sheetView>
  </sheetViews>
  <sheetFormatPr baseColWidth="10" defaultColWidth="8.83203125" defaultRowHeight="15" x14ac:dyDescent="0.2"/>
  <sheetData>
    <row r="1" spans="1:6" x14ac:dyDescent="0.2">
      <c r="A1" t="s">
        <v>284</v>
      </c>
      <c r="B1" t="s">
        <v>285</v>
      </c>
      <c r="C1" t="s">
        <v>286</v>
      </c>
      <c r="D1" t="s">
        <v>288</v>
      </c>
      <c r="E1" t="s">
        <v>287</v>
      </c>
      <c r="F1" t="s">
        <v>289</v>
      </c>
    </row>
    <row r="2" spans="1:6" x14ac:dyDescent="0.2">
      <c r="A2">
        <v>1</v>
      </c>
      <c r="B2">
        <v>7</v>
      </c>
      <c r="C2" t="s">
        <v>0</v>
      </c>
      <c r="D2" s="1" t="s">
        <v>97</v>
      </c>
      <c r="E2" t="s">
        <v>98</v>
      </c>
      <c r="F2" t="str">
        <f>IF(ISBLANK(E2), D2, _xlfn.CONCAT(D2,"/", E2))</f>
        <v>ʊ̀nʊ̀/bə́nā</v>
      </c>
    </row>
    <row r="3" spans="1:6" x14ac:dyDescent="0.2">
      <c r="A3">
        <v>2</v>
      </c>
      <c r="B3">
        <v>1</v>
      </c>
      <c r="C3" t="s">
        <v>1</v>
      </c>
      <c r="D3" t="s">
        <v>99</v>
      </c>
      <c r="E3" t="s">
        <v>100</v>
      </c>
      <c r="F3" t="str">
        <f t="shared" ref="F3:F66" si="0">IF(ISBLANK(E3), D3, _xlfn.CONCAT(D3,"/", E3))</f>
        <v>wàn/bə́tɨ́ŋ</v>
      </c>
    </row>
    <row r="4" spans="1:6" x14ac:dyDescent="0.2">
      <c r="A4">
        <v>3</v>
      </c>
      <c r="B4">
        <v>3</v>
      </c>
      <c r="C4" t="s">
        <v>2</v>
      </c>
      <c r="D4" t="s">
        <v>101</v>
      </c>
      <c r="E4" t="s">
        <v>102</v>
      </c>
      <c r="F4" t="str">
        <f t="shared" si="0"/>
        <v>tà/bə̀tà</v>
      </c>
    </row>
    <row r="5" spans="1:6" x14ac:dyDescent="0.2">
      <c r="A5">
        <v>4</v>
      </c>
      <c r="B5">
        <v>4</v>
      </c>
      <c r="C5" t="s">
        <v>3</v>
      </c>
      <c r="D5" t="s">
        <v>103</v>
      </c>
      <c r="E5" t="s">
        <v>98</v>
      </c>
      <c r="F5" t="str">
        <f t="shared" si="0"/>
        <v>nà/bə́nā</v>
      </c>
    </row>
    <row r="6" spans="1:6" x14ac:dyDescent="0.2">
      <c r="A6">
        <v>5</v>
      </c>
      <c r="B6">
        <v>21</v>
      </c>
      <c r="C6" t="s">
        <v>4</v>
      </c>
      <c r="D6" t="s">
        <v>104</v>
      </c>
      <c r="E6" t="s">
        <v>105</v>
      </c>
      <c r="F6" t="str">
        <f t="shared" si="0"/>
        <v>ŋgᵚɔ̀ŋɔ̀/bə̀ŋkᵚɔ̀ŋɔ̀</v>
      </c>
    </row>
    <row r="7" spans="1:6" x14ac:dyDescent="0.2">
      <c r="A7">
        <v>6</v>
      </c>
      <c r="B7">
        <v>16</v>
      </c>
      <c r="C7" t="s">
        <v>5</v>
      </c>
      <c r="D7" t="s">
        <v>106</v>
      </c>
      <c r="E7" t="s">
        <v>107</v>
      </c>
      <c r="F7" t="str">
        <f t="shared" si="0"/>
        <v>bɪ̀mɔ̀/bə̀bɪ́mɔ́</v>
      </c>
    </row>
    <row r="8" spans="1:6" x14ac:dyDescent="0.2">
      <c r="A8">
        <v>7</v>
      </c>
      <c r="B8">
        <v>54</v>
      </c>
      <c r="C8" t="s">
        <v>6</v>
      </c>
      <c r="D8" t="s">
        <v>108</v>
      </c>
      <c r="E8" t="s">
        <v>109</v>
      </c>
      <c r="F8" t="str">
        <f t="shared" si="0"/>
        <v>ɪ́fɛ́mɔ́/kɪ́fé</v>
      </c>
    </row>
    <row r="9" spans="1:6" x14ac:dyDescent="0.2">
      <c r="A9">
        <v>8</v>
      </c>
      <c r="B9">
        <v>56</v>
      </c>
      <c r="C9" t="s">
        <v>7</v>
      </c>
      <c r="D9" t="s">
        <v>108</v>
      </c>
      <c r="E9" t="s">
        <v>109</v>
      </c>
      <c r="F9" t="str">
        <f t="shared" si="0"/>
        <v>ɪ́fɛ́mɔ́/kɪ́fé</v>
      </c>
    </row>
    <row r="10" spans="1:6" x14ac:dyDescent="0.2">
      <c r="A10">
        <v>9</v>
      </c>
      <c r="B10">
        <v>57</v>
      </c>
      <c r="C10" t="s">
        <v>8</v>
      </c>
      <c r="D10" t="s">
        <v>110</v>
      </c>
      <c r="E10" t="s">
        <v>111</v>
      </c>
      <c r="F10" t="str">
        <f t="shared" si="0"/>
        <v>ízɛ̌hɔ́/kɪ́dzɛ́hə́</v>
      </c>
    </row>
    <row r="11" spans="1:6" x14ac:dyDescent="0.2">
      <c r="A11">
        <v>10</v>
      </c>
      <c r="B11">
        <v>58</v>
      </c>
      <c r="C11" t="s">
        <v>9</v>
      </c>
      <c r="D11" s="1" t="s">
        <v>112</v>
      </c>
      <c r="E11" t="s">
        <v>113</v>
      </c>
      <c r="F11" t="str">
        <f t="shared" si="0"/>
        <v>ʊ̀fə́mɔ́/kɪ̀fə̀n</v>
      </c>
    </row>
    <row r="12" spans="1:6" x14ac:dyDescent="0.2">
      <c r="A12">
        <v>11</v>
      </c>
      <c r="B12">
        <v>60</v>
      </c>
      <c r="C12" t="s">
        <v>10</v>
      </c>
      <c r="D12" s="1" t="s">
        <v>114</v>
      </c>
      <c r="E12" t="s">
        <v>115</v>
      </c>
      <c r="F12" t="str">
        <f t="shared" si="0"/>
        <v>jɔ́hɔ́/bɪ̀jɔ̀hɔ̀</v>
      </c>
    </row>
    <row r="13" spans="1:6" x14ac:dyDescent="0.2">
      <c r="A13">
        <v>12</v>
      </c>
      <c r="B13">
        <v>61</v>
      </c>
      <c r="C13" t="s">
        <v>11</v>
      </c>
      <c r="D13" s="1" t="s">
        <v>116</v>
      </c>
      <c r="E13" t="s">
        <v>117</v>
      </c>
      <c r="F13" t="str">
        <f t="shared" si="0"/>
        <v>ɪ́zə́n/kɪ́zə́n</v>
      </c>
    </row>
    <row r="14" spans="1:6" x14ac:dyDescent="0.2">
      <c r="A14">
        <v>13</v>
      </c>
      <c r="B14">
        <v>62</v>
      </c>
      <c r="C14" t="s">
        <v>12</v>
      </c>
      <c r="D14" s="1" t="s">
        <v>118</v>
      </c>
      <c r="E14" t="s">
        <v>119</v>
      </c>
      <c r="F14" t="str">
        <f t="shared" si="0"/>
        <v>làm/kɪ́lám</v>
      </c>
    </row>
    <row r="15" spans="1:6" x14ac:dyDescent="0.2">
      <c r="A15">
        <v>14</v>
      </c>
      <c r="B15">
        <v>68</v>
      </c>
      <c r="C15" t="s">
        <v>13</v>
      </c>
      <c r="D15" s="1" t="s">
        <v>120</v>
      </c>
      <c r="E15" t="s">
        <v>121</v>
      </c>
      <c r="F15" t="str">
        <f t="shared" si="0"/>
        <v>ʊ́fí/kɪ́fɪ́</v>
      </c>
    </row>
    <row r="16" spans="1:6" x14ac:dyDescent="0.2">
      <c r="A16">
        <v>15</v>
      </c>
      <c r="B16">
        <v>107</v>
      </c>
      <c r="C16" t="s">
        <v>14</v>
      </c>
      <c r="D16" s="1" t="s">
        <v>122</v>
      </c>
      <c r="E16" t="s">
        <v>123</v>
      </c>
      <c r="F16" t="str">
        <f t="shared" si="0"/>
        <v>ʃàm/kɪ̀ʃàm</v>
      </c>
    </row>
    <row r="17" spans="1:6" x14ac:dyDescent="0.2">
      <c r="A17">
        <v>16</v>
      </c>
      <c r="B17">
        <v>71</v>
      </c>
      <c r="C17" t="s">
        <v>15</v>
      </c>
      <c r="D17" s="1" t="s">
        <v>124</v>
      </c>
      <c r="E17" t="s">
        <v>125</v>
      </c>
      <c r="F17" t="str">
        <f t="shared" si="0"/>
        <v>ɪ́bᴶə́n/kɪ̀bᴶə́n</v>
      </c>
    </row>
    <row r="18" spans="1:6" x14ac:dyDescent="0.2">
      <c r="A18">
        <v>17</v>
      </c>
      <c r="B18">
        <v>79</v>
      </c>
      <c r="C18" t="s">
        <v>16</v>
      </c>
      <c r="D18" s="1" t="s">
        <v>131</v>
      </c>
      <c r="E18" t="s">
        <v>132</v>
      </c>
      <c r="F18" t="str">
        <f t="shared" si="0"/>
        <v>ʊ̀kàn/ɪ́kán</v>
      </c>
    </row>
    <row r="19" spans="1:6" x14ac:dyDescent="0.2">
      <c r="A19">
        <v>18</v>
      </c>
      <c r="B19">
        <v>122</v>
      </c>
      <c r="C19" t="s">
        <v>17</v>
      </c>
      <c r="D19" s="1" t="s">
        <v>127</v>
      </c>
      <c r="E19" t="s">
        <v>128</v>
      </c>
      <c r="F19" t="str">
        <f t="shared" si="0"/>
        <v>ǹʃám/ɪ̀nʃám</v>
      </c>
    </row>
    <row r="20" spans="1:6" x14ac:dyDescent="0.2">
      <c r="A20">
        <v>19</v>
      </c>
      <c r="B20">
        <v>123</v>
      </c>
      <c r="C20" t="s">
        <v>18</v>
      </c>
      <c r="D20" s="1" t="s">
        <v>129</v>
      </c>
      <c r="E20" t="s">
        <v>129</v>
      </c>
      <c r="F20" t="str">
        <f t="shared" si="0"/>
        <v>ɲá/ɲá</v>
      </c>
    </row>
    <row r="21" spans="1:6" x14ac:dyDescent="0.2">
      <c r="A21">
        <v>20</v>
      </c>
      <c r="B21">
        <v>253</v>
      </c>
      <c r="C21" t="s">
        <v>19</v>
      </c>
      <c r="D21" s="1" t="s">
        <v>130</v>
      </c>
      <c r="E21" t="s">
        <v>126</v>
      </c>
      <c r="F21" t="str">
        <f t="shared" si="0"/>
        <v>ʊ́kᵚó/ŋkᵚólə́</v>
      </c>
    </row>
    <row r="22" spans="1:6" x14ac:dyDescent="0.2">
      <c r="A22">
        <v>21</v>
      </c>
      <c r="B22">
        <v>854</v>
      </c>
      <c r="C22" t="s">
        <v>20</v>
      </c>
      <c r="D22" s="1" t="s">
        <v>133</v>
      </c>
      <c r="E22" t="s">
        <v>134</v>
      </c>
      <c r="F22" t="str">
        <f t="shared" si="0"/>
        <v>n̄tʃə́m/ntʃə́m</v>
      </c>
    </row>
    <row r="23" spans="1:6" x14ac:dyDescent="0.2">
      <c r="A23">
        <v>22</v>
      </c>
      <c r="B23">
        <v>248</v>
      </c>
      <c r="C23" t="s">
        <v>21</v>
      </c>
      <c r="D23" s="1" t="s">
        <v>135</v>
      </c>
      <c r="E23" t="s">
        <v>136</v>
      </c>
      <c r="F23" t="str">
        <f t="shared" si="0"/>
        <v>mʊ̀ntó/mʊ̀ntóló</v>
      </c>
    </row>
    <row r="24" spans="1:6" x14ac:dyDescent="0.2">
      <c r="A24">
        <v>23</v>
      </c>
      <c r="B24">
        <v>905</v>
      </c>
      <c r="C24" t="s">
        <v>22</v>
      </c>
      <c r="D24" s="1" t="s">
        <v>137</v>
      </c>
      <c r="E24" t="s">
        <v>138</v>
      </c>
      <c r="F24" t="str">
        <f t="shared" si="0"/>
        <v>kɪ́bán/kɪ̀bálə́</v>
      </c>
    </row>
    <row r="25" spans="1:6" x14ac:dyDescent="0.2">
      <c r="A25">
        <v>24</v>
      </c>
      <c r="B25">
        <v>882</v>
      </c>
      <c r="C25" t="s">
        <v>23</v>
      </c>
      <c r="D25" s="1" t="s">
        <v>139</v>
      </c>
      <c r="E25" t="s">
        <v>140</v>
      </c>
      <c r="F25" t="str">
        <f t="shared" si="0"/>
        <v>ɪ̀sɛ̀hɛ̀/ńsɛ́hɛ́</v>
      </c>
    </row>
    <row r="26" spans="1:6" x14ac:dyDescent="0.2">
      <c r="A26">
        <v>25</v>
      </c>
      <c r="B26">
        <v>853</v>
      </c>
      <c r="C26" t="s">
        <v>24</v>
      </c>
      <c r="D26" s="1" t="s">
        <v>141</v>
      </c>
      <c r="E26" t="s">
        <v>142</v>
      </c>
      <c r="F26" t="str">
        <f t="shared" si="0"/>
        <v>ɪ̀tɪ̀/kɪ̀tɪ̀lə̀</v>
      </c>
    </row>
    <row r="27" spans="1:6" x14ac:dyDescent="0.2">
      <c r="A27">
        <v>26</v>
      </c>
      <c r="B27">
        <v>848</v>
      </c>
      <c r="C27" t="s">
        <v>25</v>
      </c>
      <c r="D27" s="1" t="s">
        <v>143</v>
      </c>
      <c r="E27" t="s">
        <v>144</v>
      </c>
      <c r="F27" t="str">
        <f t="shared" si="0"/>
        <v>ótóp/kɪ́tɔ́mə́</v>
      </c>
    </row>
    <row r="28" spans="1:6" x14ac:dyDescent="0.2">
      <c r="A28">
        <v>27</v>
      </c>
      <c r="B28">
        <v>649</v>
      </c>
      <c r="C28" t="s">
        <v>26</v>
      </c>
      <c r="D28" s="1" t="s">
        <v>145</v>
      </c>
      <c r="E28" t="s">
        <v>146</v>
      </c>
      <c r="F28" t="str">
        <f t="shared" si="0"/>
        <v>ʊ́kᵚí/ɪ́kpᵚɪ́lə́</v>
      </c>
    </row>
    <row r="29" spans="1:6" x14ac:dyDescent="0.2">
      <c r="A29">
        <v>28</v>
      </c>
      <c r="B29">
        <v>430</v>
      </c>
      <c r="C29" t="s">
        <v>27</v>
      </c>
      <c r="D29" s="1" t="s">
        <v>147</v>
      </c>
      <c r="E29" t="s">
        <v>148</v>
      </c>
      <c r="F29" t="str">
        <f t="shared" si="0"/>
        <v>jə́m/kɪ̀jə́mə́</v>
      </c>
    </row>
    <row r="30" spans="1:6" x14ac:dyDescent="0.2">
      <c r="A30">
        <v>29</v>
      </c>
      <c r="B30">
        <v>377</v>
      </c>
      <c r="C30" t="s">
        <v>28</v>
      </c>
      <c r="D30" s="1" t="s">
        <v>149</v>
      </c>
      <c r="E30" s="1" t="s">
        <v>150</v>
      </c>
      <c r="F30" t="str">
        <f t="shared" si="0"/>
        <v>ʃɪ́ʃá/ʊ́ʃálə́</v>
      </c>
    </row>
    <row r="31" spans="1:6" x14ac:dyDescent="0.2">
      <c r="A31">
        <v>30</v>
      </c>
      <c r="B31">
        <v>376</v>
      </c>
      <c r="C31" t="s">
        <v>29</v>
      </c>
      <c r="D31" s="1" t="s">
        <v>151</v>
      </c>
      <c r="E31" s="1" t="s">
        <v>152</v>
      </c>
      <c r="F31" t="str">
        <f t="shared" si="0"/>
        <v>àdá/bɪ̀dā</v>
      </c>
    </row>
    <row r="32" spans="1:6" x14ac:dyDescent="0.2">
      <c r="A32">
        <v>31</v>
      </c>
      <c r="B32">
        <v>379</v>
      </c>
      <c r="C32" t="s">
        <v>30</v>
      </c>
      <c r="D32" s="1" t="s">
        <v>153</v>
      </c>
      <c r="E32" s="1" t="s">
        <v>154</v>
      </c>
      <c r="F32" t="str">
        <f t="shared" si="0"/>
        <v>ádɔ̄ŋ/bɪ̀dɔ̀ŋ</v>
      </c>
    </row>
    <row r="33" spans="1:6" x14ac:dyDescent="0.2">
      <c r="A33">
        <v>32</v>
      </c>
      <c r="B33">
        <v>429</v>
      </c>
      <c r="C33" t="s">
        <v>31</v>
      </c>
      <c r="D33" s="1" t="s">
        <v>155</v>
      </c>
      <c r="E33" s="1" t="s">
        <v>156</v>
      </c>
      <c r="F33" t="str">
        <f t="shared" si="0"/>
        <v>bə̀m/kɪ̀bə̀mə̀</v>
      </c>
    </row>
    <row r="34" spans="1:6" x14ac:dyDescent="0.2">
      <c r="A34">
        <v>33</v>
      </c>
      <c r="B34">
        <v>674</v>
      </c>
      <c r="C34" t="s">
        <v>32</v>
      </c>
      <c r="D34" s="1" t="s">
        <v>157</v>
      </c>
      <c r="E34" s="1" t="s">
        <v>158</v>
      </c>
      <c r="F34" t="str">
        <f t="shared" si="0"/>
        <v>kɪ́ʃɪ́lə́/ɪ́ʃɪ́lə́</v>
      </c>
    </row>
    <row r="35" spans="1:6" x14ac:dyDescent="0.2">
      <c r="A35">
        <v>34</v>
      </c>
      <c r="B35">
        <v>433</v>
      </c>
      <c r="C35" t="s">
        <v>33</v>
      </c>
      <c r="D35" s="1" t="s">
        <v>159</v>
      </c>
      <c r="E35" s="1" t="s">
        <v>160</v>
      </c>
      <c r="F35" t="str">
        <f t="shared" si="0"/>
        <v>ʊ̀gʊ́hʊ́/kɪ́gʊ́hʊ́</v>
      </c>
    </row>
    <row r="36" spans="1:6" x14ac:dyDescent="0.2">
      <c r="A36">
        <v>35</v>
      </c>
      <c r="B36">
        <v>434</v>
      </c>
      <c r="C36" t="s">
        <v>34</v>
      </c>
      <c r="D36" t="s">
        <v>159</v>
      </c>
      <c r="E36" t="s">
        <v>160</v>
      </c>
      <c r="F36" t="str">
        <f t="shared" si="0"/>
        <v>ʊ̀gʊ́hʊ́/kɪ́gʊ́hʊ́</v>
      </c>
    </row>
    <row r="37" spans="1:6" x14ac:dyDescent="0.2">
      <c r="A37">
        <v>36</v>
      </c>
      <c r="B37">
        <v>378</v>
      </c>
      <c r="C37" t="s">
        <v>35</v>
      </c>
      <c r="D37" t="s">
        <v>161</v>
      </c>
      <c r="E37" t="s">
        <v>162</v>
      </c>
      <c r="F37" t="str">
        <f t="shared" si="0"/>
        <v>ɪ́tám/kɪ́támə́</v>
      </c>
    </row>
    <row r="38" spans="1:6" x14ac:dyDescent="0.2">
      <c r="A38">
        <v>37</v>
      </c>
      <c r="B38">
        <v>383</v>
      </c>
      <c r="C38" t="s">
        <v>36</v>
      </c>
      <c r="D38" t="s">
        <v>163</v>
      </c>
      <c r="E38" t="s">
        <v>164</v>
      </c>
      <c r="F38" t="str">
        <f t="shared" si="0"/>
        <v>ʃɪ́sáhá/mʊ̀nʃáhá</v>
      </c>
    </row>
    <row r="39" spans="1:6" x14ac:dyDescent="0.2">
      <c r="A39">
        <v>38</v>
      </c>
      <c r="B39">
        <v>519</v>
      </c>
      <c r="C39" t="s">
        <v>37</v>
      </c>
      <c r="D39" t="s">
        <v>165</v>
      </c>
      <c r="E39" t="s">
        <v>166</v>
      </c>
      <c r="F39" t="str">
        <f t="shared" si="0"/>
        <v>ɪ̀kɛ̀/kɪ̀kálə̄</v>
      </c>
    </row>
    <row r="40" spans="1:6" x14ac:dyDescent="0.2">
      <c r="A40">
        <v>39</v>
      </c>
      <c r="B40">
        <v>535</v>
      </c>
      <c r="C40" t="s">
        <v>38</v>
      </c>
      <c r="D40" s="1" t="s">
        <v>167</v>
      </c>
      <c r="E40" t="s">
        <v>168</v>
      </c>
      <c r="F40" t="str">
        <f t="shared" si="0"/>
        <v>ʊ́gbᵚé/kɪ́gbᵚɪ̀lə́</v>
      </c>
    </row>
    <row r="41" spans="1:6" x14ac:dyDescent="0.2">
      <c r="A41">
        <v>40</v>
      </c>
      <c r="B41">
        <v>849</v>
      </c>
      <c r="C41" t="s">
        <v>39</v>
      </c>
      <c r="D41" s="1" t="s">
        <v>169</v>
      </c>
      <c r="E41" t="s">
        <v>170</v>
      </c>
      <c r="F41" t="str">
        <f t="shared" si="0"/>
        <v>ɪ̀kᵚɪ̀lə̀/kɪ̀kᵚɪ̀lə̀</v>
      </c>
    </row>
    <row r="42" spans="1:6" x14ac:dyDescent="0.2">
      <c r="A42">
        <v>41</v>
      </c>
      <c r="B42">
        <v>841</v>
      </c>
      <c r="C42" t="s">
        <v>40</v>
      </c>
      <c r="D42" s="1" t="s">
        <v>171</v>
      </c>
      <c r="E42" t="s">
        <v>172</v>
      </c>
      <c r="F42" t="str">
        <f t="shared" si="0"/>
        <v>ɪ̀mᵚɪ̀lə̀/kɪ̀mᵚɪ̀lə̀</v>
      </c>
    </row>
    <row r="43" spans="1:6" x14ac:dyDescent="0.2">
      <c r="A43">
        <v>42</v>
      </c>
      <c r="B43">
        <v>312</v>
      </c>
      <c r="C43" t="s">
        <v>41</v>
      </c>
      <c r="D43" s="1" t="s">
        <v>173</v>
      </c>
      <c r="E43" t="s">
        <v>174</v>
      </c>
      <c r="F43" t="str">
        <f t="shared" si="0"/>
        <v>ndzàhá/kɪ̀dzàhá</v>
      </c>
    </row>
    <row r="44" spans="1:6" x14ac:dyDescent="0.2">
      <c r="A44">
        <v>43</v>
      </c>
      <c r="B44">
        <v>313</v>
      </c>
      <c r="C44" t="s">
        <v>42</v>
      </c>
      <c r="D44" s="1" t="s">
        <v>176</v>
      </c>
      <c r="E44" t="s">
        <v>175</v>
      </c>
      <c r="F44" t="str">
        <f t="shared" si="0"/>
        <v>bʊ̀mɔ̀m/bʊ̀mɔ̀m</v>
      </c>
    </row>
    <row r="45" spans="1:6" x14ac:dyDescent="0.2">
      <c r="A45">
        <v>44</v>
      </c>
      <c r="B45">
        <v>326</v>
      </c>
      <c r="C45" t="s">
        <v>43</v>
      </c>
      <c r="D45" s="1" t="s">
        <v>177</v>
      </c>
      <c r="E45" t="s">
        <v>178</v>
      </c>
      <c r="F45" t="str">
        <f t="shared" si="0"/>
        <v>mʊ̀nʃām/mʊ̀nʃām</v>
      </c>
    </row>
    <row r="46" spans="1:6" x14ac:dyDescent="0.2">
      <c r="A46">
        <v>45</v>
      </c>
      <c r="B46">
        <v>178</v>
      </c>
      <c r="C46" t="s">
        <v>44</v>
      </c>
      <c r="D46" s="1" t="s">
        <v>179</v>
      </c>
      <c r="E46" t="s">
        <v>180</v>
      </c>
      <c r="F46" t="str">
        <f t="shared" si="0"/>
        <v>àtɪ̀/bɪ̀tɪ̀</v>
      </c>
    </row>
    <row r="47" spans="1:6" x14ac:dyDescent="0.2">
      <c r="A47">
        <v>46</v>
      </c>
      <c r="B47">
        <v>204</v>
      </c>
      <c r="C47" t="s">
        <v>45</v>
      </c>
      <c r="D47" s="1" t="s">
        <v>181</v>
      </c>
      <c r="E47" t="s">
        <v>182</v>
      </c>
      <c r="F47" t="str">
        <f t="shared" si="0"/>
        <v>ɪ́dʒə́n/kɪ́dʒə́nə́</v>
      </c>
    </row>
    <row r="48" spans="1:6" x14ac:dyDescent="0.2">
      <c r="A48">
        <v>47</v>
      </c>
      <c r="B48">
        <v>255</v>
      </c>
      <c r="C48" t="s">
        <v>46</v>
      </c>
      <c r="D48" s="1" t="s">
        <v>183</v>
      </c>
      <c r="E48" t="s">
        <v>184</v>
      </c>
      <c r="F48" t="str">
        <f t="shared" si="0"/>
        <v>mbénə́/bə̀mbènə́</v>
      </c>
    </row>
    <row r="49" spans="1:6" x14ac:dyDescent="0.2">
      <c r="A49">
        <v>48</v>
      </c>
      <c r="B49">
        <v>344</v>
      </c>
      <c r="C49" t="s">
        <v>47</v>
      </c>
      <c r="D49" s="1" t="s">
        <v>185</v>
      </c>
      <c r="E49" t="s">
        <v>186</v>
      </c>
      <c r="F49" t="str">
        <f t="shared" si="0"/>
        <v>àtə̀mə́/bɪ̀bə́lə́</v>
      </c>
    </row>
    <row r="50" spans="1:6" x14ac:dyDescent="0.2">
      <c r="A50">
        <v>49</v>
      </c>
      <c r="B50">
        <v>426</v>
      </c>
      <c r="C50" t="s">
        <v>48</v>
      </c>
      <c r="D50" s="1" t="s">
        <v>187</v>
      </c>
      <c r="E50" t="s">
        <v>186</v>
      </c>
      <c r="F50" t="str">
        <f t="shared" si="0"/>
        <v>ɪ́bə́lə́/bɪ̀bə́lə́</v>
      </c>
    </row>
    <row r="51" spans="1:6" x14ac:dyDescent="0.2">
      <c r="A51">
        <v>50</v>
      </c>
      <c r="B51">
        <v>517</v>
      </c>
      <c r="C51" t="s">
        <v>49</v>
      </c>
      <c r="D51" s="1" t="s">
        <v>188</v>
      </c>
      <c r="E51" t="s">
        <v>189</v>
      </c>
      <c r="F51" t="str">
        <f t="shared" si="0"/>
        <v>ʊ̀bè/bʊ̀bè</v>
      </c>
    </row>
    <row r="52" spans="1:6" x14ac:dyDescent="0.2">
      <c r="A52">
        <v>51</v>
      </c>
      <c r="B52">
        <v>618</v>
      </c>
      <c r="C52" t="s">
        <v>50</v>
      </c>
      <c r="D52" s="1" t="s">
        <v>190</v>
      </c>
      <c r="E52" t="s">
        <v>191</v>
      </c>
      <c r="F52" t="str">
        <f t="shared" si="0"/>
        <v>àʃʊ̀/bɪ̀ʃʊ̀</v>
      </c>
    </row>
    <row r="53" spans="1:6" x14ac:dyDescent="0.2">
      <c r="A53">
        <v>52</v>
      </c>
      <c r="B53">
        <v>845</v>
      </c>
      <c r="C53" t="s">
        <v>51</v>
      </c>
      <c r="D53" s="1" t="s">
        <v>192</v>
      </c>
      <c r="E53" t="s">
        <v>193</v>
      </c>
      <c r="F53" t="str">
        <f t="shared" si="0"/>
        <v>ʊ́tʊ́m/kɪ́tʊ́mə́</v>
      </c>
    </row>
    <row r="54" spans="1:6" x14ac:dyDescent="0.2">
      <c r="A54">
        <v>53</v>
      </c>
      <c r="B54">
        <v>234</v>
      </c>
      <c r="C54" t="s">
        <v>52</v>
      </c>
      <c r="D54" s="1" t="s">
        <v>194</v>
      </c>
      <c r="E54" t="s">
        <v>195</v>
      </c>
      <c r="F54" t="str">
        <f t="shared" si="0"/>
        <v>tə́míjə́/bɪ̀tə́mɪ́jə́</v>
      </c>
    </row>
    <row r="55" spans="1:6" x14ac:dyDescent="0.2">
      <c r="A55">
        <v>54</v>
      </c>
      <c r="B55">
        <v>925</v>
      </c>
      <c r="C55" t="s">
        <v>53</v>
      </c>
      <c r="D55" s="1" t="s">
        <v>196</v>
      </c>
      <c r="E55" t="s">
        <v>197</v>
      </c>
      <c r="F55" t="str">
        <f t="shared" si="0"/>
        <v>ɪ́jám/kɪ́jámə́</v>
      </c>
    </row>
    <row r="56" spans="1:6" x14ac:dyDescent="0.2">
      <c r="A56">
        <v>55</v>
      </c>
      <c r="B56">
        <v>929</v>
      </c>
      <c r="C56" t="s">
        <v>54</v>
      </c>
      <c r="D56" s="1" t="s">
        <v>198</v>
      </c>
      <c r="E56" t="s">
        <v>199</v>
      </c>
      <c r="F56" t="str">
        <f t="shared" si="0"/>
        <v>bɪ́ɲúŋ/bɪ̀ɲʊ́lə́</v>
      </c>
    </row>
    <row r="57" spans="1:6" x14ac:dyDescent="0.2">
      <c r="A57">
        <v>56</v>
      </c>
      <c r="B57">
        <v>867</v>
      </c>
      <c r="C57" t="s">
        <v>55</v>
      </c>
      <c r="D57" s="1" t="s">
        <v>200</v>
      </c>
      <c r="E57" t="s">
        <v>201</v>
      </c>
      <c r="F57" t="str">
        <f t="shared" si="0"/>
        <v>wàhà/kɪ̀wàhà</v>
      </c>
    </row>
    <row r="58" spans="1:6" x14ac:dyDescent="0.2">
      <c r="A58">
        <v>57</v>
      </c>
      <c r="B58">
        <v>868</v>
      </c>
      <c r="C58" t="s">
        <v>56</v>
      </c>
      <c r="D58" s="1" t="s">
        <v>202</v>
      </c>
      <c r="E58" t="s">
        <v>201</v>
      </c>
      <c r="F58" t="str">
        <f t="shared" si="0"/>
        <v>ʊ̀wɪ̀/kɪ̀wàhà</v>
      </c>
    </row>
    <row r="59" spans="1:6" x14ac:dyDescent="0.2">
      <c r="A59">
        <v>58</v>
      </c>
      <c r="B59">
        <v>869</v>
      </c>
      <c r="C59" t="s">
        <v>57</v>
      </c>
      <c r="D59" s="1" t="s">
        <v>203</v>
      </c>
      <c r="E59" t="s">
        <v>204</v>
      </c>
      <c r="F59" t="str">
        <f t="shared" si="0"/>
        <v>mʊ̀bɛ́dʒə̀bə̀/mbédʒə́bə̄</v>
      </c>
    </row>
    <row r="60" spans="1:6" x14ac:dyDescent="0.2">
      <c r="A60">
        <v>59</v>
      </c>
      <c r="B60">
        <v>202</v>
      </c>
      <c r="C60" t="s">
        <v>58</v>
      </c>
      <c r="D60" s="1" t="s">
        <v>205</v>
      </c>
      <c r="E60" t="s">
        <v>206</v>
      </c>
      <c r="F60" t="str">
        <f t="shared" si="0"/>
        <v>bɪ́nám/bɪ̀nàmə́</v>
      </c>
    </row>
    <row r="61" spans="1:6" x14ac:dyDescent="0.2">
      <c r="A61">
        <v>60</v>
      </c>
      <c r="B61">
        <v>1782</v>
      </c>
      <c r="C61" t="s">
        <v>207</v>
      </c>
      <c r="D61" s="1" t="s">
        <v>208</v>
      </c>
      <c r="E61" t="s">
        <v>209</v>
      </c>
      <c r="F61" t="str">
        <f t="shared" si="0"/>
        <v>àzàŋ/bɪ̄zàŋ</v>
      </c>
    </row>
    <row r="62" spans="1:6" x14ac:dyDescent="0.2">
      <c r="A62">
        <v>61</v>
      </c>
      <c r="B62">
        <v>775</v>
      </c>
      <c r="C62" t="s">
        <v>59</v>
      </c>
      <c r="D62" s="1" t="s">
        <v>210</v>
      </c>
      <c r="E62" t="s">
        <v>211</v>
      </c>
      <c r="F62" t="str">
        <f t="shared" si="0"/>
        <v>ɪ́zɪ́/ɪ́zílə́</v>
      </c>
    </row>
    <row r="63" spans="1:6" x14ac:dyDescent="0.2">
      <c r="A63">
        <v>62</v>
      </c>
      <c r="B63">
        <v>740</v>
      </c>
      <c r="C63" t="s">
        <v>60</v>
      </c>
      <c r="D63" s="1" t="s">
        <v>212</v>
      </c>
      <c r="E63" t="s">
        <v>213</v>
      </c>
      <c r="F63" t="str">
        <f t="shared" si="0"/>
        <v>fɪ́ɲáŋə́/mʊ́ɲáŋə́</v>
      </c>
    </row>
    <row r="64" spans="1:6" x14ac:dyDescent="0.2">
      <c r="A64">
        <v>63</v>
      </c>
      <c r="B64">
        <v>714</v>
      </c>
      <c r="C64" t="s">
        <v>61</v>
      </c>
      <c r="D64" s="1" t="s">
        <v>214</v>
      </c>
      <c r="E64" t="s">
        <v>215</v>
      </c>
      <c r="F64" t="str">
        <f t="shared" si="0"/>
        <v>ʒʊ̀/fɪ̀ʒʊ́lə́</v>
      </c>
    </row>
    <row r="65" spans="1:6" x14ac:dyDescent="0.2">
      <c r="A65">
        <v>64</v>
      </c>
      <c r="B65">
        <v>741</v>
      </c>
      <c r="C65" t="s">
        <v>62</v>
      </c>
      <c r="D65" s="1" t="s">
        <v>216</v>
      </c>
      <c r="E65" t="s">
        <v>217</v>
      </c>
      <c r="F65" t="str">
        <f t="shared" si="0"/>
        <v>ʃɪ̀tʊ̀ŋkᵚé/mʊ̀tʊ̀ŋkᵚē</v>
      </c>
    </row>
    <row r="66" spans="1:6" x14ac:dyDescent="0.2">
      <c r="A66">
        <v>65</v>
      </c>
      <c r="B66">
        <v>668</v>
      </c>
      <c r="C66" t="s">
        <v>63</v>
      </c>
      <c r="D66" s="1" t="s">
        <v>218</v>
      </c>
      <c r="E66" t="s">
        <v>219</v>
      </c>
      <c r="F66" t="str">
        <f t="shared" si="0"/>
        <v>ɪ̀bᵚɪ́/ɪ́bᵚɪ́lə́</v>
      </c>
    </row>
    <row r="67" spans="1:6" x14ac:dyDescent="0.2">
      <c r="A67">
        <v>66</v>
      </c>
      <c r="B67">
        <v>670</v>
      </c>
      <c r="C67" t="s">
        <v>64</v>
      </c>
      <c r="D67" s="1" t="s">
        <v>220</v>
      </c>
      <c r="E67" t="s">
        <v>221</v>
      </c>
      <c r="F67" t="str">
        <f t="shared" ref="F67:F99" si="1">IF(ISBLANK(E67), D67, _xlfn.CONCAT(D67,"/", E67))</f>
        <v>ɪ̀wùŋ/ɪ́wúŋ</v>
      </c>
    </row>
    <row r="68" spans="1:6" x14ac:dyDescent="0.2">
      <c r="A68">
        <v>67</v>
      </c>
      <c r="B68">
        <v>667</v>
      </c>
      <c r="C68" t="s">
        <v>65</v>
      </c>
      <c r="D68" s="1" t="s">
        <v>222</v>
      </c>
      <c r="E68" t="s">
        <v>223</v>
      </c>
      <c r="F68" t="str">
        <f t="shared" si="1"/>
        <v>mbɔ̀ŋ/bə̀mbɔ̀ŋ</v>
      </c>
    </row>
    <row r="69" spans="1:6" x14ac:dyDescent="0.2">
      <c r="A69">
        <v>68</v>
      </c>
      <c r="B69">
        <v>747</v>
      </c>
      <c r="C69" t="s">
        <v>66</v>
      </c>
      <c r="D69" s="1" t="s">
        <v>224</v>
      </c>
      <c r="E69" t="s">
        <v>225</v>
      </c>
      <c r="F69" t="str">
        <f t="shared" si="1"/>
        <v>ɪ̀ʃè/íʃélə́</v>
      </c>
    </row>
    <row r="70" spans="1:6" x14ac:dyDescent="0.2">
      <c r="A70">
        <v>69</v>
      </c>
      <c r="B70">
        <v>673</v>
      </c>
      <c r="C70" t="s">
        <v>67</v>
      </c>
      <c r="D70" s="1" t="s">
        <v>226</v>
      </c>
      <c r="E70" t="s">
        <v>227</v>
      </c>
      <c r="F70" t="str">
        <f t="shared" si="1"/>
        <v>ʃíbʊ́s/mʊ̄mbʊ́s</v>
      </c>
    </row>
    <row r="71" spans="1:6" x14ac:dyDescent="0.2">
      <c r="A71">
        <v>70</v>
      </c>
      <c r="B71">
        <v>525</v>
      </c>
      <c r="C71" t="s">
        <v>68</v>
      </c>
      <c r="D71" s="1" t="s">
        <v>228</v>
      </c>
      <c r="E71" t="s">
        <v>229</v>
      </c>
      <c r="F71" t="str">
        <f t="shared" si="1"/>
        <v>ɪ̀tsə̀klə́/bɪ̀tsə̀klə̀</v>
      </c>
    </row>
    <row r="72" spans="1:6" x14ac:dyDescent="0.2">
      <c r="A72">
        <v>71</v>
      </c>
      <c r="B72">
        <v>59</v>
      </c>
      <c r="C72" t="s">
        <v>69</v>
      </c>
      <c r="D72" s="1" t="s">
        <v>230</v>
      </c>
      <c r="E72" t="s">
        <v>231</v>
      </c>
      <c r="F72" t="str">
        <f t="shared" si="1"/>
        <v>átɔ́ŋ/bɪ̀tɔ́ŋ</v>
      </c>
    </row>
    <row r="73" spans="1:6" x14ac:dyDescent="0.2">
      <c r="A73">
        <v>72</v>
      </c>
      <c r="B73">
        <v>568</v>
      </c>
      <c r="C73" t="s">
        <v>70</v>
      </c>
      <c r="D73" s="1" t="s">
        <v>232</v>
      </c>
      <c r="E73" t="s">
        <v>233</v>
      </c>
      <c r="F73" t="str">
        <f t="shared" si="1"/>
        <v>ʊ̀tɔ́ŋ/bɪ́tɔ́ŋ</v>
      </c>
    </row>
    <row r="74" spans="1:6" x14ac:dyDescent="0.2">
      <c r="A74">
        <v>73</v>
      </c>
      <c r="B74">
        <v>672</v>
      </c>
      <c r="C74" t="s">
        <v>71</v>
      </c>
      <c r="D74" s="1" t="s">
        <v>234</v>
      </c>
      <c r="E74" t="s">
        <v>235</v>
      </c>
      <c r="F74" t="str">
        <f t="shared" si="1"/>
        <v>ndzàlɔ̀/bə̀ndzàlɔ̀</v>
      </c>
    </row>
    <row r="75" spans="1:6" x14ac:dyDescent="0.2">
      <c r="A75">
        <v>74</v>
      </c>
      <c r="B75">
        <v>573</v>
      </c>
      <c r="C75" t="s">
        <v>72</v>
      </c>
      <c r="D75" s="1" t="s">
        <v>236</v>
      </c>
      <c r="E75" t="s">
        <v>237</v>
      </c>
      <c r="F75" t="str">
        <f t="shared" si="1"/>
        <v>ákᵚím/bɪ́kᵚím</v>
      </c>
    </row>
    <row r="76" spans="1:6" x14ac:dyDescent="0.2">
      <c r="A76">
        <v>75</v>
      </c>
      <c r="B76">
        <v>574</v>
      </c>
      <c r="C76" t="s">
        <v>73</v>
      </c>
      <c r="D76" s="1" t="s">
        <v>238</v>
      </c>
      <c r="E76" t="s">
        <v>239</v>
      </c>
      <c r="F76" t="str">
        <f t="shared" si="1"/>
        <v>ŋkə̀lɘ̀/bə̀ŋkə̀lə̀</v>
      </c>
    </row>
    <row r="77" spans="1:6" x14ac:dyDescent="0.2">
      <c r="A77">
        <v>76</v>
      </c>
      <c r="B77">
        <v>1850</v>
      </c>
      <c r="C77" t="s">
        <v>74</v>
      </c>
      <c r="D77" s="1" t="s">
        <v>240</v>
      </c>
      <c r="E77" t="s">
        <v>241</v>
      </c>
      <c r="F77" t="str">
        <f t="shared" si="1"/>
        <v>mátà/bɪ̀mátā</v>
      </c>
    </row>
    <row r="78" spans="1:6" x14ac:dyDescent="0.2">
      <c r="A78">
        <v>77</v>
      </c>
      <c r="B78">
        <v>217</v>
      </c>
      <c r="C78" t="s">
        <v>75</v>
      </c>
      <c r="D78" s="1" t="s">
        <v>242</v>
      </c>
      <c r="E78" t="s">
        <v>243</v>
      </c>
      <c r="F78" t="str">
        <f t="shared" si="1"/>
        <v>ə́kə̀fə̀/kɪ̀kə́fə́</v>
      </c>
    </row>
    <row r="79" spans="1:6" x14ac:dyDescent="0.2">
      <c r="A79">
        <v>78</v>
      </c>
      <c r="B79">
        <v>347</v>
      </c>
      <c r="C79" t="s">
        <v>76</v>
      </c>
      <c r="D79" s="1" t="s">
        <v>244</v>
      </c>
      <c r="E79" t="s">
        <v>245</v>
      </c>
      <c r="F79" t="str">
        <f t="shared" si="1"/>
        <v>íjám/kɪ̀jámə́</v>
      </c>
    </row>
    <row r="80" spans="1:6" x14ac:dyDescent="0.2">
      <c r="A80">
        <v>79</v>
      </c>
      <c r="B80">
        <v>575</v>
      </c>
      <c r="C80" t="s">
        <v>77</v>
      </c>
      <c r="D80" s="1" t="s">
        <v>246</v>
      </c>
      <c r="E80" t="s">
        <v>243</v>
      </c>
      <c r="F80" t="str">
        <f t="shared" si="1"/>
        <v>ɪ̀kə̀fə̀/kɪ̀kə́fə́</v>
      </c>
    </row>
    <row r="81" spans="1:7" x14ac:dyDescent="0.2">
      <c r="A81">
        <v>80</v>
      </c>
      <c r="B81">
        <v>1849</v>
      </c>
      <c r="C81" t="s">
        <v>78</v>
      </c>
      <c r="D81" s="1" t="s">
        <v>248</v>
      </c>
      <c r="E81" t="s">
        <v>247</v>
      </c>
      <c r="F81" t="str">
        <f t="shared" si="1"/>
        <v>kɪ̀kpᵚàhà/kɪ̀kpᵚàhà</v>
      </c>
    </row>
    <row r="82" spans="1:7" x14ac:dyDescent="0.2">
      <c r="A82">
        <v>81</v>
      </c>
      <c r="B82">
        <v>910</v>
      </c>
      <c r="C82" t="s">
        <v>79</v>
      </c>
      <c r="D82" s="1" t="s">
        <v>249</v>
      </c>
      <c r="E82" t="s">
        <v>250</v>
      </c>
      <c r="F82" t="str">
        <f t="shared" si="1"/>
        <v>ɪ́wúm/ɪ́wúmə́</v>
      </c>
    </row>
    <row r="83" spans="1:7" x14ac:dyDescent="0.2">
      <c r="A83">
        <v>82</v>
      </c>
      <c r="B83">
        <v>360</v>
      </c>
      <c r="C83" t="s">
        <v>80</v>
      </c>
      <c r="D83" s="1" t="s">
        <v>251</v>
      </c>
      <c r="E83" t="s">
        <v>252</v>
      </c>
      <c r="F83" t="str">
        <f t="shared" si="1"/>
        <v>bɪ́gbᵚʊ́/bɪ̀gbᵚʊ́lə́</v>
      </c>
    </row>
    <row r="84" spans="1:7" x14ac:dyDescent="0.2">
      <c r="A84">
        <v>83</v>
      </c>
      <c r="B84">
        <v>361</v>
      </c>
      <c r="C84" t="s">
        <v>81</v>
      </c>
      <c r="D84" s="1" t="s">
        <v>253</v>
      </c>
      <c r="E84" t="s">
        <v>254</v>
      </c>
      <c r="F84" t="str">
        <f t="shared" si="1"/>
        <v>ɪ̀jɔ̀ŋ/kɪ̀jɔ̀ŋɔ̀</v>
      </c>
    </row>
    <row r="85" spans="1:7" x14ac:dyDescent="0.2">
      <c r="A85">
        <v>84</v>
      </c>
      <c r="B85">
        <v>385</v>
      </c>
      <c r="C85" t="s">
        <v>82</v>
      </c>
      <c r="D85" s="1" t="s">
        <v>255</v>
      </c>
      <c r="E85" t="s">
        <v>256</v>
      </c>
      <c r="F85" t="str">
        <f t="shared" si="1"/>
        <v>àjɪ̀/bɪ̀jɪ̀</v>
      </c>
      <c r="G85" t="s">
        <v>290</v>
      </c>
    </row>
    <row r="86" spans="1:7" x14ac:dyDescent="0.2">
      <c r="A86">
        <v>85</v>
      </c>
      <c r="B86">
        <v>34</v>
      </c>
      <c r="C86" t="s">
        <v>83</v>
      </c>
      <c r="D86" s="1" t="s">
        <v>257</v>
      </c>
      <c r="E86" t="s">
        <v>258</v>
      </c>
      <c r="F86" t="str">
        <f t="shared" si="1"/>
        <v>ʊ̀tə̄n/bə́tə̀n</v>
      </c>
    </row>
    <row r="87" spans="1:7" x14ac:dyDescent="0.2">
      <c r="A87">
        <v>86</v>
      </c>
      <c r="B87">
        <v>676</v>
      </c>
      <c r="C87" t="s">
        <v>84</v>
      </c>
      <c r="D87" s="1" t="s">
        <v>259</v>
      </c>
      <c r="E87" t="s">
        <v>260</v>
      </c>
      <c r="F87" t="str">
        <f t="shared" si="1"/>
        <v>ɪ̀kàn/kɪ́kānə̀</v>
      </c>
    </row>
    <row r="88" spans="1:7" x14ac:dyDescent="0.2">
      <c r="A88">
        <v>87</v>
      </c>
      <c r="B88">
        <v>751</v>
      </c>
      <c r="C88" t="s">
        <v>85</v>
      </c>
      <c r="D88" s="1" t="s">
        <v>261</v>
      </c>
      <c r="E88" t="s">
        <v>262</v>
      </c>
      <c r="F88" t="str">
        <f t="shared" si="1"/>
        <v>ɪ̀ɲɪ̀/bɪ̀ɲɪ̀lə̀</v>
      </c>
    </row>
    <row r="89" spans="1:7" x14ac:dyDescent="0.2">
      <c r="A89">
        <v>88</v>
      </c>
      <c r="B89">
        <v>752</v>
      </c>
      <c r="C89" t="s">
        <v>86</v>
      </c>
      <c r="D89" s="1" t="s">
        <v>263</v>
      </c>
      <c r="E89" t="s">
        <v>264</v>
      </c>
      <c r="F89" t="str">
        <f t="shared" si="1"/>
        <v>ɪ́dzə́lə́/kɪ́dzə́lə́</v>
      </c>
    </row>
    <row r="90" spans="1:7" x14ac:dyDescent="0.2">
      <c r="A90">
        <v>89</v>
      </c>
      <c r="B90">
        <v>703</v>
      </c>
      <c r="C90" t="s">
        <v>87</v>
      </c>
      <c r="D90" s="1" t="s">
        <v>265</v>
      </c>
      <c r="E90" t="s">
        <v>266</v>
      </c>
      <c r="F90" t="str">
        <f t="shared" si="1"/>
        <v>ʃɪ̀ʃàŋə̀/mʊ̀nʃáŋə́</v>
      </c>
    </row>
    <row r="91" spans="1:7" x14ac:dyDescent="0.2">
      <c r="A91">
        <v>90</v>
      </c>
      <c r="B91">
        <v>787</v>
      </c>
      <c r="C91" t="s">
        <v>88</v>
      </c>
      <c r="D91" s="1" t="s">
        <v>267</v>
      </c>
      <c r="E91" t="s">
        <v>268</v>
      </c>
      <c r="F91" t="str">
        <f t="shared" si="1"/>
        <v>ɪ̀dzɪ̀ʒàŋ/kɪ́dzáŋə́</v>
      </c>
    </row>
    <row r="92" spans="1:7" x14ac:dyDescent="0.2">
      <c r="A92">
        <v>91</v>
      </c>
      <c r="B92">
        <v>783</v>
      </c>
      <c r="C92" t="s">
        <v>89</v>
      </c>
      <c r="D92" s="1" t="s">
        <v>269</v>
      </c>
      <c r="E92" t="s">
        <v>270</v>
      </c>
      <c r="F92" t="str">
        <f t="shared" si="1"/>
        <v>kàkà/bɪ̀kàkà</v>
      </c>
    </row>
    <row r="93" spans="1:7" x14ac:dyDescent="0.2">
      <c r="A93">
        <v>93</v>
      </c>
      <c r="B93">
        <v>1396</v>
      </c>
      <c r="C93" t="s">
        <v>90</v>
      </c>
      <c r="D93" s="1" t="s">
        <v>271</v>
      </c>
      <c r="E93" t="s">
        <v>272</v>
      </c>
      <c r="F93" t="str">
        <f t="shared" si="1"/>
        <v>ákᵚɛ̄/bɪ́kᵚɛ̄</v>
      </c>
      <c r="G93" t="s">
        <v>291</v>
      </c>
    </row>
    <row r="94" spans="1:7" x14ac:dyDescent="0.2">
      <c r="A94">
        <v>94</v>
      </c>
      <c r="B94">
        <v>907</v>
      </c>
      <c r="C94" t="s">
        <v>91</v>
      </c>
      <c r="D94" s="1" t="s">
        <v>273</v>
      </c>
      <c r="E94" t="s">
        <v>274</v>
      </c>
      <c r="F94" t="str">
        <f t="shared" si="1"/>
        <v>ɪ́fámɪ́ʒɛ́/kɪ̀fàmɪ́ʒɛ́</v>
      </c>
    </row>
    <row r="95" spans="1:7" x14ac:dyDescent="0.2">
      <c r="A95">
        <v>96</v>
      </c>
      <c r="B95">
        <v>135</v>
      </c>
      <c r="C95" t="s">
        <v>92</v>
      </c>
      <c r="D95" s="1" t="s">
        <v>275</v>
      </c>
      <c r="E95" t="s">
        <v>276</v>
      </c>
      <c r="F95" t="str">
        <f t="shared" si="1"/>
        <v>àʃàhà/bɪ́ʃáhá</v>
      </c>
    </row>
    <row r="96" spans="1:7" x14ac:dyDescent="0.2">
      <c r="A96">
        <v>97</v>
      </c>
      <c r="B96">
        <v>309</v>
      </c>
      <c r="C96" t="s">
        <v>93</v>
      </c>
      <c r="D96" s="1" t="s">
        <v>277</v>
      </c>
      <c r="E96" t="s">
        <v>278</v>
      </c>
      <c r="F96" t="str">
        <f t="shared" si="1"/>
        <v>ɪ̀ʃàm/kɪ́ʃámə́</v>
      </c>
    </row>
    <row r="97" spans="1:6" x14ac:dyDescent="0.2">
      <c r="A97">
        <v>98</v>
      </c>
      <c r="B97">
        <v>323</v>
      </c>
      <c r="C97" t="s">
        <v>94</v>
      </c>
      <c r="D97" s="1" t="s">
        <v>279</v>
      </c>
      <c r="E97" t="s">
        <v>280</v>
      </c>
      <c r="F97" t="str">
        <f t="shared" si="1"/>
        <v>bànánà/bə̀bànánà</v>
      </c>
    </row>
    <row r="98" spans="1:6" x14ac:dyDescent="0.2">
      <c r="A98">
        <v>99</v>
      </c>
      <c r="B98">
        <v>225</v>
      </c>
      <c r="C98" t="s">
        <v>95</v>
      </c>
      <c r="D98" s="1" t="s">
        <v>281</v>
      </c>
      <c r="E98" t="s">
        <v>276</v>
      </c>
      <c r="F98" t="str">
        <f t="shared" si="1"/>
        <v>áʃá'á/bɪ́ʃáhá</v>
      </c>
    </row>
    <row r="99" spans="1:6" x14ac:dyDescent="0.2">
      <c r="A99">
        <v>100</v>
      </c>
      <c r="B99">
        <v>857</v>
      </c>
      <c r="C99" t="s">
        <v>96</v>
      </c>
      <c r="D99" s="1" t="s">
        <v>282</v>
      </c>
      <c r="E99" t="s">
        <v>283</v>
      </c>
      <c r="F99" t="str">
        <f t="shared" si="1"/>
        <v>ʊ́zə́m/kɪ́zə́mə́</v>
      </c>
    </row>
    <row r="111" spans="1:6" x14ac:dyDescent="0.2">
      <c r="D111" s="1"/>
    </row>
    <row r="112" spans="1:6" x14ac:dyDescent="0.2">
      <c r="D112" s="1"/>
    </row>
    <row r="113" spans="4:4" x14ac:dyDescent="0.2">
      <c r="D113" s="1"/>
    </row>
    <row r="114" spans="4:4" x14ac:dyDescent="0.2">
      <c r="D114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5" x14ac:dyDescent="0.2">
      <c r="D321" s="1"/>
    </row>
    <row r="322" spans="4:5" x14ac:dyDescent="0.2">
      <c r="D322" s="1"/>
    </row>
    <row r="323" spans="4:5" x14ac:dyDescent="0.2">
      <c r="D323" s="1"/>
    </row>
    <row r="324" spans="4:5" x14ac:dyDescent="0.2">
      <c r="D324" s="1"/>
    </row>
    <row r="325" spans="4:5" x14ac:dyDescent="0.2">
      <c r="D325" s="1"/>
    </row>
    <row r="326" spans="4:5" x14ac:dyDescent="0.2">
      <c r="D326" s="1"/>
    </row>
    <row r="327" spans="4:5" x14ac:dyDescent="0.2">
      <c r="D327" s="1"/>
    </row>
    <row r="328" spans="4:5" x14ac:dyDescent="0.2">
      <c r="D328" s="1"/>
    </row>
    <row r="329" spans="4:5" x14ac:dyDescent="0.2">
      <c r="D329" s="1"/>
    </row>
    <row r="330" spans="4:5" x14ac:dyDescent="0.2">
      <c r="D330" s="1"/>
    </row>
    <row r="331" spans="4:5" x14ac:dyDescent="0.2">
      <c r="D331" s="1"/>
    </row>
    <row r="334" spans="4:5" x14ac:dyDescent="0.2">
      <c r="E334" s="1"/>
    </row>
    <row r="335" spans="4:5" x14ac:dyDescent="0.2">
      <c r="E335" s="1"/>
    </row>
    <row r="336" spans="4:5" x14ac:dyDescent="0.2">
      <c r="E336" s="1"/>
    </row>
    <row r="337" spans="5:5" x14ac:dyDescent="0.2">
      <c r="E337" s="1"/>
    </row>
    <row r="338" spans="5:5" x14ac:dyDescent="0.2">
      <c r="E338" s="1"/>
    </row>
    <row r="339" spans="5:5" x14ac:dyDescent="0.2">
      <c r="E339" s="1"/>
    </row>
    <row r="340" spans="5:5" x14ac:dyDescent="0.2">
      <c r="E340" s="1"/>
    </row>
    <row r="341" spans="5:5" x14ac:dyDescent="0.2">
      <c r="E341" s="1"/>
    </row>
    <row r="342" spans="5:5" x14ac:dyDescent="0.2">
      <c r="E342" s="1"/>
    </row>
    <row r="343" spans="5:5" x14ac:dyDescent="0.2">
      <c r="E343" s="1"/>
    </row>
    <row r="344" spans="5:5" x14ac:dyDescent="0.2">
      <c r="E344" s="1"/>
    </row>
    <row r="345" spans="5:5" x14ac:dyDescent="0.2">
      <c r="E345" s="1"/>
    </row>
    <row r="346" spans="5:5" x14ac:dyDescent="0.2">
      <c r="E346" s="1"/>
    </row>
    <row r="347" spans="5:5" x14ac:dyDescent="0.2">
      <c r="E3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Abar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kpaam-cam-geo2</dc:creator>
  <cp:lastModifiedBy>Jeff Good</cp:lastModifiedBy>
  <dcterms:created xsi:type="dcterms:W3CDTF">2022-06-09T19:06:35Z</dcterms:created>
  <dcterms:modified xsi:type="dcterms:W3CDTF">2024-06-18T10:43:51Z</dcterms:modified>
</cp:coreProperties>
</file>