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nradpagacz/projects/software-engineering/algorytmy-i-zlozonosc/projekt-2/"/>
    </mc:Choice>
  </mc:AlternateContent>
  <xr:revisionPtr revIDLastSave="0" documentId="13_ncr:1_{7B4030F1-D741-7A44-9CA3-03BFF4E94A83}" xr6:coauthVersionLast="46" xr6:coauthVersionMax="46" xr10:uidLastSave="{00000000-0000-0000-0000-000000000000}"/>
  <bookViews>
    <workbookView xWindow="0" yWindow="0" windowWidth="35840" windowHeight="22400" xr2:uid="{88338E90-3FB4-9F4E-8DCF-70436B8E035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G3" i="1"/>
  <c r="E4" i="1"/>
  <c r="F4" i="1"/>
  <c r="G4" i="1"/>
  <c r="E5" i="1"/>
  <c r="F5" i="1"/>
  <c r="G5" i="1"/>
  <c r="E6" i="1"/>
  <c r="F6" i="1"/>
  <c r="G6" i="1"/>
  <c r="F2" i="1"/>
  <c r="G2" i="1"/>
  <c r="E2" i="1"/>
</calcChain>
</file>

<file path=xl/sharedStrings.xml><?xml version="1.0" encoding="utf-8"?>
<sst xmlns="http://schemas.openxmlformats.org/spreadsheetml/2006/main" count="7" uniqueCount="7">
  <si>
    <t>bst parse + insert</t>
  </si>
  <si>
    <t>splay parse + insert</t>
  </si>
  <si>
    <t>avl parse + insert</t>
  </si>
  <si>
    <t>parse</t>
  </si>
  <si>
    <t>bst insert</t>
  </si>
  <si>
    <t>splay insert</t>
  </si>
  <si>
    <t>avl insert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</si>
</sst>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/>
    <xf numFmtId="166" fontId="1" fillId="0" borderId="0" xfId="0" applyNumberFormat="1" applyFont="1" applyAlignme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59ABC-C122-F442-A545-A79BA4E0BFFD}">
  <dimension ref="A1:G7"/>
  <sheetViews>
    <sheetView tabSelected="1" workbookViewId="0">
      <selection activeCell="G1" sqref="G1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2">
        <v>0.18094499999999999</v>
      </c>
      <c r="B2" s="2">
        <v>0.17343</v>
      </c>
      <c r="C2" s="2">
        <v>0.15559500000000001</v>
      </c>
      <c r="D2" s="3">
        <v>9.8223000000000005E-2</v>
      </c>
      <c r="E2" s="3">
        <f>A2-$D2</f>
        <v>8.272199999999999E-2</v>
      </c>
      <c r="F2" s="3">
        <f t="shared" ref="F2:G2" si="0">B2-$D2</f>
        <v>7.5206999999999996E-2</v>
      </c>
      <c r="G2" s="3">
        <f t="shared" si="0"/>
        <v>5.7372000000000006E-2</v>
      </c>
    </row>
    <row r="3" spans="1:7" x14ac:dyDescent="0.2">
      <c r="A3" s="2">
        <v>0.69293700000000003</v>
      </c>
      <c r="B3" s="2">
        <v>0.77993900000000005</v>
      </c>
      <c r="C3" s="2">
        <v>0.80645500000000003</v>
      </c>
      <c r="D3" s="3">
        <v>0.43573400000000001</v>
      </c>
      <c r="E3" s="3">
        <f t="shared" ref="E3:E6" si="1">A3-$D3</f>
        <v>0.25720300000000001</v>
      </c>
      <c r="F3" s="3">
        <f t="shared" ref="F3:F6" si="2">B3-$D3</f>
        <v>0.34420500000000004</v>
      </c>
      <c r="G3" s="3">
        <f t="shared" ref="G3:G6" si="3">C3-$D3</f>
        <v>0.37072100000000002</v>
      </c>
    </row>
    <row r="4" spans="1:7" x14ac:dyDescent="0.2">
      <c r="A4" s="2">
        <v>0.43426999999999999</v>
      </c>
      <c r="B4" s="2">
        <v>0.43611499999999997</v>
      </c>
      <c r="C4" s="2">
        <v>0.40270299999999998</v>
      </c>
      <c r="D4" s="3">
        <v>0.24921099999999999</v>
      </c>
      <c r="E4" s="3">
        <f t="shared" si="1"/>
        <v>0.185059</v>
      </c>
      <c r="F4" s="3">
        <f t="shared" si="2"/>
        <v>0.18690399999999999</v>
      </c>
      <c r="G4" s="3">
        <f t="shared" si="3"/>
        <v>0.15349199999999999</v>
      </c>
    </row>
    <row r="5" spans="1:7" x14ac:dyDescent="0.2">
      <c r="A5" s="2">
        <v>0.15415699999999999</v>
      </c>
      <c r="B5" s="2">
        <v>0.157474</v>
      </c>
      <c r="C5" s="2">
        <v>0.14602699999999999</v>
      </c>
      <c r="D5" s="3">
        <v>9.4957E-2</v>
      </c>
      <c r="E5" s="3">
        <f t="shared" si="1"/>
        <v>5.9199999999999989E-2</v>
      </c>
      <c r="F5" s="3">
        <f t="shared" si="2"/>
        <v>6.2517000000000003E-2</v>
      </c>
      <c r="G5" s="3">
        <f t="shared" si="3"/>
        <v>5.106999999999999E-2</v>
      </c>
    </row>
    <row r="6" spans="1:7" x14ac:dyDescent="0.2">
      <c r="A6" s="2">
        <v>0.48338500000000001</v>
      </c>
      <c r="B6" s="2">
        <v>0.50133300000000003</v>
      </c>
      <c r="C6" s="2">
        <v>0.45144000000000001</v>
      </c>
      <c r="D6" s="3">
        <v>0.27704899999999999</v>
      </c>
      <c r="E6" s="3">
        <f t="shared" si="1"/>
        <v>0.20633600000000002</v>
      </c>
      <c r="F6" s="3">
        <f t="shared" si="2"/>
        <v>0.22428400000000004</v>
      </c>
      <c r="G6" s="3">
        <f t="shared" si="3"/>
        <v>0.17439100000000002</v>
      </c>
    </row>
    <row r="7" spans="1:7" x14ac:dyDescent="0.2">
      <c r="A7" s="1"/>
      <c r="B7" s="1"/>
      <c r="C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2021-01-17T17:24:01Z</dcterms:created>
  <dcterms:modified xsi:type="dcterms:W3CDTF">2021-01-17T17:34:48Z</dcterms:modified>
</cp:coreProperties>
</file>