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Eurasia/"/>
    </mc:Choice>
  </mc:AlternateContent>
  <xr:revisionPtr revIDLastSave="0" documentId="13_ncr:1_{3E96E109-8EBC-554E-8672-7B34905C6532}" xr6:coauthVersionLast="46" xr6:coauthVersionMax="46" xr10:uidLastSave="{00000000-0000-0000-0000-000000000000}"/>
  <bookViews>
    <workbookView xWindow="1860" yWindow="88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2" i="1"/>
  <c r="E5" i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4" i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3" i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0" i="1" l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<sst xmlns="http://schemas.openxmlformats.org/spreadsheetml/2006/main" count="325" uniqueCount="29">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</sst>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Eurasi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3763.4245827221525</v>
          </cell>
          <cell r="F93">
            <v>3505.545652540914</v>
          </cell>
          <cell r="G93">
            <v>2200.1786702562913</v>
          </cell>
          <cell r="H93">
            <v>1044.4980568108626</v>
          </cell>
          <cell r="I93">
            <v>698.29333333333318</v>
          </cell>
          <cell r="J93">
            <v>495.6366666666666</v>
          </cell>
          <cell r="K93">
            <v>158.21333333333328</v>
          </cell>
          <cell r="L93">
            <v>0</v>
          </cell>
        </row>
        <row r="94">
          <cell r="E94">
            <v>11250.259263310274</v>
          </cell>
          <cell r="F94">
            <v>11652.026688731794</v>
          </cell>
          <cell r="G94">
            <v>10449.849130924742</v>
          </cell>
          <cell r="H94">
            <v>7866.8731246753505</v>
          </cell>
          <cell r="I94">
            <v>5279.8298456006896</v>
          </cell>
          <cell r="J94">
            <v>2882.0141646563989</v>
          </cell>
          <cell r="K94">
            <v>1153.1602561539885</v>
          </cell>
          <cell r="L94">
            <v>0</v>
          </cell>
        </row>
        <row r="95">
          <cell r="E95">
            <v>8175.474753198353</v>
          </cell>
          <cell r="F95">
            <v>8182.3463442603834</v>
          </cell>
          <cell r="G95">
            <v>5688.4752799131402</v>
          </cell>
          <cell r="H95">
            <v>3546.4902478755012</v>
          </cell>
          <cell r="I95">
            <v>1501.5933333333332</v>
          </cell>
          <cell r="J95">
            <v>509.17666666666662</v>
          </cell>
          <cell r="K95">
            <v>160.56333333333328</v>
          </cell>
          <cell r="L95">
            <v>0</v>
          </cell>
        </row>
        <row r="98">
          <cell r="E98">
            <v>795.24771277763034</v>
          </cell>
          <cell r="F98">
            <v>821.58092551354184</v>
          </cell>
          <cell r="G98">
            <v>643.08166395229023</v>
          </cell>
          <cell r="H98">
            <v>325.16364613850271</v>
          </cell>
          <cell r="I98">
            <v>89.042366804875783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40.977163627039936</v>
          </cell>
          <cell r="H99">
            <v>141.07830019323066</v>
          </cell>
          <cell r="I99">
            <v>265.19042893662129</v>
          </cell>
          <cell r="J99">
            <v>455.94603327766436</v>
          </cell>
          <cell r="K99">
            <v>583.30134103275964</v>
          </cell>
          <cell r="L99">
            <v>696.76279947071453</v>
          </cell>
        </row>
        <row r="100">
          <cell r="E100">
            <v>735.14222427553398</v>
          </cell>
          <cell r="F100">
            <v>841.78675037345977</v>
          </cell>
          <cell r="G100">
            <v>877.24055943059818</v>
          </cell>
          <cell r="H100">
            <v>854.44461759022613</v>
          </cell>
          <cell r="I100">
            <v>818.07674501979625</v>
          </cell>
          <cell r="J100">
            <v>709.10651326776758</v>
          </cell>
          <cell r="K100">
            <v>658.67860077734588</v>
          </cell>
          <cell r="L100">
            <v>621.4379753998769</v>
          </cell>
        </row>
        <row r="101">
          <cell r="E101">
            <v>30.141695291114679</v>
          </cell>
          <cell r="F101">
            <v>61.142983678841354</v>
          </cell>
          <cell r="G101">
            <v>454.50439681492065</v>
          </cell>
          <cell r="H101">
            <v>1133.3021123698809</v>
          </cell>
          <cell r="I101">
            <v>1994.0592834117906</v>
          </cell>
          <cell r="J101">
            <v>2683.8074219088262</v>
          </cell>
          <cell r="K101">
            <v>2991.5175476735144</v>
          </cell>
          <cell r="L101">
            <v>3149.1042330770133</v>
          </cell>
        </row>
        <row r="102">
          <cell r="E102">
            <v>11.741537288781604</v>
          </cell>
          <cell r="F102">
            <v>78.379682128914382</v>
          </cell>
          <cell r="G102">
            <v>401.36012810590336</v>
          </cell>
          <cell r="H102">
            <v>813.76355996384711</v>
          </cell>
          <cell r="I102">
            <v>1220.7485883031457</v>
          </cell>
          <cell r="J102">
            <v>1470.4410849260837</v>
          </cell>
          <cell r="K102">
            <v>1596.2181657301498</v>
          </cell>
          <cell r="L102">
            <v>1593.0562499375844</v>
          </cell>
        </row>
        <row r="103">
          <cell r="E103">
            <v>5.1591603238585826</v>
          </cell>
          <cell r="F103">
            <v>112.03853992547468</v>
          </cell>
          <cell r="G103">
            <v>377.33459714064577</v>
          </cell>
          <cell r="H103">
            <v>728.65138222277619</v>
          </cell>
          <cell r="I103">
            <v>745.72982199083469</v>
          </cell>
          <cell r="J103">
            <v>652.37799220634622</v>
          </cell>
          <cell r="K103">
            <v>675.25461854525258</v>
          </cell>
          <cell r="L103">
            <v>673.7695943809191</v>
          </cell>
        </row>
        <row r="104">
          <cell r="E104">
            <v>1.1690708123029303</v>
          </cell>
          <cell r="F104">
            <v>7.6724328466788467</v>
          </cell>
          <cell r="G104">
            <v>117.68394450326912</v>
          </cell>
          <cell r="H104">
            <v>356.54075126223267</v>
          </cell>
          <cell r="I104">
            <v>570.36088056863184</v>
          </cell>
          <cell r="J104">
            <v>625.39412568813009</v>
          </cell>
          <cell r="K104">
            <v>708.65093223764575</v>
          </cell>
          <cell r="L104">
            <v>838.9249131589022</v>
          </cell>
        </row>
        <row r="105">
          <cell r="E105">
            <v>0</v>
          </cell>
          <cell r="F105">
            <v>0</v>
          </cell>
          <cell r="G105">
            <v>0.51446533116183224</v>
          </cell>
          <cell r="H105">
            <v>14.240743626503768</v>
          </cell>
          <cell r="I105">
            <v>104.62478099572904</v>
          </cell>
          <cell r="J105">
            <v>164.51271107812209</v>
          </cell>
          <cell r="K105">
            <v>202.83811215991116</v>
          </cell>
          <cell r="L105">
            <v>212.07388592067377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2.3734572710839617</v>
          </cell>
          <cell r="I106">
            <v>22.260591701218946</v>
          </cell>
          <cell r="J106">
            <v>52.94661965732665</v>
          </cell>
          <cell r="K106">
            <v>69.79375902276513</v>
          </cell>
          <cell r="L106">
            <v>75.226702285248251</v>
          </cell>
        </row>
        <row r="109">
          <cell r="E109">
            <v>5.03</v>
          </cell>
          <cell r="F109">
            <v>30.189999999999998</v>
          </cell>
          <cell r="G109">
            <v>283.11</v>
          </cell>
          <cell r="H109">
            <v>625.43000000000006</v>
          </cell>
          <cell r="I109">
            <v>931.21</v>
          </cell>
          <cell r="J109">
            <v>1179.8400000000001</v>
          </cell>
          <cell r="K109">
            <v>1335.21</v>
          </cell>
          <cell r="L109">
            <v>1408.02</v>
          </cell>
        </row>
        <row r="110">
          <cell r="E110">
            <v>606.43000000000006</v>
          </cell>
          <cell r="F110">
            <v>1014.78</v>
          </cell>
          <cell r="G110">
            <v>1401.19</v>
          </cell>
          <cell r="H110">
            <v>1410.31</v>
          </cell>
          <cell r="I110">
            <v>1311.73</v>
          </cell>
          <cell r="J110">
            <v>1254.3200000000002</v>
          </cell>
          <cell r="K110">
            <v>1111.07</v>
          </cell>
          <cell r="L110">
            <v>953.61</v>
          </cell>
        </row>
        <row r="111">
          <cell r="E111">
            <v>3.95</v>
          </cell>
          <cell r="F111">
            <v>18.18</v>
          </cell>
          <cell r="G111">
            <v>157.47999999999999</v>
          </cell>
          <cell r="H111">
            <v>480.63</v>
          </cell>
          <cell r="I111">
            <v>692.45</v>
          </cell>
          <cell r="J111">
            <v>929.62000000000012</v>
          </cell>
          <cell r="K111">
            <v>1123.92</v>
          </cell>
          <cell r="L111">
            <v>1259.73</v>
          </cell>
        </row>
        <row r="112">
          <cell r="E112">
            <v>0</v>
          </cell>
          <cell r="F112">
            <v>0</v>
          </cell>
          <cell r="G112">
            <v>120.50999999999999</v>
          </cell>
          <cell r="H112">
            <v>348.76</v>
          </cell>
          <cell r="I112">
            <v>538.37</v>
          </cell>
          <cell r="J112">
            <v>707.87</v>
          </cell>
          <cell r="K112">
            <v>807.19</v>
          </cell>
          <cell r="L112">
            <v>923.14</v>
          </cell>
        </row>
        <row r="113">
          <cell r="E113">
            <v>63.650000000000006</v>
          </cell>
          <cell r="F113">
            <v>230.02</v>
          </cell>
          <cell r="G113">
            <v>910.75</v>
          </cell>
          <cell r="H113">
            <v>2036.5</v>
          </cell>
          <cell r="I113">
            <v>2759.26</v>
          </cell>
          <cell r="J113">
            <v>3155.23</v>
          </cell>
          <cell r="K113">
            <v>3819.73</v>
          </cell>
          <cell r="L113">
            <v>4132.46</v>
          </cell>
        </row>
        <row r="116">
          <cell r="E116">
            <v>21.58</v>
          </cell>
          <cell r="F116">
            <v>50.81</v>
          </cell>
          <cell r="G116">
            <v>160.74</v>
          </cell>
          <cell r="H116">
            <v>360.28</v>
          </cell>
          <cell r="I116">
            <v>596.26</v>
          </cell>
          <cell r="J116">
            <v>702.73</v>
          </cell>
          <cell r="K116">
            <v>476.69</v>
          </cell>
          <cell r="L116">
            <v>371.51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19.72</v>
          </cell>
          <cell r="I117">
            <v>105.16</v>
          </cell>
          <cell r="J117">
            <v>511.96</v>
          </cell>
          <cell r="K117">
            <v>528.70000000000005</v>
          </cell>
          <cell r="L117">
            <v>536.66999999999996</v>
          </cell>
        </row>
        <row r="118">
          <cell r="E118">
            <v>0</v>
          </cell>
          <cell r="F118">
            <v>0.99</v>
          </cell>
          <cell r="G118">
            <v>24.57</v>
          </cell>
          <cell r="H118">
            <v>83.2</v>
          </cell>
          <cell r="I118">
            <v>198</v>
          </cell>
          <cell r="J118">
            <v>290.17</v>
          </cell>
          <cell r="K118">
            <v>326.74</v>
          </cell>
          <cell r="L118">
            <v>327.77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27" workbookViewId="0">
      <selection activeCell="G158" sqref="G15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11.741537288781604</v>
      </c>
      <c r="E2" s="1">
        <f>D2</f>
        <v>11.741537288781604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78.379682128914382</v>
      </c>
      <c r="E3" s="1">
        <f t="shared" ref="E3:E9" si="0">D3</f>
        <v>78.379682128914382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401.36012810590336</v>
      </c>
      <c r="E4" s="1">
        <f t="shared" si="0"/>
        <v>401.36012810590336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813.76355996384711</v>
      </c>
      <c r="E5" s="1">
        <f t="shared" si="0"/>
        <v>813.76355996384711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1220.7485883031457</v>
      </c>
      <c r="E6" s="1">
        <f t="shared" si="0"/>
        <v>1220.7485883031457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1470.4410849260837</v>
      </c>
      <c r="E7" s="1">
        <f t="shared" si="0"/>
        <v>1470.4410849260837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1596.2181657301498</v>
      </c>
      <c r="E8" s="1">
        <f t="shared" si="0"/>
        <v>1596.2181657301498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1593.0562499375844</v>
      </c>
      <c r="E9" s="1">
        <f t="shared" si="0"/>
        <v>1593.0562499375844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0</v>
      </c>
      <c r="E10" s="1">
        <f>E2+D10</f>
        <v>11.741537288781604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0</v>
      </c>
      <c r="E11" s="1">
        <f t="shared" ref="E11:E74" si="1">E3+D11</f>
        <v>78.379682128914382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0.51446533116183224</v>
      </c>
      <c r="E12" s="1">
        <f t="shared" si="1"/>
        <v>401.87459343706519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14.240743626503768</v>
      </c>
      <c r="E13" s="1">
        <f t="shared" si="1"/>
        <v>828.0043035903509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104.62478099572904</v>
      </c>
      <c r="E14" s="1">
        <f t="shared" si="1"/>
        <v>1325.3733692988746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164.51271107812209</v>
      </c>
      <c r="E15" s="1">
        <f t="shared" si="1"/>
        <v>1634.9537960042057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202.83811215991116</v>
      </c>
      <c r="E16" s="1">
        <f t="shared" si="1"/>
        <v>1799.056277890061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212.07388592067377</v>
      </c>
      <c r="E17" s="1">
        <f t="shared" si="1"/>
        <v>1805.1301358582582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1.1690708123029303</v>
      </c>
      <c r="E18" s="1">
        <f t="shared" si="1"/>
        <v>12.910608101084534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7.6724328466788467</v>
      </c>
      <c r="E19" s="1">
        <f t="shared" si="1"/>
        <v>86.052114975593227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117.68394450326912</v>
      </c>
      <c r="E20" s="1">
        <f t="shared" si="1"/>
        <v>519.5585379403343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356.54075126223267</v>
      </c>
      <c r="E21" s="1">
        <f t="shared" si="1"/>
        <v>1184.5450548525837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570.36088056863184</v>
      </c>
      <c r="E22" s="1">
        <f t="shared" si="1"/>
        <v>1895.7342498675066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625.39412568813009</v>
      </c>
      <c r="E23" s="1">
        <f t="shared" si="1"/>
        <v>2260.3479216923361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708.65093223764575</v>
      </c>
      <c r="E24" s="1">
        <f t="shared" si="1"/>
        <v>2507.7072101277067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838.9249131589022</v>
      </c>
      <c r="E25" s="1">
        <f t="shared" si="1"/>
        <v>2644.0550490171604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30.141695291114679</v>
      </c>
      <c r="E26" s="1">
        <f t="shared" si="1"/>
        <v>43.052303392199214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61.142983678841354</v>
      </c>
      <c r="E27" s="1">
        <f t="shared" si="1"/>
        <v>147.19509865443459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454.50439681492065</v>
      </c>
      <c r="E28" s="1">
        <f t="shared" si="1"/>
        <v>974.0629347552549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1133.3021123698809</v>
      </c>
      <c r="E29" s="1">
        <f t="shared" si="1"/>
        <v>2317.8471672224646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1994.0592834117906</v>
      </c>
      <c r="E30" s="1">
        <f t="shared" si="1"/>
        <v>3889.7935332792972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2683.8074219088262</v>
      </c>
      <c r="E31" s="1">
        <f t="shared" si="1"/>
        <v>4944.1553436011618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2991.5175476735144</v>
      </c>
      <c r="E32" s="1">
        <f t="shared" si="1"/>
        <v>5499.2247578012211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3149.1042330770133</v>
      </c>
      <c r="E33" s="1">
        <f t="shared" si="1"/>
        <v>5793.1592820941732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0</v>
      </c>
      <c r="E34" s="1">
        <f t="shared" si="1"/>
        <v>43.052303392199214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</v>
      </c>
      <c r="E35" s="1">
        <f t="shared" si="1"/>
        <v>147.19509865443459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0</v>
      </c>
      <c r="E36" s="1">
        <f t="shared" si="1"/>
        <v>974.0629347552549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2.3734572710839617</v>
      </c>
      <c r="E37" s="1">
        <f t="shared" si="1"/>
        <v>2320.2206244935487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22.260591701218946</v>
      </c>
      <c r="E38" s="1">
        <f t="shared" si="1"/>
        <v>3912.054124980516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52.94661965732665</v>
      </c>
      <c r="E39" s="1">
        <f t="shared" si="1"/>
        <v>4997.1019632584885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69.79375902276513</v>
      </c>
      <c r="E40" s="1">
        <f t="shared" si="1"/>
        <v>5569.0185168239859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75.226702285248251</v>
      </c>
      <c r="E41" s="1">
        <f t="shared" si="1"/>
        <v>5868.3859843794216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735.14222427553398</v>
      </c>
      <c r="E42" s="1">
        <f t="shared" si="1"/>
        <v>778.19452766773315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841.78675037345977</v>
      </c>
      <c r="E43" s="1">
        <f t="shared" si="1"/>
        <v>988.98184902789433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877.24055943059818</v>
      </c>
      <c r="E44" s="1">
        <f t="shared" si="1"/>
        <v>1851.3034941858532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854.44461759022613</v>
      </c>
      <c r="E45" s="1">
        <f t="shared" si="1"/>
        <v>3174.665242083775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818.07674501979625</v>
      </c>
      <c r="E46" s="1">
        <f t="shared" si="1"/>
        <v>4730.1308700003119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709.10651326776758</v>
      </c>
      <c r="E47" s="1">
        <f t="shared" si="1"/>
        <v>5706.2084765262562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658.67860077734588</v>
      </c>
      <c r="E48" s="1">
        <f t="shared" si="1"/>
        <v>6227.6971176013321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621.4379753998769</v>
      </c>
      <c r="E49" s="1">
        <f t="shared" si="1"/>
        <v>6489.8239597792981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5.1591603238585826</v>
      </c>
      <c r="E50" s="1">
        <f t="shared" si="1"/>
        <v>783.35368799159176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112.03853992547468</v>
      </c>
      <c r="E51" s="1">
        <f t="shared" si="1"/>
        <v>1101.0203889533691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377.33459714064577</v>
      </c>
      <c r="E52" s="1">
        <f t="shared" si="1"/>
        <v>2228.6380913264989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728.65138222277619</v>
      </c>
      <c r="E53" s="1">
        <f t="shared" si="1"/>
        <v>3903.3166243065511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745.72982199083469</v>
      </c>
      <c r="E54" s="1">
        <f t="shared" si="1"/>
        <v>5475.8606919911463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652.37799220634622</v>
      </c>
      <c r="E55" s="1">
        <f t="shared" si="1"/>
        <v>6358.586468732602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675.25461854525258</v>
      </c>
      <c r="E56" s="1">
        <f t="shared" si="1"/>
        <v>6902.9517361465851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673.7695943809191</v>
      </c>
      <c r="E57" s="1">
        <f t="shared" si="1"/>
        <v>7163.5935541602175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783.35368799159176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1101.0203889533691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40.977163627039936</v>
      </c>
      <c r="E60" s="1">
        <f t="shared" si="1"/>
        <v>2269.6152549535386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141.07830019323066</v>
      </c>
      <c r="E61" s="1">
        <f t="shared" si="1"/>
        <v>4044.3949244997816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265.19042893662129</v>
      </c>
      <c r="E62" s="1">
        <f t="shared" si="1"/>
        <v>5741.0511209277674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455.94603327766436</v>
      </c>
      <c r="E63" s="1">
        <f t="shared" si="1"/>
        <v>6814.5325020102664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583.30134103275964</v>
      </c>
      <c r="E64" s="1">
        <f t="shared" si="1"/>
        <v>7486.2530771793445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696.76279947071453</v>
      </c>
      <c r="E65" s="1">
        <f t="shared" si="1"/>
        <v>7860.3563536309321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795.24771277763034</v>
      </c>
      <c r="E66" s="1">
        <f t="shared" si="1"/>
        <v>1578.601400769222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821.58092551354184</v>
      </c>
      <c r="E67" s="1">
        <f t="shared" si="1"/>
        <v>1922.6013144669109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643.08166395229023</v>
      </c>
      <c r="E68" s="1">
        <f t="shared" si="1"/>
        <v>2912.6969189058291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325.16364613850271</v>
      </c>
      <c r="E69" s="1">
        <f t="shared" si="1"/>
        <v>4369.5585706382844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89.042366804875783</v>
      </c>
      <c r="E70" s="1">
        <f t="shared" si="1"/>
        <v>5830.0934877326436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6814.5325020102664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7486.2530771793445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7860.3563536309321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11250.259263310274</v>
      </c>
      <c r="E74" s="1">
        <f t="shared" si="1"/>
        <v>12828.860664079497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11652.026688731794</v>
      </c>
      <c r="E75" s="1">
        <f t="shared" ref="E75:E138" si="2">E67+D75</f>
        <v>13574.628003198704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10449.849130924742</v>
      </c>
      <c r="E76" s="1">
        <f t="shared" si="2"/>
        <v>13362.546049830571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7866.8731246753505</v>
      </c>
      <c r="E77" s="1">
        <f t="shared" si="2"/>
        <v>12236.431695313635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5279.8298456006896</v>
      </c>
      <c r="E78" s="1">
        <f t="shared" si="2"/>
        <v>11109.923333333332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2882.0141646563989</v>
      </c>
      <c r="E79" s="1">
        <f t="shared" si="2"/>
        <v>9696.5466666666653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1153.1602561539885</v>
      </c>
      <c r="E80" s="1">
        <f t="shared" si="2"/>
        <v>8639.4133333333339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7860.3563536309321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3763.4245827221525</v>
      </c>
      <c r="E82" s="1">
        <f t="shared" si="2"/>
        <v>16592.28524680165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3505.545652540914</v>
      </c>
      <c r="E83" s="1">
        <f t="shared" si="2"/>
        <v>17080.173655739618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2200.1786702562913</v>
      </c>
      <c r="E84" s="1">
        <f t="shared" si="2"/>
        <v>15562.724720086862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1044.4980568108626</v>
      </c>
      <c r="E85" s="1">
        <f t="shared" si="2"/>
        <v>13280.929752124497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698.29333333333318</v>
      </c>
      <c r="E86" s="1">
        <f t="shared" si="2"/>
        <v>11808.216666666665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495.6366666666666</v>
      </c>
      <c r="E87" s="1">
        <f t="shared" si="2"/>
        <v>10192.183333333332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158.21333333333328</v>
      </c>
      <c r="E88" s="1">
        <f t="shared" si="2"/>
        <v>8797.626666666667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7860.3563536309321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8175.474753198353</v>
      </c>
      <c r="E90" s="1">
        <f t="shared" si="2"/>
        <v>24767.760000000002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8182.3463442603834</v>
      </c>
      <c r="E91" s="1">
        <f t="shared" si="2"/>
        <v>25262.52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5688.4752799131402</v>
      </c>
      <c r="E92" s="1">
        <f t="shared" si="2"/>
        <v>21251.200000000004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3546.4902478755012</v>
      </c>
      <c r="E93" s="1">
        <f t="shared" si="2"/>
        <v>16827.419999999998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1501.5933333333332</v>
      </c>
      <c r="E94" s="1">
        <f t="shared" si="2"/>
        <v>13309.809999999998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509.17666666666662</v>
      </c>
      <c r="E95" s="1">
        <f t="shared" si="2"/>
        <v>10701.359999999999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160.56333333333328</v>
      </c>
      <c r="E96" s="1">
        <f t="shared" si="2"/>
        <v>8958.19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7860.3563536309321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5.03</v>
      </c>
      <c r="E98" s="1">
        <f t="shared" si="2"/>
        <v>24772.79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30.189999999999998</v>
      </c>
      <c r="E99" s="1">
        <f t="shared" si="2"/>
        <v>25292.71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283.11</v>
      </c>
      <c r="E100" s="1">
        <f t="shared" si="2"/>
        <v>21534.310000000005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625.43000000000006</v>
      </c>
      <c r="E101" s="1">
        <f t="shared" si="2"/>
        <v>17452.849999999999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931.21</v>
      </c>
      <c r="E102" s="1">
        <f t="shared" si="2"/>
        <v>14241.019999999997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1179.8400000000001</v>
      </c>
      <c r="E103" s="1">
        <f t="shared" si="2"/>
        <v>11881.199999999999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1335.21</v>
      </c>
      <c r="E104" s="1">
        <f t="shared" si="2"/>
        <v>10293.400000000001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1408.02</v>
      </c>
      <c r="E105" s="1">
        <f t="shared" si="2"/>
        <v>9268.3763536309325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606.43000000000006</v>
      </c>
      <c r="E106" s="1">
        <f t="shared" si="2"/>
        <v>25379.22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1014.78</v>
      </c>
      <c r="E107" s="1">
        <f t="shared" si="2"/>
        <v>26307.489999999998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1401.19</v>
      </c>
      <c r="E108" s="1">
        <f t="shared" si="2"/>
        <v>22935.500000000004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1410.31</v>
      </c>
      <c r="E109" s="1">
        <f t="shared" si="2"/>
        <v>18863.16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1311.73</v>
      </c>
      <c r="E110" s="1">
        <f t="shared" si="2"/>
        <v>15552.749999999996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1254.3200000000002</v>
      </c>
      <c r="E111" s="1">
        <f t="shared" si="2"/>
        <v>13135.519999999999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1111.07</v>
      </c>
      <c r="E112" s="1">
        <f t="shared" si="2"/>
        <v>11404.470000000001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953.61</v>
      </c>
      <c r="E113" s="1">
        <f t="shared" si="2"/>
        <v>10221.986353630933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3.95</v>
      </c>
      <c r="E114" s="1">
        <f t="shared" si="2"/>
        <v>25383.170000000002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18.18</v>
      </c>
      <c r="E115" s="1">
        <f t="shared" si="2"/>
        <v>26325.67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157.47999999999999</v>
      </c>
      <c r="E116" s="1">
        <f t="shared" si="2"/>
        <v>23092.980000000003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480.63</v>
      </c>
      <c r="E117" s="1">
        <f t="shared" si="2"/>
        <v>19343.79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692.45</v>
      </c>
      <c r="E118" s="1">
        <f t="shared" si="2"/>
        <v>16245.199999999997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929.62000000000012</v>
      </c>
      <c r="E119" s="1">
        <f t="shared" si="2"/>
        <v>14065.14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1123.92</v>
      </c>
      <c r="E120" s="1">
        <f t="shared" si="2"/>
        <v>12528.390000000001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1259.73</v>
      </c>
      <c r="E121" s="1">
        <f t="shared" si="2"/>
        <v>11481.716353630933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25383.170000000002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26325.67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120.50999999999999</v>
      </c>
      <c r="E124" s="1">
        <f t="shared" si="2"/>
        <v>23213.49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348.76</v>
      </c>
      <c r="E125" s="1">
        <f t="shared" si="2"/>
        <v>19692.55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538.37</v>
      </c>
      <c r="E126" s="1">
        <f t="shared" si="2"/>
        <v>16783.569999999996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707.87</v>
      </c>
      <c r="E127" s="1">
        <f t="shared" si="2"/>
        <v>14773.01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807.19</v>
      </c>
      <c r="E128" s="1">
        <f t="shared" si="2"/>
        <v>13335.580000000002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923.14</v>
      </c>
      <c r="E129" s="1">
        <f t="shared" si="2"/>
        <v>12404.856353630932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63.650000000000006</v>
      </c>
      <c r="E130" s="1">
        <f t="shared" si="2"/>
        <v>25446.820000000003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230.02</v>
      </c>
      <c r="E131" s="1">
        <f t="shared" si="2"/>
        <v>26555.69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910.75</v>
      </c>
      <c r="E132" s="1">
        <f t="shared" si="2"/>
        <v>24124.240000000002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2036.5</v>
      </c>
      <c r="E133" s="1">
        <f t="shared" si="2"/>
        <v>21729.05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2759.26</v>
      </c>
      <c r="E134" s="1">
        <f t="shared" si="2"/>
        <v>19542.829999999994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3155.23</v>
      </c>
      <c r="E135" s="1">
        <f t="shared" si="2"/>
        <v>17928.240000000002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3819.73</v>
      </c>
      <c r="E136" s="1">
        <f t="shared" si="2"/>
        <v>17155.310000000001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4132.46</v>
      </c>
      <c r="E137" s="1">
        <f t="shared" si="2"/>
        <v>16537.316353630933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25446.820000000003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0.99</v>
      </c>
      <c r="E139" s="1">
        <f t="shared" ref="E139:E161" si="3">E131+D139</f>
        <v>26556.68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24.57</v>
      </c>
      <c r="E140" s="1">
        <f t="shared" si="3"/>
        <v>24148.81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83.2</v>
      </c>
      <c r="E141" s="1">
        <f t="shared" si="3"/>
        <v>21812.25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198</v>
      </c>
      <c r="E142" s="1">
        <f t="shared" si="3"/>
        <v>19740.829999999994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290.17</v>
      </c>
      <c r="E143" s="1">
        <f t="shared" si="3"/>
        <v>18218.41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326.74</v>
      </c>
      <c r="E144" s="1">
        <f t="shared" si="3"/>
        <v>17482.050000000003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327.77</v>
      </c>
      <c r="E145" s="1">
        <f t="shared" si="3"/>
        <v>16865.086353630933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25446.820000000003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26556.68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24148.81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19.72</v>
      </c>
      <c r="E149" s="1">
        <f t="shared" si="3"/>
        <v>21831.97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105.16</v>
      </c>
      <c r="E150" s="1">
        <f t="shared" si="3"/>
        <v>19845.989999999994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511.96</v>
      </c>
      <c r="E151" s="1">
        <f t="shared" si="3"/>
        <v>18730.37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528.70000000000005</v>
      </c>
      <c r="E152" s="1">
        <f t="shared" si="3"/>
        <v>18010.750000000004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536.66999999999996</v>
      </c>
      <c r="E153" s="1">
        <f t="shared" si="3"/>
        <v>17401.756353630932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21.58</v>
      </c>
      <c r="E154" s="1">
        <f t="shared" si="3"/>
        <v>25468.400000000005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50.81</v>
      </c>
      <c r="E155" s="1">
        <f t="shared" si="3"/>
        <v>26607.49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160.74</v>
      </c>
      <c r="E156" s="1">
        <f t="shared" si="3"/>
        <v>24309.550000000003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360.28</v>
      </c>
      <c r="E157" s="1">
        <f t="shared" si="3"/>
        <v>22192.25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596.26</v>
      </c>
      <c r="E158" s="1">
        <f t="shared" si="3"/>
        <v>20442.249999999993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702.73</v>
      </c>
      <c r="E159" s="1">
        <f t="shared" si="3"/>
        <v>19433.099999999999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476.69</v>
      </c>
      <c r="E160" s="1">
        <f t="shared" si="3"/>
        <v>18487.440000000002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371.51</v>
      </c>
      <c r="E161" s="1">
        <f t="shared" si="3"/>
        <v>17773.26635363093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2021-01-09T05:01:11Z</dcterms:modified>
</cp:coreProperties>
</file>