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 -POWER BI\"/>
    </mc:Choice>
  </mc:AlternateContent>
  <xr:revisionPtr revIDLastSave="0" documentId="8_{1006D11E-EB50-443E-AE21-7F1A5F8974B4}" xr6:coauthVersionLast="47" xr6:coauthVersionMax="47" xr10:uidLastSave="{00000000-0000-0000-0000-000000000000}"/>
  <bookViews>
    <workbookView xWindow="-110" yWindow="-110" windowWidth="19420" windowHeight="10300" activeTab="1" xr2:uid="{2FA68F6B-2834-4064-B1D2-F3591BE17D0F}"/>
  </bookViews>
  <sheets>
    <sheet name="Sales Data" sheetId="1" r:id="rId1"/>
    <sheet name="Dashboard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<sst xmlns="http://schemas.openxmlformats.org/spreadsheetml/2006/main" count="60085" uniqueCount="153">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</sst>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55-4E04-8632-C1F9705BA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55-4E04-8632-C1F9705BAC2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5-4E04-8632-C1F9705B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B-483B-A89F-27465AE0FE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B-483B-A89F-27465AE0FE7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B-483B-A89F-27465AE0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3697050343757"/>
          <c:y val="0.1165331998665332"/>
          <c:w val="0.50975826125526724"/>
          <c:h val="0.766933600266933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E-4AF5-BD5B-CE1A1AEEE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E-4AF5-BD5B-CE1A1AEEEE5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E-4AF5-BD5B-CE1A1AEE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5397017680483"/>
          <c:y val="9.3610289664018242E-2"/>
          <c:w val="0.7697193891032077"/>
          <c:h val="0.645226348217046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8-4546-89FC-B4B19890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37967"/>
        <c:axId val="349213967"/>
      </c:lineChart>
      <c:catAx>
        <c:axId val="34923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3967"/>
        <c:crosses val="autoZero"/>
        <c:auto val="1"/>
        <c:lblAlgn val="ctr"/>
        <c:lblOffset val="100"/>
        <c:noMultiLvlLbl val="0"/>
      </c:catAx>
      <c:valAx>
        <c:axId val="349213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6BEBCD5E-1B9F-4D69-9486-C023E9838631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8FB824A-4C36-48C3-8C8C-129BB76E7B4C}">
          <cx:dataId val="0"/>
          <cx:layoutPr>
            <cx:geography cultureLanguage="en-US" cultureRegion="IN" attribution="Powered by Bing">
              <cx:geoCache provider="{E9337A44-BEBE-4D9F-B70C-5C5E7DAFC167}">
                <cx:binary>1H1Zc9620uZfcfliroYKdoBnTr6q4ftSlOQl3hLHuWEptkyCOwGC26+flpeMhEhWDj5P1Vg3qZgv
wWY3nu5G40Hz3+/Xf71vri7No7VtOvuv9+vPj8tpGv7100/2fXnVXtqTVr83ve0/Tifv+/an/uNH
/f7qpw/mctFd8RNBmP30vrw009X6+L/+DaMVV/3T/v3lpPvupbsy26sr65rJfuPanZceXX5odXfU
djL6/YR/fvzoAp5Sl5fdh8ePrrpJT9ubbbj6+fGt3z1+9JM/2t+e/KgB4Sb3Ae4l9ERwgUmsaPzp
Tz1+1PRd8eWy4idcMEyJUJ8vs6+Pfn7Zwu3/SKJP8lx++GCurIWX+vTfW7feegG4cvb40fveddO1
6grQ4s+Pz7sP+vLxI237w+cLh/5a+vPnn173p9tK/69/e/8ACvD+5YZdfG09dOnvZjnT7SVMgObR
C3P54cqWX1X037cOxScxoVwIRdCnP3zLOlKeECoIpkJ9viy+Pvqzdf4Twe420t9H8Gx19uLHstXx
qin1Vy399w1E1IlglMZIiHsMhDFnUnH8GT6egR6U5m6rfLnNM8Xx6Y9lirdXdnqUXHXFZfMdDUJP
FGeYIylvQUXJk1gSEbMvbi7mX5/5GSr/UJi77XHrZs8qb5MfyyqJhiDzVTffASD8RMgY5j+ndwEE
4otAsRAsJl+f+dkeD4pxtyW+3ObZIHn1Y9kg6yHWfa8Ij/kJFZTQmHwJ4fEtYEh2gjgAQxDy2UV5
wHhAlrvN8OkmzwjZ//6xjHBx2bbuESRbj55c2rLV3xEUlEJWJWPO0Zew4JmEn2AkBYSUu6PGZ8n+
x2U7/K9/ItvdJrpzEM9kF09+LJNlrro0l9P3ww4hJyIGcGD5GRuxZyh8wmOJqIKffP77+ujPTuwf
yHO3cf660TNIdvFjGeTJpekup8v6e7ozdiIxYoSxu1NicYIBWhBuvgR6etsk/0iiu41y41bPLE9+
MNf25MpcNt/TJuiEsTjG8PcXDm4sIqU4YQgwwvCXJNmL9Q+Lc49BvryGb40fLA9+dgkZF4SYyXxP
k8QnjBOkKI/vyrvAJBipmBIw26c/L+r/Q5nutsutmz3jPPvB1vavLqtLO0HN5asb+Q4psTjhikFG
pr5GldsJ2fUKBmGisPxsOc80/0iiuw1z41bPLK9+sMDy5qq5hIVj9z0RI0+giiJ4jG+XwGR8glCs
WMy/YAUuf87NPwf5fyTK3fa4catnjzfZjxXof50m8GHfuTZJ0QlUHhGBTPizk/qbYQjiFEqXd/uw
fyjT3aa5dbNnnF9/sLT407t8/+IkEZ+Lkxh/9lMI3/JjCsEiR1BOvlaWvUzsH0v1DQP935fyTfT/
d1ny7ur2zRX/rV/8pzV9cgJq50jxr8WuW4YBhwYFASGhLPPZcF5R8kut/X5p7jbIl9tuCf7/uHB/
f1H/ry2PIyw/0k97JTfq+t+++un1YA/Hu/VWQebWW36NB+cffn6MMUzzv3Zgroe4FSxu6fav319B
ivHz41ieQOGSxJC0EagXcwp4WqBG+vNjoU7g/zHYC7I52Aq4vtL1Zip/fkzlCZQ6IWoJJGIK2R5s
0NjeXV8SJ1IgqHcqSSSk3jGU2L6+2ou+2Yq++0sPX/7/UefaF73uJvvzYxhn+PyrazEjgplkEn8a
f3h/+Qp2vuBH+H/GRM/CNqtMJ142ZbLv2/a2JGL9vDPzeWPmPxgetHdz+EpG9basnUxLMxrzahE7
Kt4U695/vKHmO8aHOX2n+LD0uDl+3O61cnUu0phwu78ccBujpKQVxwliqCUJo+OUn377YffpCsx0
82EWbFQtRSfS1VJFE4VoYZJ+E+qPb48Ppew7XwbdHl/GIxqqeBOpwwN7hvHC2tcLqpB4uqmpW7NI
7sIk7TYOUBD9a5Leob17XkhB+ePmCw0KDbO8fuDcxHK96EuXuwOzrtTptx9wPdAds0tBhL/5AKX3
BU2O8nSprVwuxEZzchhqS8qnvC4r8gy72tWH0Y7dJhPUMDyeoq6czdm3n3/P9BDe89t4XnjlCpm1
jR3zV7JtR/cbHfcYXUxRGcuXACMqzr/9sHu0KTzzNYYKvK2VzEw0LFkxYdYkBVXFh28Pj6/HuUuZ
19PmBlQH2dqa242nrijm8aCIyiTFH4eajkudjMUyt4nbZPS0Xwpcp470veqSqFCkhSV1yHy5VvMN
CZpia+eGL2BORfiBmv6j5It+wFb3qE/Buujm4D14nUVtE0+3zcrfUb/1ST676pcw0a+felN0VWlh
qeFpTbW+QkAHeNpFunaHsOE9P9dHCx/GkvO0meT8G15Glqz5LsO8qPK8nGmWahjIyNOpj/Y9RWs0
m6MY+l4Giu95NrIWWG1NBZ6tZ646bEKsLBlHcAvHIP0wTz94aptc7ZXLCtuwJ7pp5bNhbQJt6wGP
VFvU9XaIsq7fpHhhNRRjfmunKfoYJLz03KRVyKFl5Srbe9ymW8Eik6y6tuYB7V/P8DuALT0vFfc1
axzZ8qyP1N6eLgYPc9osG9bHUZcsDnyM5z8o63O1DJHMpsmR6awTfYfSvcPNmg56WtYwHEvPSYz9
POZ0bVU2kHp/U5ut/KWTIn7zbVvcpyvPSyz1qvACeVRGolWnjTWSPi3Y1o9va67q9QFV3eOLpOct
SlUMtZKDykzDtvOo3dEvcYFNk3z7Je4b3kNDn+sNgXJE5uRI1gRVK3sn9n5Iw4b33IWbZS8VUBqy
uQELTE3RpsxFcgiU3nMWTtNua7ZKZczONdhgU2uUWLTpPfABHp7rOOJjvIL2Y9yO3fmAebekppL7
8iJIQcIDtCQbtThaRRbbUv8mlbUvVl2MW5j8wgOa3AwwShCX2UDZpM+mna5xUtbtgsIgJjyIrXob
xUSMzGpbDOzctmRWSeWYeSgWX3ueOzyS8FC2FVWB2gVMPObbYI5VQaV80Ub7LC6KKW/rdC3I1v3e
tIr+4bpi6R5Ioe7LcYQHvGYtctnvC7jCRjXDRRnZXMKqpI4hJVXTUrEp6aZqnw+6FEN7Wq97IY+C
LbR/PaNJuEAFewDdchFJVUd51srIHaleZKZkQx+YH/gaKXepl9xORvg8rXokY5xRtJs+3XE+TynP
9705G2Iqt18K2/Yfh4gt7RnbVcefr5SS7hmRSlW/q5pw/oAo93gi4WFZdRUf+kWzbJC5pQexx1fD
ui5jmB/lHtAcNkJVVcGyYljVOw7h57lFURvm5/j17L2R04206KooknHGG1gmHRxW7Z44bTb7wDS4
BwbcA7LV48bJalQ2bUtOzhUzBv25DhggUZIS9Umn3dAmZBdD8X5od0sC9eYBnC5dA1Y2IhMqb10y
jMS2yeZYFOhiuQfwne316ISRqRs5TsU2F8dd9NExyL9yD8Uij1FXjeueWVdM2d7JKhFmqB5wEvfM
We6BU2BURiss4rKK6PZAJlwd860ngZPKwyYsQ3qFdb9nBBalCSrx265gD2V694nuwQ2LoWNrU+xZ
Ibfpmds6BPFzLHEVOG+8yFlWbhqo2fYsytv4nMxrfcypYlmQWZmHZjrMfJhqGH3KCTssVNrEtliH
yc48NKuO7GqWYNZoIuWhpm5ORC1ZmKNjHpQrFBm05HbPRqybUxt3xWHmbD/9tmauYXOHQ2ceXruc
l/uOoyVbIn4F68B6PmVTPXTZtEgR+AYeZOks566q8yWjANxX8dRXKWZ9HbaGYh5kpw5ylWUXS9Yz
Ls5VzN2x2rpAd8M8UEGwy+sa0ykb+yrHB8OJPchyrcvjt/V/D66YhyueF7aOdiiNDJ1eL+qpmJ66
PG8C572HKqiPRjN21XRqXLHY13RBqvmFGyXKMNNSD1g11vNYzGSFtMrth3rg77Z46x6Ym/fohnq4
4lVUM6XyOR2bEifUOpKMcewCRfdwRYeKkbxSM2g+emcI5EhdvOZhZqUerOphN1FkxRfRGRlJwmcR
KroPKK5yp0o8p/ECRWNyPboNV8y1OW4kJzWah7yxMPpaxeXBqdolQpAqUO1eDCwZVz0iCEZn5GrU
rDktdBFYDaIeWms4SKN0AYPHu2uzRsYGVi9iDQvf15sdNxWzTlTmzVbPKZ/yJVnxTBI85FNYFKEe
VttyIF1PkUu7ee+SpdRXrtpxmNaJh1O7m2noy8WlbV2yRDD+LpotCRzcwynKuaFbGU2pHFF3tKu+
tG63gYN7MB1tvFaQrLq0EnGZiEo3iTNEBo7u4VTSKip0FIPoscPPLGyPvMhl0QApJaDqTDycro6R
jsHI2Y7hGFeyd0rwYzRFyobNGeJBlYxr3LqhmLONtZ1JIjrwbFjI9D5Mfg+rWOfE9GsLtc/cNhdx
ZfHR1tWWho1ObsPJmXygxcZdNsX0D1yRl5bRl2FD+0i1W9VuWzRluoyeg3t8txEZWAIjHk5jrVuJ
Ozll1VKqoyv5m77O+zCDYg+nXW0jEyvnskhP+tBU8qkkIwqb7Nd0opv+C7Zvl8GuKkq7Zv2gN/yW
8BYYJQEzHXsoVXopIojXWwbD2inZiS1FsllahLle7OF0Lrgra2amDBg36Hc2gR9IrN5xWKaBPaC6
sSGoyXuXtb3Zj/0q/yz1kAeq3QNprvQoZ21cxjezHdp2ANHrh3Zerwe5I3+/3uS/adO4E0wPUTtl
sCsfP1O2wM+aKB/ehpnVgyiZyGTgEChMxzIvE9ouv0ulA03qYXRnfVzlZe0yw2eaYLW+a0b1Ikxu
D6NsYeuiKYwdVfYNc9szzuyzoKGRh9B+yfNiosWUojyKDlGVP9U7ClzCIw+hGA+D3CMSpXA26Zd2
k++U2Zow14I8iEYl5OmmB500ZfeyL/rTvC3DPDny0MmGZaMr1KXTfp/PzEKeMB4WQZEHzGHjk+gH
2H0TbfFU9WvWmTxsaxJ5sNTNtJbOgdBD++s+u0MlfwubIR4km7gyw16DEVlZ/2nW+KXaRZifQh4e
3TjX67aIKdtshd/s20SyylF7DBPcQyTt8rWrdDxlNoLtd9LVZ3Ee/x42tofIutGWw/GJKOUastsI
iUsW07DABmzY204QJvY4NghCcqnFmnDLomMcyzkIOCz2QKnsLCfG5ygdxWvTHxWQI0J0wmIPkWVR
jmwstylzCggQC7VDgkfxJmxwD5MLkEe2rcttisvhbGlgP3yk1RQ0U4CBfFvhxjlURw0Mrhr+grrh
vWabCdSKh8uY8Q2NKrapaekLDmOvbg4d24MmXrSkdMVQ2SUUPXWqqC5GtopArXjoLC2bG8hnYaLw
XSQ7qn5tRBmUYLHYw+YaO7bUMSB/pdtUHRDLRX8kkAHpINfCYg+gw9KyHChAU1aw4TJa5rewP/Br
0FT0yVozpcgICnpxruDH0dU6gZNrMiiPgIKQNxfLWULJeAXB1/WF69HFOo+BCFUeQqtWIiZLajNV
02cNEA5TJSUJ07jyEOoKA9xIN08ZGpqXLGoOlSmDkhTmM5IMj7qtoK3NCOHksLTYHDCrPoaZ0wPo
BkV/q9rJwia9eFfY9UJL/jpsaA+fq5nyWpHIZBtulqTp5XjatVUYu4D5ZKSeL108AwUmg12e/djt
/XNJbdjWOVMeQN1AbF3ixWQ9UEiaxDoTPYlmtL0K04wHzyWi4BWZA4vO2wcLGdxq1Z9BQ/skoQkC
TzmI3ma1KF6tw3CO2jZsHvr8oDlXtagaZrJ9Hst0XgpyjJrufZjcHjj1znJr1tpmcTkcarY9b9VD
aed1HPv7qor5TKAlgnrwPEiTle3MXWKkqJ6NYliTpSJuO4TJ7wVRXndrV/fcZI2mfzQlexsN9Zuw
oT2IrsASbITMDeB/tmezNTjBMwvbTWPSQ2lBSq4NJSA4w2/bOeoSFg2/hUnux9B1HGqDSptxotmS
7tRtLOlUU9ZhQVp6OGVlUSinGpiSa/RSt+SNHsPW4kx6GG00H2HBDEPnW/xyQvqXnIqgTS7m834a
teXtOG8mo3lLskiR6SUuFh3EjmU+2ZjIGfFZw0zM0b4lmxkzygJJV8znFLVrHk2rLU3WzQNK0CxP
x6UIqw4zn080GeYci0Hl4B6fzBt50vA1DEM+kyheisZVY2EymRddIvftSWx02L4Z89lCMcwStJLa
ZLifX1A8PjVoCpTbQ6fRsDshlmjMrFBvNTYvm3oMWsQx4YEzX1lbF0NlMgGaSWIgbifj1qowf+gz
eiZajVHVxyPs25TjwZD6pYvisBTUZ7gjBOusjqMxKzRtq2SBQkXqUCTCFOOzhaoqBmZXtQFu4q09
KCfEq0ajPcyiPltorrjIga82ZntsyAFb9hwiadgGN/OZQi7qVM/XHqZLHzNUg6/dalsmKp7roBoO
bMLfTtCB4oriYu1A90W5yEMHxbMsz9kYto/AfEbQVjunTJsPmYpsPR7mZWg/ulgugYtGnxOEW4LY
EkdDZsrNHttCVAloiJ8GBTyfEyTluio0oyFzjSAHJICbTWH1m4SN7iF2auBgh6XdkFkmiynBO6kv
623tisDxvWi6aiPMsoJu+rLqEz21v64NDot53A+npF/aSDrQe6eGs80ie7o0fXkWpBmfEjTTmW5D
swxZlfP9Lerz4gzapQ11mGJ8ThAFP8nJBmaNu3y0p9IpyhKe92IMfICX/cJmXN13wwyap3Y5N0b9
Wo5NWG2e+awgWbcEeLpmyCSbXuvCvlzq6XWY3r2st8i3hTZNMWayi//o+gUnJWMP8VPZ3Xm7zwUa
oWSuItcOGTWV+kPCpsKZq9s5cMp4kXVC0brtlPcZIDVOBFBfkmiLZBqmGA+qZotgj76B0fm8uYTj
4aLuHjpn8ikFvWNB49OMRr0CA06RPptFXeQJ7BZX4GykXutD0cZFfdYO2/LatbY5p5ZGIpvKcuRv
4IibHF9A/c+a17FsxVkN+5L9WVV3TCSy0VCML9ZRoSXZWTWaX5eRRO6AtrGrL/uyjMaDgMSSHDGH
WnsqB7e6Y4OhSnYQsEu9nrsxUlVG5Fqy87yvlu2AEVQTfo+AfLudYlpZeaRyhTGXRk/7aTHGpYXT
dmR3py0h6360c0u7P1bJWP5iYiKq/rSYj2OmdhLPmVnhfY/DtPO0QjNXh04SXB/EJgt3VuC+iJ8K
1cFZKjTu5DX0KVuSmQhzPmhr9gz1sdpOl7aZ2XE2rODpLBcGJeymnNmhaIa2h3w2jreDMprKpO21
wU/sWFh72uBJoic7aHs5cFrP5/setc9NNyN2ZGie96TKTb6/bnDVy7AsxGe/jJ2egIIe91kMxbaE
k+ppuRdhB0uYT35B8GqcqaHPtn7I22OPlipbR6QDsz+f/oI7jfeIVkMmipavKbGd2xMZ8Xo8huHL
CyftypyoHe0zwcseamJRQgoah3ljnwdHWb5Bmt0MWSnaq5zVr3OpA62qbqdPM+xTrQ0BubnLMxs3
FznHYaVT6sUQPgNvB0N9LYMOfGuSR3GdxA3uA3Xi5X0GFVTUsKWZFaSqkrUeP4rKhKXE1IsiFRz+
nTuJ+sxtbngOR8D0WU+nNszR0+vwcoMBVwqNXEeEzQpTs6cMsns4W+Cmd0ETkXphxLTFPM/D3Ge1
KtxvRo07bHV0agpTu0/1mtpxyaNy6jPYqPq4DOyCRzbsVAQj3lwc3GLmcZN9VqIYeGSTlWtzoHFF
PgaphngTcubjTmdHhqwZ410lsh8p7LErQsK4GIx4c3IZugajtYAEAZpnJ04uVaq1DkwQfL7XIJe8
2gsI4bBHYw7AKBOHIVpQFqYcb1YuCI4Xc931cFi0aS4EnfmUiNGIMAo+I968tFVXAJGpB0fTOXlR
dhT9AWvaLawUTLz0Rq7tuLcW8lUoZa3nOctdJtEkw5w78dYhhDYu1tf+t9JtcbDLWCRuattASHmh
Axu8uhXWyVm0dfSqhPPAV3vr2jDmJ/NJX5zQriqresigN+ccnddxhw8oXxb+wN7hPWfTmE/8giOb
eS4a1WV7g6l5M9R67g+57MhwXGwfvYFDW8+jKG6qI2RxdXwoYliMnpYR532Y9X1+GJx1FchVkH8u
21iqQ9RW0ICiLbuhCVtG+wQxgegOa5Zrz5RPOH/S6gLaGWzjNqFDEPp8itiOnIFTo6TLKMW6Ttal
WlhS1WwOTCGwB29h99Z0BB6wOQK05d29Bfb++zDhPWg3U7tNsdu7bDCdPawF/bhPPFRwD9nFuGNr
a9lmkNueNqS+IMSGlQA+HUO8EYjbKELFAh1EsonN9lBHDLYalv1VmFI8VE9lYwq8zF2WO6NSV5Ii
abkODJU+T2yR8PmADiyaabNGf7bVQt+bCMJNkOw+UcxWrOtZh9sMsonnct6fNGPxQC+X6/l2x1LR
54kVK+wzCtN3mV1JeYEboxL4FMISFsR8qthSC63mmrYZrVVfJJVS40UpXVeGwdQnjLF47anoUJtJ
3lWHMVZnNcNbWBzwKWNm6Ioij3WXxaxcnlrTsoOcqvnlt216nbvepXgPpPFSb/OCIb43OxshqUW2
iNMG4b5PBaxburAcy+eQqU3kStCiz5Cj05CUfKquoYXiPiwWX3dfu5k9t5G24xxrmJucvHYTelXg
PHDae5CFBg2TQgZkh+oaP2oDpfzd4S7IvNCi7LbgHUzGqAZWYIqlyV/NWzS87koedpoJul/dHr3R
HXaI2ObaB6uXQ0t5NmmugpROfS7ZANUFlLddA5vhUJXoR/UyYoUOVIyXNbtt6ja36QYYAtDC6QDn
A8d3exP3c+D43moOmrjk+TCZJtuN/BNqR89aWb79Nqju9mb0ugvZzcnIZgS71dDDBc6V9nmVjNbN
VwsdwzpK0NjDrIYyRVfm12ofVA4FR6vOW8Fd0HSHRvm3he9J5dbdgPB5UULZCZMhgU4hYRGK+pSy
WOxy4xbqb3iZ8HbsNPARDlXXVXNQeQE6R9wWX81LPkBm22S4FNtRFQi96OE836sgy/qssk1oqOEs
Y3QscLH2FxXC6DkhA3cPSP+plvB3f0x9Yhl8XoWsQjiYOsLx9pcR486d6XoezSksxBw5hZ50wh5H
3qz902iDVcHTQVZj+w6+i8NOnSD7uWTRxpN4zx10KNiiuv6l7fhKDu04bvqwF2W+/9nnm3an3QAx
9+B4tb6nLWNP5qGaLjZdzqc0dwsMAX0kygS1mu1vSgznW17W170e3nRaDfYICza2w1WzHEoEzM/n
1VBG+xF+bfUzSvJ+fh+mdG+BDrzGkVyfGU6LHFfP57iOnxJNirAAS31KXB/VvIfqaJ2RFV0JMr6M
cfEiTHLPx8Bac2sjsdQZ3YFn2xB2Tnr7UDOKa0d411TxvIxzUVvsdq2zcYB+F+fG7s1yjDdgPRwX
WCEU5/CZi6YMqh9Bv77bsMJjDF/GmnmdRUMkUlYvzek+NMWvYXryfE655Q7WiLTO5p6Vxyjf304V
eUhP18q+S09eaoBRoV1tXJ2JxunXwKpmv6iyWC/XCkcP1O7ue4TndFAey4IMY53aldbiWE6jGXUy
Gyi2n+sFTrQ9sKi+x+Q+aw7oCYWbRVOk8MWyuj51fMXADouaVLe7IgdgdIdVlahPoitKqJ3kpgGl
dSQCopt4C44oMIBdf5zoZnyMoCcIFAK6OsOwHTfR5XSi+AEHfY8lfBKdpMDl3OEM7rEuRjmdx43l
p72KYd9fFHODgtgFVF4//cYSkcPYQmsZQScNaL4HZ92L3+NRhh1tpX47LbvFo9abqTIp+XQKnGuV
5CUOW6xQn0g3ayhFUofLTDPFTod5a48q1kHrOCo9ICMx4KaRTX7Es75AOU1YLwJ17sF4o6ix/QRD
7ztL83g8bTUJWh9Sn0O3QTMxbeM6P9aaPJE8ejKKsCoe9Tl0QCu8blir8+NQLeNFZe2URZy+DnKb
PoUu57KcNxrBZMeFTYfBsGSLG3YaNrqHUhTXJuco0pnUdngCrNe3Y7GFNYelPoeuELKIZuJ01myk
OXXx1J2hsQmjolKfRhdtK+wbtkZnuqrG41Cqp5E0Ng3Tixd31wqNztI+Pk4t0+spIcuvg6nrsKIi
9Ka+7VvKPp7GhnXxsZvH53XTZ5Xpw4K4T6XbynUt2gISqWZyOulchw57wx/wvPcsenwm3Qzs/B1O
+AGI7NwnwBo7DAI6Cofp3AuwO/TRsfM0aDi11G6Hrhj6MclNF4cR0qBx9G2lx+0GZy5qHsNBq34n
iWpy86Rfax12DpL6bDonuryTI42P7bLDruRLYAE8oJlPpdo70hufS8fEjqF/VFFmeIvo/ATplsMB
owL6Yb6BZkZ9pnm800SOc8tTAdW15TBONZ+hy+QgttPRxWhM9wEX5LKVnMxZrqiWQRV4yrw42cQT
3aniNtVyNac8n6APb1SH7atRn3hDF0L3pp5sSpe2BJbF9AaOVK4P6PWe6ey3YHXLCG1y5GbTTeI9
qVFtDrIO9E9+gx9eOxHRcbbp3kKLhmXaPiJThp0foj7tJtqHdswb6tICGPPHeCnLAyJwfCsIicxH
IlCfcz2DM5UD+dO29HVbkrAjlfDNqtsoLFsoI/UDc6lGBiXrQPI0z4E6823J70kN/c4+Da5HUvdU
nYq84fOL0rW6Pd0EacwpMwPM/G8/5p6J4zNP12jE0Gtmui4RmKk41xQpl5a2tt0x7AEeqDqtJ6Fw
KY+rKQUE5a1y3aGEzxrT92EPuH6zG9mtmWq3z/ngUteXQ9oqthyHmAXtrlCfegrLFE4H2roUX7ej
W/gI3QmYDDpTAJ99uC35IGdm8wkGnx30+G4sG5O+IWG8Vsq9DJSVDjpAuM6lpMLDgda4SqAK92eY
0j1c9bWC71PQfEpnUraJiiI4tLgyFJbL+cTTAvjViEV0SntgkyV9bYrnjaTTb0Gy+7xTtgwDxWKc
0iiGnT5W70WqNx6mGL8VnTYL7oF8MKXQ25S86Nq1/lOgXYah1Sed7rxcxsmBJ+460Rygwzl0QWJ5
WKcf6nOd8pnmDFfg0OC7MNFxJrw4dKsL4zpRv9/XUOZymgSMXhSdPiogOh3ifvsQZFOf7FRXoBrg
M5p0WIftoNuxOto2D3MCPtcpHhiaWs5NOtduPm1LRRJoAryHeQGf67S1sNzYzWLSqdybU2zrX3dc
8bAJ4/Md97Jlew+1nnRQpTy0zVodgJIaRvuHXf3bDqyTm5ykyoc0+j+cXdlypDq2/aFLhEBISK9A
pjPTs112DS/EqQkQAoQQCPH1d2U/3fbt0yeiot4cUek0aNh77TX0kS3UboacmvBnzk1QQP/7p1dp
qm2suDm0bmqKnfW6EHB//7N76SMHbIkDIGdbi6NSw/5pJ2Z7V2T4Jzv26+XzH8rcjyywinofLyAr
H5iNoUe5Hr4mif8JI/y7T//Q66ZxDLg6SHlMI0Dna/Rj1MOnP9pIH9lfXZzEFTInsiN8viqdrzv4
d67Z5i9/9vEfqoFYj3TciZVHZvoBFFO18eaOx3oQf7ZXP9p9mVksqGiMPMo5zpVMLpr84a30kfwF
I67JhQQf3acoha98iOHPiLf0I/MLGQdt1WSTPO5X66POx2mRNsL/WXPwkfmliG7cHsa0hAvXabDm
ifA/cxNE4Nu/71HCQCqifZ+WHPQHNUR36dA+/9FS+X+UL9gINZYOaZnwpY9vUqOhu258v7z92ed/
GDYPJp6UXsbsmI7xBhvydE4vV6neP/kJXjfjfzgCPvK52qgzqfAVP/Ymmk+uWtf+Yc5IXR+gU82q
c93vvrl3e/XPzTX/FwPlP/3SKxT/f4rhLCTVsKpJo4Tf/LAVsW51Yg5dh12nj021dTqfxh4RL/lA
J9ztmwp2yM6jNrzpj2isVdfneu/WcG6qEFV/UepBuxsIKK1dTlXYvc/R8JjpruOxMPfrXPmYn7co
zaYut7uuozYnVLa0zq3LDJqikePV5UxOY/2XsU2/xHnaZW1/pnsHR+YyoKHP6jJMq7dFF6jaXmEh
59c2Zx1iceDEHdptHvJYLhFPcxlgr96dYtNx2Mf3wCxdn0NXoBd8wTkbhzeT9CjqVKbE7970+LFd
pnQtOei+NF/whLpiXX3S3uxh2bhFv0zn4a8RoG225JuNSexzJnjdfB3atJM/+npBOA6EnPto+xxu
Xyp8uZL0Tmbvw5YPMI2aC+/bOe7KDMLJ6rBjZJMcoqTa5qISWGmyWLkPrC+TdWfkNhYrl8eWLXsP
Xdg0hhOc9oci42bl94osrShJSz0tmoxPqMJEL0rRwwA336aaTwP4m2ps6tJJ9D5ZAYRkq0d8s2mw
WY443wy6kbW9qdIMLSTOEt4vF7ytsWlzK1DZ5TKOdF8u/ZB8m1zPSx/2LfuxtHugR2NH1j3sNhH8
vZmSLHugrqL0bq8asdSl3qFRSY/SLzEcEXaeLfoeCg2B92Xa1uDL1WSX9XIkMB5GNdaTce9OgdPN
f59E3451Ma4Ag88ZFEjyU7xl2xwKPaRIEqtFdLWB1IsefAQVyw7SFhx0smVdDgHvchzPCQOQlpx5
N4gm73gnj7xrhmLkm+8tOssQzeu1slznW7LM3cFbnFEPfKwX9WnbknpAmkI9jMl5ZTtNi7Fu0gQu
sU3QJTCORnwVjg7jrdx2gEANI8tmc28cwPxcCpYlqKCco5QWSIGj6jnuhOVHGKx02+2Q+BioNnHw
VtsxZnZrDe0WCTN3YHJymKwRvXxPdATNjF2z1LxmrI9F2VQzU9+BgwiNTdOn41rOio3zQ7eQmn8C
PWvqjypkkAnJkYzssrMo6e7ixnf7z3bQ4wLFjI3G9GHCpm0Og2lCcjZ9rKbPTdQLkuB462rO8qxP
pXkgznXx91RVlQh5Vcu+vvF+XdmF2DYdvyjPAytgS0+gRq89jSWsnRnXPyrn667Ou6kT3xnlk/kM
dfneFJgu4e6CkmEM92D1zQL/eYzSH6Oy637uExPCp24ncVyYBjvph0qxzE91l+wPTpL6SJJJqEdh
l4wfiGhN8zJ1zbY/eUgYkgiTaPgGiPLqRMzPs3fD8LvD5Ka5VXyi4WYcla5upkTG9naZZJYUKqVp
8lVwJCj/jH1XPUBCHl0wRtp/QLzR58qzuqxhEBSVW7sLf0EOw7qfYB5Ev2jZprI0GkrH5yw0eniI
66qNz35sl3CIpkZtJxks4TcZ3zrymfCqq16aSdamMMFF8ERURM6QifR8Xi/rPjN7P5PdkTM13Og3
hF9U4+OCcPrmSJpuzEq3qRVnp2fCNkfwp2N7P8mV/9DwBBiKCvCJf2w2YnGUNOPmD5yNztYlwbRq
ve0UDI6PVb0YCEiibK0/NWKW6bk3xvDcVZHl35tGKlPUw9w5lYshrgjye1K6nWfdz650PiFR6eYh
ifNB7958pU7iG5SM1DHsDDd8izaqZ5urLZqHw3C15MlhaLd3D5OHMO3AjPXfEhI8RyRZjUjHAmkN
/B7lUv2rwhbOCqWbpC9479n4OUyUMRgc9T0sz3La7Xt79g4q2U8B+XS2ypvJZRvO+934ccyVwzXt
cyDe6/yji52rX9Zml7fIsrC4FTpY1sgXjY+6vk3jFntA4iLGnYfBJz3LIQAd2I2WsewO61pTHfI6
dmK/9dtcA8bcENEkT6QKKBQhZ2ua84x4sijfbdtGr5x1NimblC9ROZM1lmUW9l29W7JTdVrd7uXN
0o9RVU4+qcIdRfzcE4ln1b4CSk5Cl7daO3mEu3vtLrJDG/MQgBGIY9q1uPRcVbEJZO+02e76mqiu
GHcbuyI1NosgXrBz1XpI6PY5fnGk66HIGFLnntqNZMlpxNxYPYywu2unfA0pkmhgLp5P3sr4HFM5
u0c2T9HwV9JuQt9xTWcstKHpdfOTarFjOfTwbZsPYy3a9Yi/bFMH1nfp/Ma7takuc90qeoaSluv7
xSYIrzrgTNK8ROYQrX7t8EuGsfncKHaax7auQXCG0AgLRcBM6dIoF8zJqJ6COJyASEwOs0H0Yb66
MCSvQyTFZe21fBdJB/ALNums+pTGjY5+g2r/eiW9nmClkoSjCzZ7Bf1z+z3OE/FlHOECLFY1dL8N
xDXvPWQY7MRxPMf5KqcunGI/fO5sqkrYIbcv6GrgkbSTCIGE2u59VsgtwdLvCTIVHlazrYWZUaw9
dQnGhsfaRUnpVVsmcPV85tmw+nu9JyEt21bN7LWXk4iOzRiZotnGJEfgA8Ey6L0uyML2+ZtVCdoy
oWCkUjj0gvfKQff51KRwUyxBc6puPX5wv9e6LlvUTsAWko5upUpt+NJZW7uih3gr3MESkP7VWLvl
qeL3Td+R8zrPEb2BztbQ8wQG1klmIn3d4x5mMI3Erv9EYuzFXCbRivWgWZEkuPeJVO1Q4tSZp4c9
WsRhFXIoFlLdGRX1b/DsXR+zBUd8yXRPy3Yaf+ykmfLQV+03xJ+ou9QHuJ37GfDwqeM2pKg43DaG
klhG3ecpriEfRaG1M9gXOjgOwquvwzrIRx+lnxLEuSRl6008/BArxXkfQZ12a9QMyroCabi+ldRt
62/wa1ybS0xZ95JEycpuReb27Wc29P5Yrw7U5byBQf+jmBxvimmLGvPcaByG3+jYV7mdI0Obou/C
AkeVqk71mHc2M/VlT2JnS3CO3HLjZ97f+x7F4O/BZU/U7X1cDiquezyqBpJ6LaOpekqMqbYjiJHD
8ALOmlOvME/gdw1pq/Wmn0IIDxncG0xpNwzmzymscta8XxKf5HSbpubLMtiafGsbuj4qmkxPxtq9
yT0s2OcVgOy+8R9j3E7xq0OIYfSFYhQWfU45TlLYNjnHoKJNNWehyFq7JkVtkEB7adrdFtO0ZMD+
+LJURbaz9SjcotQNmpPd3HtwYp4kLtvM5qvvQbWq2UMi+6EIGVIGbQVaHs7vJY/UUoF+3CxFYvfs
sHHZnkPfFpUfvvZI5cqzrfVnDx6dGofPYOOFItAxLZIm7TjMTTziEuwoNa4vCLqEqghM2pZQ1jo1
qOxngzi9VcZ3SK6NQtnYhpyYB/82VBiKpgN3hxi630JrO+UtZTCOsHx4Q9X7jXfscYkRzBA7bNE0
XJnYfbKh/uRf6lber1QW4xRjZyDl+qbp9DoUu1JA0iOSvsa9n87I6epsHitNb7rUyGKBiPNpJlpc
IpUNtiD1+IA+w603ic4YX/HOSD89mGZqIF+PYQV7NFLp8Z72xke4K+CwcCt5TUs1Tm47srhN18d4
IBaGzhjcy0+pGHxzXDXSkZ6mpKFfxIxkn3JOK2BLoo0cfwiDqbIjsconjxho0uFldnx/ZKnW8Y3R
4xht+XyFL4YUJy4UF+BAips1NuhN9qGWtxWOTLMVIk3rpwBmVVRsHLv3Zd79BMG9pnHiC9hkVl2R
ybg1j90MDBMPr9bTgQbotvUREsj4ICo6DKUlVWKKuG10fJ8u5poUzOdrcS1A3W3qQoqVJWW/TCRe
8CHQjA+9yw5KaFhz5XsP8ecnAwUlfa9nPt7ZYUFZXzS1iopYwXoQS1dsa555jkMiWeCtcaq5Nygq
s42gF6wdJrnwCbAeMUg0jdy5xZchz8uIjVkkjE9lF5pluOk23CdfGbF+PSZZp2PE1FiY68VpS0UZ
Mt38kCur85nG+3ERy/ZlGKomQcvDKjU/LGDr4cSzKOnbC22Nx+y/Co8iXIN3d7vT21mIjhwEwo02
lG8odUu7p5S9e71G9bnjA3OfFl3F68tgl7jAnGJKvgVd+bVgWxuVpmve5LYs+WqiX6GDimvE1De3
m2pOjTMwdkmh60exR4t9d9LkGRryCbTf7tVZkpySLvE327jIg+8zetuBf/9Zo6AqtqC+1zCyfowB
aT01ccJrxBS4V+bXyzjiZrgIX4efsVHx+zQw0ZyStoG8YFfzLu+nKLFPxMN/GPb37B7OoUsueICL
ykL2G5Qt03sNyMk+rZEBwdxtWbFEoFxUEXsXYpjzMIp7jGTgMYCcWmrzmdS3OOLWc7AiecPpXh+6
RPEu7/vNgXuDsJOE+aioPRIgyg5bB89n8TgzqvbULll9wMJAphevw2Xn4qcQtXtOkzS9cNJhwVFt
i5bwZ81s/xbvensU3KjnmpgZRKpFd92Ub6SVfs5r9G/hGJApGE58Tep3Hm/m4lQQslTDxIt+X/bt
OFjFLgGE3PTNRyJ7rbUHD6dM3JBFp6rPVq/zCntFwPghNORn66rg3hjjPORr228C5OR49aFsrw4X
Zx22HUZAwsbBICt6mmassq2loyprvsbRZY1TKOhhCODJxTZxJR/maJvdcYVzBXnfuU54IUO6utsl
Naz+hl6snxCakUTJybSmTe/UtmpE/tbDiqM1Nla800Ub8jjRhZoDjEfCAJONmTfnMVql/hphZyIn
jYWWtaUXflzyAOC8Oki3ZG1hNapun1c0olTngYWl/bEhhH66W7dx3b8jCc2jwG+cYLi9NTYyM7mC
BE4d4AtVJTdW6FY9bzHQrMM4pLQ/ugwHX4kevc7O05VQepiyPqGPkIkpdgtGOI3LWG5MnmMIAbff
LW7R/nGZnTCkCLJem8s8zZTwHBY5AvXfrhIdngH2ZAlwHZCQ99t51jNOombIUEOZHlv/tQP84r92
rJPndMQAjM69z77GM+2ibz3GpwB+tpEhGhNjlabA6kDln1fL2iEBxi5bufa1FZ85XCrcu/ANEV/m
eZKJKlk2RShWqoFF6yv3u9rqPEqSjKLKqWxfyIrq5GHexRZ+p5WS+qdtoc88CIV8yZegm03CQoON
9gmp5azbDsMKv+Ib2UbJ+MSxP3EGE2qvBQLikTLA380AQ4qToqTxJ9o1HenLdLebHXPNOa8RbDCi
o0b7oqYioEhFYY26x/ln5VAi+hvZ1Z1913M0rsdRRU6e51kuDG9sl96WU6K39VsnGdR1vOnk/M35
blqPpiZ9VMhuiW/bqa54MWHM7e6CUmmNV5K1kLfOmBsV1qwTOqyJwyDpfdnh+wxri6m6G+tkuvHV
Jl4mmgQ3547tu3kMWuvcIsQ1h8yxXihC7YQaj8ELlC8CHYs/KbLxQ8L3NMobuWT57DyK6Nwtzs/P
Weyz5veKxB5x2DtCmpJ7eHqNeT0jOuVUoXu8a+E4h6VH455eKoU03VtTh/GzxBlqS+pcGuuctGA1
vM96VxH6rkCim23H4r7JEhZnF4dLR/3lPW1v0NnG8uuIGj9rCiZr0r4gBq1BLaTinrdLjpXGaCFw
WAeAFBH0oHvWxO2DUJ7shcWuf+ti1h901fIhX1i1XEYCYO4eMBxlT2LYeHfxq5XfATB+QfSLSziS
gjiUDSOij5KXIamrb7BpQatR9zgrW2W7e+eIhPQBvjn+rDPRFGYPyNGBWomc2sxSfT85Out7Wy3z
7WLMqP5CVrj7FU3dPJfbEuFdplv23i3XvqLrxPCit9S/c5Q1rqz3Cd0n6Hpuy7XP+iM0+JLnyvga
FQrYOCtiFsWGMQSOwxmwpVMPHuIphHOKK4AJPwP73vk9yxMGYcUZEyI539FJTNETzcBNBdctG+r1
vPK6dhovZQlkhlFBpdrDRqhQ19qBt8/11Ep+iCHKmn5vaH/WImoAyH6DyQayiy0Tc3oY0PwlWJ9t
8mpbdNg3YVBzniicoiZfF4v8xDpZmh+C9XPyTv3SrEXo5xj9e5bqdcvVKnT0tW3j6ru4VkQnscE8
4S1w88t12qVnAqgjroupT7vlJBF1IwrJbf9rZNi3uUASTYG0G5IetEzFvzDtju54CEEcYNtapWjO
BaHHLcl89sXUkYSsvpUVAO9I9jD8mg0cZkqUQb2/MD6OP7TeaIzDLm3U8A4DQqlQeTeenpRLw08g
QvV+a3VS/eobvUuGKPiwJnd949PpLaoIZ79iJMGwn0BMGgB+qmZ3crQdDhDShCKp48k/WVllBnIl
jEzTmtfkqY04x5AGlQ25ZR4+uUe5Wp6Um9sJPax8RTOi+2V7hdV3nH42Vq7PUZTOn0WVxW+gd7j9
ZqygbTtFI/CeTffbeuCpgE/1rlbzGc+8ux3iDmxNrpDFDuuedDyPjZRTwQwat9xEVfcFAvQtnxg0
icaknt/azURPGffbPZd7I45jBeecg2Zhu5mQlnITG03OKRK0cfANdH5v0MWER1OPEMWvK2yscjah
ZX31C5yLv8H5BXDDHHzafMHEg6I3WgOeQ+KVwrEgaUxHFCLoiACJurdm4yhLKRAyVFgtUSyC6zGy
JUoLdQc7MFEDDvRLMiJ+J7N7e5MYYt6RKqC6l0SM8DbYECzy0uKL5LS91ucFzu7gfG4B+dJHVINZ
WlCDr/M2jpUfj2qqVFMkaWb89yuF+zwOuu9vtyzbNX5HF80v6Je9fqR15m9RXrb0KISJxhOYwZl/
xoRlOOCYGIajZUzNZdKsOgYLFJnBh9ETHCKwN7rgXQBlqwwbDQAkDy7+GoJ7maNGrcXAllhfomjt
9xu46u0/I4Y0sFwjlPS23scN26cSeBydJ4dOpgvaTOcvdIxRxzbtcBtMw15Ayp8gfIFtKeA7+I/Q
NKu+RDtUEkcB4Vd4A3y6rbiNZhL/dMLWSYZop24H4DXrxQznAYO39luzT3Nf4E3Bx0F0DXoBnJh6
7Ytmqgxs+eHJJe/h/CcA13hulvM2ppO4yZDYjtTcauWizSMGN8+jl/S6CSO11jXa9wnNGw6frlT7
LP3ZQWsk82TcnMY2xhj314ILtDob60hdrjCKJyAY90kav48pyrRy9dI2RZauHBI2x0P33nL4C5UE
oEb7RQOiS/N+WJrmjWw7To86inh84Vncs6KXiU7KESDvWozDCsQ2b3jY6lJBM0seUzNZ8Yycm3bN
A8zNzWEJFUM/nOwpyhhpYvcjsggLyRkUTPIZEU1rdtME47MfHH+U/zyjSuV3bI51VqQ665InXXsC
L3CDXqNp575/CfCl6I6JmkkfcgYPiRW4fDPsdZ5qB9cYLOqtPmJIklUTYtDlXN03I2n3c5ySbbiX
BuOHnBvqEQNgGvuLMNo2D8leDaAeVaQbTshjiJInyIEzjj1l6e4x1hyCOSI51NsjyGymLzAsZMv3
wfdzhGjO3YlzpAEQfiG6v74hjr6qjK00Cp09ur3+YQEs3hWQDbl5yWGlFSe3hCcMPS1z0XCKIuOb
74Pp5FZWnFfuxuO89qVlxnQHTamYygRBS67LJ9uH5og2Q6NfTuEqCE6xvqbeIQRwLFXTyu1SOZKJ
AvKnWrISBiMEG6qtetA0MOEf6wtfN7oXAItNegpDOoKEMqHAyzFeiLscOuhdlROWgT6m2xJPv7KW
dTpCAxGnjuY1hTfPb9P1GjLFDoNfh8u0R7GYFpG28oYnJgnbuYsFFe+LRUDRnQfKsBn84W2qUtQg
Gx0fWdbq7XOEv0aiZgIUMi7Hq0k7ut9V7Gv6sFwb99sqGrsNFRho4PBNC1VdP4Y+ntGx2IVybPC0
AwqbFRghMu9yMvdy+NEGNPWg74WsJ7+sW6MJxUDG0DWNDpLdFSFMo73MclzEI8PhUaNeFGr/2TUY
sn1Tyo/dMa3TIQJKNBk6IKab2/Y5Rc2PvZzILGVHg9Jo+tWYlHmRu1jChNxn6SI+xUCcW6QaYazl
vku4FHfvJlrG6GmsMcd8XqWaZhhxBKGTIlsn2HVDDWqsPjc9xrlYJKmhR5uh++EHxIMu0y2ErTXz
xY7R6NjDfNBmbVYSxp249QYD0juU2ILfoSxK59dBq85espr68Rwtuu6/UUIAXvFrzXZcxj5acp0l
ProbCWzFnqNlXlqccUhXKCTK4+EQll7Yh3Z20G/1jGTrp12DtVgIMmN22VI9wDnJ1pH7Ifhsqk8U
yGmRDIjtUOt+iXYku6NkhV2nPntT04B6CunnRZxtbjmFcZD0ZDE88je64zt5jxvH2KXtMOAuDOnB
azlAJk8skI8B8ytMteaNRcfJJslSUN6rKMeeu+dmvgK1A4Pry5HEUAxMxzaKMcbkAyaXIddIDhR5
mDbDSttkLD25bZH7yaRbRAY4FSZ+kXlHa0QAApqI1R2L7Ty/sxlhAb+yOl36OxS2bXbUrFnkq/eY
OJa6BvgN0S0410/tMGh+W9V66F69wIO5DYno5gtZkBQFGA/CC4Tdh509qSXr68umrOze0O0BYwWe
jmp5At4megxiUlgPtqRYsJlNVMDShgdTYrydCXnswHi/OnNnX2HMSea4kBK+rv2hx4RzXs4owCwe
rMuUsU+4pweMUsAxw4QYtZsMrxSPHZpByZpuf8NQELDvip18lPue3THAEdFtElXA13NOYMqYXKfT
IrkhinNz06lsYne7HmEoECdhdF99u0gA290CR5yjq80Wmjz2mFBgdJ+AS0imWawFB8Ixf+tXJDE8
jXATmZPj1cE4BrCxsVUAYdjlqgrZe9+VobfXoEQ38wdmq3Q4pxCo+9M0mIWW9RrMcJfMsF/Kt6oj
8TndDaN30RzH0RFDd9eWWtQSXaeZZoPaiPYt/WvL1JLeVnuttheMW1KHOVJT2f0nHRitv5tuJPpM
KLS7Z9L6MN3DBsO6Txoe66hqBpZud3EazeF3mJgyd+269NlhX5gAMihRiOSYYC8YFrYwfOTV5NL7
hfSzL1xAEu7Z4iuoctmTpCsg9uAggaTplTu7iqMEbflBr0ijfiO+q+d76/Z4uGTIcdyv7zmrIN6R
LqxFO2ep+g5IMQIuy0RkZmDn6GSKecA67w+oqTtcjThCr12+t8Y/ysiutAhRFFtsEzFZ6H8Muz47
aQBioYawTD7O2aoj+Ge0Wftzud6MP7MFKDTMEVh9nkYZYkxVUE69UmsTt6DWxlzL5otO4VDiKYLP
MgwKSEkTFoEuRuupekiazPkjzk94e656aNdfTm1muxv3rGef7bbwFF3LpJZLAFK/fRZZb9bHqycp
Pc39UuU9zJumHGVovZUDxeQKly0G8k8iBJld5gbKmQfM/HoYOKAo3gFsTR0wK4Yg1pS5v5YlmkQO
oVziAfabDnCenZoX0H5ilEIrcsBfFJi6uBCRGQMvUrmKSr5nhkiwyAeC+Szw38pOo8tb6FfTfBTg
xdACXA67/AKMVAMsBlxD3F/AKvY2yrlD3apyhuPV7XmtR6iXcoQuoOE8bpA7I+xq2FLefIVjAEY2
+eIRyjTd9KtjrSr8BD98FKCEbywuLW1ATSr/Z7YOdtMREzcYulJXEDDcgG4KAF4FjL/pG8X/jm5X
39TmLJt/wczouzeMJAb4oD6OyWwPgAn2BQTqqIrO/1MtG9nCnOoTjOe3rSRcAULbQ8MeMXsdlpJX
MDP4M0beR6csHtKhH4dZH4j8otJPfP0z4vxHgyym6bqh6NYH2r4IoBUt+0NJ2McQxRH+mrJqs+yI
+5EAQpIruZ9xTM//oEn/GwM2jCj+nbkGICxxYFhiMBJh+03N2Lrb3kcjXCtnsM0AU68KMReZnJKn
bQZwi85KRaTAtATv6b9TAq8suf/EnvvAZ643YN9tZLPjiHReXbYQrNyDDDsVKNQwSccUXJz/+2/6
O3LgB96knWYsNXDkjzC4mLJXF8ZqKU3dokn3uJLgtgs7E41ydAvDPzzhvyENf3TbUuA74hpJ2JEL
ZMw42CgdJiDN//AH/d2nf2BTGiRUzlkjGZhQ/ffOxu9emOofpFB/99kf6M6oz6fe1BU7YvyMTsGG
c7to+ocf/oEx6eLYDePC2REI9AFEZIw9YkCO//01/903/0B3rjbMFpls+bEm0YzLfK3yuMG1/2ef
fv2t/4fsmXSGgu2G55LsPbymnURq6j6+/vcP/5sVSui/fzi3GKCaTWG5NJlMfs4Ak3xBeEiQkyWS
3uRmgbrgBAETM38UN0k/2m41ovYZPIjYEfG+7HM62flBxcBV//sf9K/D9T/s7o+mW5kKFHhQnR57
IRtAz3IIHqMV/PsVYsffU5Tc+MmQxsP/sndmvZFbW5b+KwW/M+vwkDwkC+X7QMYkRWie9UIoU0qS
h/M8/Pr+wvatsl1oVDXQLw00cA3cRCikGDjsvfa31lb7tNaPek0fTY405xB16ZDQpMTJlm2jn/No
JbUMepda7PdX968/5n+Lv6rb319H949/598/qpouP076v/3zH49Vwf/+/fyc//iZvz7jH/uv6vqj
+Or+/kN/eQ6/94+/u/noP/7yjy0Feb/cDV/tcv/VDXn/2+/nFZ5/8n/64L98/fZbHpf669dfPj4L
8BG6nTb90f/yx0MXn7/+QiaT/NM3dP4Dfzx6fge//hKkyUf7X5/w9dH1v/7ied8Qbhy6JymkScQD
x/j09dsj1jcsIa5UCC8O7razc7Fkg2/y6y/S/eZI4SrfNH2ppDrvXuyq4beH7G88A1GVZs6xXJOr
4D/f+V++m//8rv6lHIrbCjqh49X8Zm//z2PJtaXwPMs0Tdtx2AcoHN7pn0/BhniTrvQLa19Hpv2o
Y3vdDEtSXiLpdZtRz8N+JO0oyYo5mKXnvaVuUZyk7QwNM5Ohsfelb4L1VHb2opMkvWaxvboy/RI+
nJtR4gcd2jBziFapF7lOFL4TvdQpypIKUqJvSqJQF7WPwRdffEtVP9fK7V8ShDZiIC3Z3yjXmG+F
FyN/dsII7YaWfRKevJyhSe6HbmqOdldWl+ykZp2RX/YXNBLuvDGlYb0YapX2se47fdS5b3VB6tnl
Y5ZGq7jIUts4Cs0fCh1bg14kalTgt0X0NFea8s0xnKPyq/GduwzsrDYQi8PGXdJnBkfiKXKWyd9R
E/O7rWoWoZVrrpExmNWnH0dMkgDSq0vm+/HOofy9XqVGddN04SdRaJRVqJOOQHm3ADZQVntn1IB8
QTGkyx0Mp96NhVtelZ6djYHI2I1NzekUww01+vATLt64Z54XMQNJo+mjZooDqmtEYxZ0xtJcJ3Pm
ANIJoOtdREaVYpI4ZnfduiwXCohxNyxIYkHZoIBnUwY0PbjVyaIpvtCmGRMsZSNIFq72D3JwWtJQ
rZ9Jn7sNb4st4HCWdnvQRtYMQeWLwQvnXvDt0kDLLKCbT9+B6rILCkV3C1xW7zrXdB+cSrg7lkW2
n0ufpymfRjTsB0NbP+rMnN7MflSXRq3jo5N01Z3yFvk02WV7xThSO2GyCNfAeSO0sWVjaFkEma3j
LnS1ci6HGHE/z2b/Boi8Zj9nVsYhUVPF5UKMOL4OzfyCydTd6tTu0dLGtDXV4LwXSNCPRHb1D7Yg
8vFAIpu4SwHMCGKTDuSxdmb/Wig/uamVgENzM6+/clrPOjmNKy+EaUggZDaLXwzdKougnPhIUSay
4mAavr5L42Gygswf51M0dQ+FWKN3vy2zSyOz7Te3LdTRNZYcULCVfEyV6V+3Ax9U4Lil14F/Nk4V
lvSDdIW+NoBbqs5ddybURhl43WpddGNHPJelOokRdGzvjUqt6Nh6KyagDqdu3uu6iFAcq2LToJI9
N3Y7h61fXQqGbSwuiaqNs9g3fWYHs+tgEPL7hMAH+yVK0i0wWLerKrdl36mbnGzhTZ/onz9Mo22u
C9U+NG3900+7KIwsREyfbrmuu7Bf7emmaOKN69Q2IM0ZTpJqV6W4YW4ip+CoV2zGUbuJ5rlEh+y8
ILXnJeirbt3P+DV6kMHBuWwxEEzCmrggFIm18de+OHmurbachuNTiUhxZQg4WKYedK02Ishdr9jg
jYB5DjaFmUymIDZm7x2uJyuDnpnYyOEaJz+ykmvihqsJwEcF4uxfeuucJHtr4MMJXCc3IC+8iRfJ
kxwRVOw1ijgTpsE4TeBiwISem32mVjkgPDKtxRXqcFj08x4l3d6L0RZbO25gWVt3ZW2REPsitiH0
4jWKnlw+2nDokUmmGrkbcaNoN1mCsQNtJm62pe6HHVPt9YpOUjx4ul3fPbgoK5CwdEfGrtUFXW52
G0kv2jG3TX/W6RT1SLuOzIO1F6y2WBjkp5YxzcEqsZuUhK+/1XYuDg34W4xBLksPS5SinALjgtN2
rrxqFVCDlfnpgQVg7astW4fDYWEiH9HzFnXVb8lMGR9EbravBr6VSxeUEO1au+6+G5qe8yHubjVG
kJE2xx6+sxyKpk76B7LTj2aWLSdg4Py1lXF3jGNWuKyZ8TDUY3ahSy+7RzGLbxTU+Y00smLvlaV1
25SnOu0vinFcbkWfwra61vjk+9a4oxUvoeZnt7lYs9q4Fl0p6qPF0XQzobiedMIVPswQ/y6ZTr1F
vt+/uUT1PTfpUF3xMWd3Rbba771TskukacVchw3SzU0M7n8i9QesQpL+ttFDb21JK/bDzvEkOOta
rpspGtKt7Q/HfFntMFmJuA8M8npbY2S+47Ml7GGdCKzJ12J9iNaeCjQCznrx/NnaLjWdWZHY1qWb
g5yjvax12CmtP7EQDBcm1noIOoZEDzlIwm44/203Ta3bnoZzFwOJHqRZqx/mlCx7xRq7eusVcgmt
Mi8RgM2ZKbltYWxzu/gMLMb5fpy43ddtw3TBVDDT2XSf+B3cWW8Qu+rBkF346xJjvmHpZhpF+YvB
oo6nHo3vtFL1ZoHpNvKytqNmCMvEMi9iYX12i8g2GI+y7ziZyWZbK10/gU/hCLEpPSB3m9Y9zbWn
r6TXLR4QlmS0U3xAFqQcxpm+Bh6Ob6y6Y0odrVGM4jX52TvKITJKlgjL2C4YX+5cNrP2F1OTro+V
pHgL5gp3kOha9YyQND6RNPfZDlW17tOoY44e59aN63fxF+JXvCtV0pdMq2bwjs62bdKm/XkLWS6f
detOjy6Xmo9oJts5LGnZcSNlAqnV1U795C46/8qtPAsJ6803RZIyCEbPeku0lOrQ6sa66ZsaYYqL
6ByjmXkV8TDomOOrH8Xf0d0PnFreEYRNbwusVAFg3qGEnhUr3/Oiq+lyQWRzcpZICVQ0Fs1N60Wp
60UCDnGSHAjBd44scVcPY0m2i9ENLIgv/f7CSzRFh7Nm3XeI9WvcYHxRtDsXEp1p32hupkyVDL2B
g8o3pSOnuzjimIZu4NZaWD7uuWh6wjuAi3slqRKjRXubu/b8lIFPbHAqOUGWlyw86HJ761aO8ejN
ELf2AqEopHc3dZgD2imm3rNS/WIumHhGEIdtO5b1Jwhbtp8I5tjGlFsHACL/FQ13uYlMVX2OnZx3
EwQom/vgSx5aSOQDUW8UJrI7QI4kp6Qalh1Uf/NO7sF6nM1K/WTcjSkncm5q2abHwuB2X8rG/L6U
C7FIqfZkFM5jZyXBMhrpMUdLx4DXweFHkZhO66LjdDOTGnm9qJYLyTRX34uxldvJ6JgnMyDeAx+n
twrz1g4jjb9zezPbrdqtr4bIN/ZEqhahGdmK3Nn5s1Brd4uF7JpdYP3BhPfbLCZ+Qq8nT95dVHZq
+hLxd5hOFJ3pRvulfZOPMj9ENZf1ShhkxBHMyNqm09LTsUFU1KZ/48Zxtyuq/mwjiVP3vsIcY4VN
Lcxd0hhHromAJDLXyWPRcF0NKva/paGYBk0Z4Tfr0YW62rGywrj3xGKJN4AYz70co27GBlTjxEZf
sn9SZAELOFZhPnOTavbz1JtfrjPFzeWK57OB3sr8z3HwTHO3woG/d/Y4Pfi548J9DeuV6IwrrOLO
PcXkcslOlSSwRJcRo536VHOQT4FX6HTBtGZ2UTCB3T/mmRkfcPF0lJR+tJl6fbScWl1zRei3ThMX
JxXLEeQhttJXZBrrJAsDjz515nrd9kRtBLVgZpJTWT9UAMcnzldnoPaCeWqbZbzLjAYLyuIq78o2
zF4EtSpXybjXFhtIN7PdzGaZY0BQkpwBRllvZZYUJ6vD8hWyGtC5tioqFKBNXCAUq8RsJbGqsFr0
jgq7ootUwCwpXcOsaeN1G68CfCeL6uRFsC/62NY1PpWERJDL2KXEYMXzRZXlxfXIbC/Ht1RcyVG5
d6TnsiVtdgmECnVRFp/wE+b3uB486JLMfRsSc7jwPJ/BnlJpVoWA1VkSRiXSL4N0j7yrkh0WG6NC
KttG6+Q9dkub9CBt7bKdPddFYzkbdxoH8s7P8TyTpLYxEt8MF1ZV7blqfSD49DgvmDEnnp3s8/MY
Yk77PdH5t7JxfjbmGB+isjIuZh0RKl4YF6JODraTXq8VkMKo6mKT67h/EFOLhQlH3j5yyBHMyCcM
c5tI03OL4brFgQ9iDaFKyorakFdyqZzyp1j4SNLYOEg1i4AvIg1okc8uJN/APJi8+C0mFWTxR+Im
lsAkFNWg7AhoB6ddq/sb2nnMlJNHJm7X4I8xDlYK6U4z8t2IrFPmaLgifB4rXGPAVPu9r+QxFrRm
bEBDV8TDt4FDX4KsSvoL1uSt22Iyx4AFnesmSnGWWOXYk9E58DpHAliUPxEEQKwR8CY06fxRjM2m
G5IDYFayIcL/Zh3c7HayCkLeE7Fece7Z+9qK/A23HhJFp6XF1etL61KXXXwf1V62t6FfwrjBNdqI
AQOwncJ4G3Vp4bDvMopSYxn3xO5Fd8AXZhTCsi9WaPiD17C0rW9Pahl0Gg45n6/X5i7suQHCYtnj
wTbc6Hkw5fDKOphah0mS07DoXqXHuTvjRqscx7tc6AIWKq7959wu5o/eiqNjx7jOObRRHVDQOK/x
VA/xtgcr1KHJnG++FCzOuFd1PBdbZVnMYJlJBNw4xAvmvfwBWqWeAOVtJfZGlneXruv21KAecCPz
5/qF4dmDtXAoit57xOTpHLnAgGWntXeY8+ZjrZm4N5hLtngOMbB2/rY2xfglF6BdqlPhXcNtegd6
rLLnlKvzt8XzFLO5pcHG00bjO2dWGqZODeZXFMm+ULPCi8St2klp4SSE1qVe5XzoPVSCwAOw3Kay
rY84yxEYsLhNzzGYxFuF0XKfqn6AaHI798mjcLGDWJFREkTayn7Xpf9v62pX6Q/8xdXP/u/C2l+0
uP+H1DcTXM+TtkDW/dd/Kl3/RYLjGP3o+7SLP9rkz0rcn578hxxnf7OFsIWD6sVIHfbmP+Q48U06
ju8rV9j4453zI/+U4+xvJuKd8H3hY7hR5ySEP+Q40/1Gten7nmKlD+0q8a7/fJH/AzkO8wpy25/l
OIUB25aofp70MUf8feeHiPSY8d+8c6F15G42WRU7dVoy6vW5Z5FOg49t22YmJvCRPZs6cF107I09
y9kIetXb4eQreSonAJ9qqAi0GQDzT47r5g9ZOhmPXCySixhk/lYVZXJsCy6BwHisdiHb2t+6FutR
u7JLPkfLAz/3l9xLNn1iJYdoVvnzGkP8hRF5J8fYLMkkSKTyQnOKljtFGU6w0PrAGbiEq3EADQTM
kMxztwOZPUfsRWUIsy/kbqm4qIXRHPd96OaLMe2xnjfXabWAa9MCiYfISfNXiwTNh0pW5UYJqb83
3hJfLXlTYACgwfoeV77zjn3XBXAf2o9JEr/gm9mFoyWjBDhjOCBtZnSGeVQydOvym3rN9LY0+HRK
OXPZJ+HGJFIvTK1W7ky67tAeUi6BlTK/e1DEyDnVECGVeym1W6Ky7xOk5xxkce5/xpURP0mlMetp
12eUjGlXmhvKlXKDXDBtfQtFRVgpA3Edy0vNFxAOGeazXunxOFft85KWYACunNNss3YEXuS6FFW4
zk25Tew1425D2MnVoCb9kZZ28cWeJ+HvW2AJ5v7l2BEJTwj5afVBLmoHYyVXNXKkQn/s2QupSjYC
xwbNCnfRKb7qvcm/nP2yfku6qMOjOeSLCNSc0hpaaNUhJvzktcgLO6Zyk8kBA4BBF8Etb5O1E7Yo
XMAN7ZPTsl+4ilr/CCOLKSZnRP0JzoN3zILNOwyp4cM5sn0AolctW1lDJAWu5WX1Nuewppu05C2N
nX2K1NA9JmVSfdBGJppxe9n4xz7mUAwxXtU/msJZ3jo/qcyNA8mAM1239bs5kM4QULSRkk4EUvtg
upZ/a9smVua1nvyTzqrutkiapoHKxHKEY9Zr7zzmv8+dbRRtEFEcfGE7Z80IBS0yBzf776pR9MAz
qEpAczk9svzBKrB4Fd5MHIhOlsOEjGLQtyXlsQf8AwLE9GT0cxOw+3p69uE47p2+Wi8sszyft1lz
gIFHcrJrpK9AkB+6aWKHHQ8RvfT3mJPr/NQoJ1WkzfPmINJOt1vYTY+Ih1Td5oZjFIG085nbaLOI
V8UhtwDg0OH6EVmqgTdUvGprAVrBbyBwkGE0MWHavPiwYncNMEngY5fr2xTPW8KXQqtgWVE1+h5d
Qqbb7447n1lr057fZlzJm2ZIZqjQbnqcp6E+JZ4VHTLHlpdlkaPEOXHPw5B922aZu5cVgCXZxF1v
byXOHWz2fXXpipXYCAtSPYSrLHcUKKoLZi86LEuy53Wv2woKClVslgGG13Y/NG15VqmiZ+wsRVj2
FmQa1YMKDXPoZMDGvRotMC6aTbKWaDL2mgozLKaZ0kpGmV3g0GrSL40J8AmtMjmKzMzibdNbyGGG
LSf4N4Yuu0Za7UAMRDO8FZZOWk6R3jCDLMU/jiHQweW6pMWywwnImKJYa+YJRt0zMGMYGgyDGq4b
PNpLsJQEevRF1712wo3IbSs/2UWsh03Zcp0ec7CxxKcH2HqD4RBi4TdPopf6CvAKasRP5vHFjuL2
ZEVJ8maOrs4B3ag4B7watDhz5BlhAdzI4KFZ3R+4GtGJi/6HaFK7pkEfq0tuJQ4bfnXefNoG2DXl
1dCsfHjTdAUZhxHbd+LF2XSmZgkQcgF+DBvC0At4n8pFT8gTxBgdmxY1ut99kWFQ9eE0u0G14lGI
7bE4tEXbXEYqLW8KPikRpLWzpqTrkge7l53VJQdwcrmjSu3FAVHM70IdW2eWDOtvA0TG8j7evbA7
Qgha7BLT4l0KKu8Ne8VAZZFduTj5eYmnntOtW9MUn+zUNAycOmib2ve8u75u5TMxPpSfqsnkSSSV
fPLZVvnqVtq79HSOZASdZKjAg0e8qXuvvGGNs/vEPkuEX58stiZ0uzG3dkttZsWmS8crdGa1hvZs
x88+23uKzVy55k+BWdQ78gpRnNXo5LR83uK99Ux+Km5QsrvivHWKQ2RLhwvD5KhHrk3taSx83CZR
JXeWZ5IZGrGaJpyNdl1x9aZGEpIIY+6MpkpPQK7uy6LP4HM1FzeZ9kWYS6gn+on0VjKpQks0zVvN
FSk0Cdl5HmIBVuhb9cZcEHGFaz329WjfZqR6b4ZMWwesCeKxof38krqaI0RLCZZhVdaFZtRlhElq
R4+FiN1bt0ofK/SG26haaM4W8pIB53R2a2iJM9SuKxYyL4xFAu53a7JNRVmizfOxJTiwtV0EUe7R
oaV1btUfqVdGOziW+MxPQH8wxp8OlM7uRR9TOoz5tP7IMR5tDAjkNoSeT25IVepOsGEuPbdK39O+
fYOSQPof/HkfkfxJmlCRfkQDqQWVN2X3njuVe6Nx1oMzJuWuMSYqe8+T56CMBop0SKwylB0TxyuX
+cI7K5zXPPBMOXtbgcyQ46IU9kUeI4+FneXZF0OS9o/NOlWH0miTKz8TpBjSA3HOxZq5WIU1WXS2
tUc3GMJKFuOjw63lzjZy67yCkmiW4IzkMjyYug9iD6crj9g5pL2uSy7GKkquY5D7B4Et+dYcfD0G
fey4JxGP6sFykqU5d8QmXn4LEc+bvetlhbM+ll0E0O8z1bhS2s0/6sWP3oYly+7xLPo/2ybHG8Ix
gAZAZqxj4TTIsG2YS0uggxMPZU6+ho3Q5Fh8xQEkRASK26esc7WrhUEsaFWdLfVtVpdYIOzOZX+G
1ZnWhxopmje9jpNnZbPbZIeXrTKuZ6dNjnasWcbtwLzurcTFiU886zJdYNXpqkO/aPUyGpyRZZGO
927Mgu4eJu9mIv+iCXunY3KCs0scVOnGe9qk/i1esuquXfAcbWSMp3loRHPE6Me5usaFPrmLtZwY
/2BPNixjuKOAnUjZ8MfkFZAcZ3k+jWd5O0usR6Hn5sWSur71Ow0Sq9r12sOgOwbctux54zQt32jb
pism7cL9rGwA/6DHnnVtjFF56del2LerP49hO/XGlpZO/VhXr8ee0trLR4//eUHsKY2tvdTjd6ye
GsbT6qDZs8Q/6GGd7sasx2L+27tsbBfM2W7GN390Hy3dywCW0Xnh5LTsoEnL+tbDJE1UTPFEO3mf
JwVCZB53J59pAOdsZHMA2iMKY4GzLzSWugeXlHzxLPr0X2qz5Q4SwSCy69yWjJRc6VnPGkb15LNP
7t6vKnU/Fqq+onnJT0wI81fDixy4aUZtP7JlTfboyU6L+d7FjeKpEV6eTdTvXrqI5bKarXE5ZL45
ZiyKlfiPsMMthx7Y4UeUx+0+KoXidmVMFJdx7dZVIFvPvy6beD2Y3Lm+DLNTX2zTawkI1tmqg2EV
XrtRpJGRjDZaLJSQlZ8+jT7UsFHl+nU1jPVe+EVkgS5XPve2ZHw2Mz+5JxguBy4Y1ts1tfov67eb
b4srPuCDr6gh4uh+SZbu+1x53RU+nvqxncaj2cSxwvM/qg+AvGbeTraXWNvzBhk/lGgkzL9w/HqZ
O23EFMc4dbEi8T3nOAACdP8sOwyDXi/m8ez06Yie04R7SeeVZKFmDhh1YTpmcTpBEkLUP2yj6Q9T
1aZX1dBWdyBHzUuLM+yzaxz/AD9uPo+mWFZsAXN84Y+YiXcmmnNKWgrp1YZvryyHLRtxkG46H7OW
5d2BsyT9O6GtNvkNbT+cyOIoILaV13t4HMk1oSVID6qdsF6z2TEjNEn7W9NJqEOXceQ9DeSYbay6
WJtQR87K6lmXMIiSQfJlUWjky5F5B7ReZFa3bCRdD0BD5+rGGvTeEZ0+eE4JRzyB3d/HHJmHCazp
u1etxfu5y0ZpGawi3wy2ZTywRHW4LRgMvrDGbMEeYgEwN9zwQ8eK1rA2O4dHRkGJga/42ImlPlV+
TGhDaiVVFFY5dtCiylsyAPo0vpFVwVvIstq1z+N+fTf4xc+2Z5MDp0uxn9pc3xpEHTE9IWYpbFfH
OcYJg6eAvlI8aify72ep161Nvq4d5gsr4o+6IeEiqPA3X3aIgXKDo9cmV6lT+O/6RoSjU6YGrWmi
zzfltED16ju+Gsp4UfjLcQTDvuy5I32kGQpSWDJqYjKM2xod23Rze5Nguh7Ploh5tyJqQ9LjdR+D
VrPKE55DbUnNSY6dtDT6LDY2ghuhKecZWx5lZFFv3SFpvTBXWXqBWtt9zXFWXbGtnCuJwSDirjFd
8VQ4554C03u+Ybi9YHfwzPaGlB7rVKg+OkjBqGXM3A7H2pI0u5hE52dMCJJBtFY4R5oxeu9bj52o
q1rzK8bpjbwAB1/jF3eYgcWBl7s/dn/9fzHrv0HJmCCcxaP/vZB1/GhL+LLs468q1m/P+l3Bcr1v
joOmInyFIuxJDwnpd6DMtb8J33bAwkxALuhoULM/FCzT+2Y79JUCKc08q1Q89E8Fy/zmECqFhAWe
xv9hq83/gYJ1XhnwF/0KYc0l0cSCXVP4vs6P/4noVJ1j1HCcDG46B8vZcoNj+afplbsRL6MR9Xdj
lf1s7P6/C3CG7/j7XyZFjgBi0xPK4YT9O34dJ451PoCHrYr89ovcSBFgk7KJPnRGM76QYqVfTMFG
WM6RcpeZu3rOL3KC2K5Ts6t/2o6/zIR3DrNi6uB5r5W3VEctbVlxt8azsYljdG6MZ4t3a+cNWSSD
GFE7nEiGSQt6sqrRvTTiHliWuJqV0E8alXyJWa2g2pspJnQMTfyHFnFJsU5uM37esDe4JrhNeb8U
BedxLLbKkOJIYrEI7LnV99ZsMh2ZITYJATRMrJJmdu12QN7BMOvpGjv6Y+x7/L2ITnw/Y0a6W5xq
m9X6pC3dXXHh5BX4q7mitwnSPtMMYxnpd2kWFlUz/rCUYT/1bkfSZzeY8U3q+u3JoeogUmehhSBH
oCD8maqYeZcOwNzi53Qy/XvljDNjpqQmK6nam5Mc7khXsDcR5rtXpH5KZALMjDNhgG/ZGg3vZsI2
8jOapU/oaAWOSt/a+599PYEuLWQ0BXHri6dZrMztYwIR1SZCGbjvCG3gfmUvWcnVONZMA7Nlwv7r
JUdpiek4OQbeIWzWoWU46npOC/sGO2iabGW2OLeNkblUSZ04pd08hEM9IwfGDKrP+xmhAdbG7XG/
FiVlcR2V+8oe5tOovZ4F6RF1bqv9nU779VjOY/3UlJ6LrbjuDOAmy6me0V5xXuK0Z6CU4eLZYy71
q9tYkqcSEDNV4P9chj7ajGVThHZX+30wknkJCyDSmhJerM8Mj1h6QvLAWRKV8LxzUOfecsPPUfPK
qTS/HMN1xDYGfNuOTu/fJmrCJCYgCJxwaBXZKcw8gdBGhtFeWelxH4+C0FtACzoYVszVm4qlus8U
Be66XTVbgultyyiI5t7zcFp3mhmJWy8XERQQohERKlfDQPHRlDS8zD/Fayyq5Cvq3foHn0x630FQ
3bDJh1ajWfKl3Kb2kLxiDgEtTIc0xsJbUu4qYaI3y4G/ssrEPLA2zu/DBbbgfart7lKtWs1hZI95
FKSjTsoNVAmiYTrLne7y5UFWq3Vfmh5hQ5MpyVXTzLkLFIVxRh50FVumGUbdjZHpv3ceU8KWvtTj
lt9WV35O78fStVg9jyxBDdxhMGfMTCmTuqrvnoiNoL2XZas+mlQjbtagQRsEQeWEKtetCBuzMb+M
LjUfaAKK59HRZOrNlvuKdVYSUQeGaWzkZInHmMoL4y81M7ZolJyHSjX2tqPmAEFrYjqOiJghRBBr
KKxdmngMhlWbG+ZGzSy0ixMyX7YJLMXeTMaBNNh4JQ+w98QBL9U4EhKWtPcUtpSepH3kxzXL2ElI
B89VhPXs8RQgzxk3S71QrZqZlz3rxUCyEqKikKHzqn4IgelyoxjyH9bmbDUziRIjEWiU7sUAUzQS
yFag1dbao7AiaPFWInsRDeA7bhaupTndpRWdBl+pE1S1gtxXXg2Nx0bxs/SfbGyiEbYgz8VdbqZ6
u9adUszc5+YVNZlmYeYy9DYJW71zMT/HR9GEJgF8aOmEtlcYftiMxDjjIKypPwyvmFfE6Km3QpKd
lguEuN9gT0L3PO2T0QUHU4YjOZTVJjPW8Xrq1fSck0+2hqsNFhBEoy/rg4AVekv7bmSwOjhOvYXc
JJ2bMAl9RSrVcIsbq37yltmh0I9G19sSIWe/Tsh/n/Q07Zn3Gbikp8I3aGhJNqOazZPVCWKPJvbC
jAzJhN2ysmvqN5HcViy2T7a28q3LiiyRZN/lFojhghOXYnUwObvaqkjJomy08TFF7RyFC+0SFnUW
sO6YwpClPiGt7myLqO8Nc2Mykok8M+yQA6cdN8DQeI3syiiI3ZyEzwS0wihH+m3Hj5iOk9AxeMOp
7Zji0y6sl0gQxLyCC15xJLXv7miYVwbhgs+DbguyLMfsuGqsotznVH5QycIdNKN0fKE85aJHyuZ0
bfckshDfxZWaTATm0iSFIbJbjk1bXSr1MJ/diqktWOs31SIjJmxw25/LMCZ3rbLqJExB7raj8Kdr
j9n6jjcKJhhXxUtZxe1lzNr4lIkKt52Y7ZtZAK4B7Mj6NMMlMMbl1NtavPIP4j+vhylBV3AFsPMZ
4PiOzSa/tgmWmba4c7G8Z+AUaShrxxWHKF7EhBrpRR8iXlC8BsWqs1OlFsR3GmCADQL0+KLPWVGh
N88eiWEm722OkuWVpHj1yOW3xn0rYdax271V3J9PSsZzyghe5m9EkPh4wrvVVUEs1BqT8eli+JUD
7qWgW85IicKB+j4NTn9ru8Z4HSES3gq3c76shfnQ/2LvzJYbR66u+0RwAIkpcUsQHERKoqaSSjcI
qVSFeR4SwNN/C3TbUd3x2/597+iLjg67xBJJAHn22XttGSbLCxqO+cNztJBVke4kSGv5XkDJQPOt
+hAdgxX/15KMMHvtpnNtosJgMNYPTTwkVoMRpsIrMrBfyM/NOLrfbVgPv5YspLnLiBsGKiPPYIUN
aQwmdtNPE2W5y2SNDdacUL7NWAo/eLokD45hxGzBQmDM00YMoPe2VV+j4+B3ytx7sLNV44PMtCZQ
P4CeUGpaawuoyt5OZt5xEWDQmTot/WgI4N1VY/U6Fm2MQB5O2zg1gIwVHaQDDgao1kOvueNpji3n
yVnMtTxtxgrnFyF2+DqetHrLZIi3NpzbYCAuizgv5I9G9OapjFmu4p4xIuyVOOsPDUyL82AZpKnD
5iWbTOtTZsLLD67O1yzwRIcFwBAcEjbW4Pa/pKOlqEuDi+nCYih8JJwdhbthXEdhmUVht42nIeXq
NAeMQAp2H18ajFcGzOc0Azc4TFp1GkbLegWOyjeqMMqSgxD+Cd/Seey1OcZUtG7J45IHvPGrzfCN
c5/Oo7ekJTrha4M13UOj7nCSzMUYoEZErM1il3kum4r5JmkS7TNMWhariW2xC8taqfu4h/v3teGM
NDybt/dIcyrHN6mQ/pgUOiOGngLrmIFZ7qmUtWUdohHqEg+qRb0oSCk8jOEfdscZTLq34SugQj9L
03XdSrzlUYeqLHe5Yte1SZa8afE/ls2xd4T7VYRsGycLC4qX5du2gVJp9oyy9mjFr6x25MbWFk5s
LaWqm6zoqs2og+6DLE+OzCtDdKHe0H7MRlR/x4hY4sH1lUU8PfUAfUS9LFgraPMGjjAumaXmxepI
3OPlxuHt2PG2MEcdisq8LZIJ3C60sBQjpbQe0lrTAlWUckdYNg/WDS2P3DG8YJkBWOIOEpd8W/yA
xm688k00f5HyZrsO1YErrHK9izu0LebhSWn8xNx9XIw5qQKIS/GTNhvYtgbF+8dF8Q08FbcrCB5L
uZddOr+GluyeO+I++jZZ7GneokV2BhJtPfwC8zP8sOKxdAgfd3HhV2aod37BdPPLlN3Ysj2P42er
nisesZ2wbhGI500CzDf1I8G3kFWVKuOtgf76K9GIu9RLUzwpcuuY70vKxLYAN1yigDQVcqjs+0kc
UGcmVPJsmm+wf3ccenM6AdTMkxabWlzBa5nNmMdY2eR3BC2HYotoN+pHu83bIDKc5KnOGu2xmukm
WFxMugt8VenrTesGir2fX3mpqa1EI6XD43G0mywPof9N7NIAbMSO91yF42KCLMKUs+FBmTfbqB0R
SyqjyUG1Lw6bVeyTnJA0a+atxQbxYvQFxQ4AfZxgyGr9NGHRH5Hp1yVTZHf5K5Q2DyFLG+KfmRu1
8YZ2Ck5FpVZwRDQcBHUg8KL6prOFeladLr9EEVUHNc9TfRyAO7yVTMZQ2sw2/UitKtJ3jLH2PdZ5
1DdTw5fIIkU3Tl40cjz0SNm1vMtYTODshMhG0mLHwGO4ah5aqXCa9wVfww1aMwfsATyT31mtfkHS
a4xTLgGV7ObW0p8huJqIavnPEkSku8kmirI3reGuglyhpdHBdiKoPGyX7iqSMQq6IXL8TQL96YY6
Tr5wuMSyY5/a7QXTNM4NUFM0P1jwp5D06nSf4Kw5KhnZta9V6ZfDMq1l0Z/AW/Fa+8FJy5MhsTmp
pgJzD85+irOXeHGKbc/wFQA22pdEyvdJpfVbQWvlRgnnvuMCuE+0UAaz07Okzy2iES7Hj7aigACn
ZZ8BBVoYLJYk3cYDUttE9mFHVj/ZY3YuH5TVF5dibqttb3BqZOU3tyEvM6NUV6WRBBqxBwyzVBfM
U+pg6rM7fIL5AVu3AR5fBVGXqUvptPo3HfARNWh6CsWk7V7LcARZnQjEb0fKADjPvLPL6Z6l/aS2
wh6cA4wk7xi6oYUFtRasCGyNnbwXNsnJMDIK29pELoHews6PJTL0MraKooXQC302AuVP2bn7BkrK
r3qOs0s0ApPvx3IF8Y3yxo2F+SYaJ/qSPEB9lzdoaHNoA7016M2mpijHDviJmXZZHNN1/QkGAife
uKufC3hOB0GNAowG4AzPZhFrJ7wryNTQAg4uAuJLDYzgPRzwi/tCn7Vf4+CW3buZMQZxAEiAdZSh
BIuK21pJ7qQAh1n8RDqZ4zr/wv/anmcj5mQ5xh4PsHQydE4D9ZypHbw5yhGA3z54mLLSnSEbEge2
YjGAlQ5a8ZAYKLS2wUlhm63PzFrWiY0rCZv7RiqaVrackbqb+nrb6fmrfacxbRlh+iWhvp0mjS/F
qLN/OtgFYwLQRxPPi6g6KwPNOpjDxiwN572HlvmzthMRAkzxsnkrO+khl3uTdwD820XEG2IO0QqL
z09JzmeboOScOtWpuzmdFtcHvsjBlEyO86MtrL7CNt0k6PEWm6rBNB+tXh8L2jp0bomhdNQWK3w0
w9DoaO9ICnwr+yQJGc7TvBzFBtShfh4w8h7yflXUe0mKe0d0v//RzyyJ9lfR73/66H/SR3UDhXwt
Of3XEun2Zx4nf5JH//mH/lBIXYK1no2FT8LPWf/9T4XU+RvYfnx1LEn/oZ3+w+Mn/4ZyaVKsYPDd
Xplc/1RIBeIpCgluPIekLD9R/FcK6RqZ/10iJU3mCg8fkkNBL8TRv5ATktLmKO3BH03a1cDcqKZ/
HsZIvcVjP97TMfPME0N7LM0e+Eycx/WJWoRoY1NtlG1tlTJjZO34AcAkOSKjDAF5Wpv7EroD2K5+
R1uA/TA5+vTIj2esTlV9iQAp/oTz86mGjqqcxdOChtATBnCrutSeCp+xtlPj1Bjdq0lk8qOS5KDI
NbIRDLPswjnkMavy8ZQbHLnRGNU3M3X0QE+5niNAqFsv6yuGDu8NhB1pP8WgWmbs2xwNb59ech9n
N5Jsuw6c+jA3T3phxmvHU8XNo/ce6wnJZRj65skqLC3oIqg3EaIgOcrePiRhxjKZcfEVjgVFDSLM
f0GoLM+jGcWf0kFfg9rXfw7kJZ/TQRR7mmFQTRF78ViPPO/QiyYMPkwCxnuGiQsx0B5YS0nvrIx1
NyUW/Gns91h/miQUEG49jtcbygD075XhehudVSvdI5EB3LYd7Vu7H0HM4SuR36SWd6e4MdiI45ms
R2QpRLvN/24J/z/pe7LkHuiGf30/uP+iM/FP+5I//sgfjl/3bxYyqmVxMyAB8XsA3+C65h/b0NfL
EB3mn/sSIViK/MkN/M+7AY7fddHg8GdgvZncMf6buwHm4b/cDhhKJYQ87lTS5L7z171FMjoNSLN+
2QHObzS/Kuy8BLiu6bex20JrcDtC5gSzAq8gLBcIEkxnlq/5LsynhvKc1CAHq5PuZZ8OkD2sSV8J
FDs8VaFy270o7fZ2gkfvbryqnwLkZWmwrmR9yTm2eVtA7GzBKeZHuGbxocAMeBhAFwXjGmFomqi8
TyzX6ik36Udva5sWsmSRCR6C1WzxNRdW25ZHIXPrlExJ6G0GFN0gHEztVgEDbhgugEhsCm/SfoYd
xFsOCob3mXgsN3WdnAYJueSmohgdZna2VGeg3s4rp3QyuRxN1oIcNhhcdEReUdlNCrwwKKbfaNX5
rhY9uU3a5Bng14LxpRjx/jrtx0rOPlkCLFTY9quUYOW3epKK/TRqXUC4CnV6LnHoANDacIkfe63N
d1FVLtDGXcqSIzCnWkOTj17G6rEtBYEPT95KMEInAYkMvnT2JRDTUZCq5DGUdnosgb0GtjvO7xP2
4XNsL/qypo9Lim4po4EgIE3zJqsSdMlONxdgJ/gUJyqTbXnS+oibDm8aNx1qFAwOipNKC1q3XPlC
HF8ngdZNj2ATc+8okWk74oFRc5+ZE8MIic/uo3Ip1z0qFgYnnBoCWwINhPdg5yqUCKDd1HqwfK5B
CRrAZ3D/xNZGc4mx0PwQeZduZF/hw7qygCsT279hIZT6YZ1j6tZD2cBmpcI72bFGMRG7iWtCpRN3
yail79o4iF3YYc8qUw1eKI+K/BEqpXyBvWAHdi+nc9bRz9KzGuej9FalwsIK3rPZaMcnib0NKScx
xSvHTecbAaZW+bVqjQePRzYmPkyIW5hx1WGw3fxQeJQg+2oY59deF9FnA2jrocMXEZhaTHCaiNkc
nRW/0rgbcqMK7DlvQx9tMnmMmfuB6GUYkbJo2hU4xXI/zMbq0NRudYuI11PS8kSccPA5+u5cLf5W
qWbyq2we7+B8N0ejc9PvhI2HC7B0qhMsWmZkW94j6dwhFhmcjaflIcOldZs2Gm8ZnXB+axQNuwh0
931us77ZDfMUY19o12waLiySpITXsH7ibkYIqid7a2m6+umm4feeJPuZcGl5qxpvOhKiYTpKF5eE
ZFdYZ9J+1U25dNAC2IyG92nHfnBTYms6oQa14U4og0xZqyfuQ5nkHZYaYmH+FOfubefhfEb9K4ut
0daAR11ZOSe7JlPG4CjgDmLocZJAJw8wv1s6H9JTJxuFEaysvnK8ik7kk0l3akL5dLrSVtIwJrxq
eDCmY5y6NjNGNEr4vqaV6Wwbw9A7lxVENZgDZsJHsVIv1ODK4ibR+PE+m4X5JZY6du+hL16ZrUl1
rvadPSJAlvpA/Yd0lxBhMjbcovUsYD+Rv2IZVfvBazXb52b/bWg8dTY4Rd1pSi9f8tYm9BXRLEjt
AU7qL9dNyapPIRhyAVNkZJ/Flno1w5Tg4O4rY5o/8eEZ36Gp5b67nkMmriLusHW0k2lfP6tEGJ2f
6wvjNj6+pvqKxr56WCwn/AkKBPOUOyxfrYI0XQqdH2zQwxYFuYlYup8iWBvPgCwt6g3dTkZ+H1dy
epy7xh0Dt+uADrgN/9djlNJD0KOXqiBJOewdQjFlIX0mqsCvUbi1OBZMTkVgi0RxCIS/zSEIS9jG
jFeOq2U5mLM7abXOnu7BaPQl6Obbya40Hi8RAVt2TexABwOqXR1W+9mrFl+HyY1IHN3nXZGfWxDI
vmZN04SNOmIdw4NnU6iuvqGkfWEVjut9P2NeuQVjr15s4vvnvvKcGEy4qN8HKChkC9gg5hsitoA6
3aExT5GmIcFRusBoWeS1mx6yCNiuT8pu/qGzFaG7Ipu9TyKuxrqQQvNiORejIM2g6CHQuospAhDB
8+yj2KLEgJXJHzvYNSIAW+vGp9Ax4wQRZog8nmBVmdy7ld6eFDjy6pgutQW6VFjqFuIhFQY2wofR
acWpmvPkoEJPevQLTZMPSg8sv4r7R3ca+l2Xt/pH0y+PFmsic0OB3vCkTxm4zEjrNB3/ZOuOWLpG
tqhiyZyPlsVDTpHI5Ly2gz14vkUfSHSAwDvGwdA4CwnSGB4n9+wUGOCs5p8Rfo4X2+jVU+9FnNUp
TO6fHFP3TqDmENU0YT0aXWO9ap1XMCOU1g3uC1S8lGo9pebbxcutyR8c6BfSzkiILDei54LdAF7G
bpRTu8IDx0LcFkvn2HdJDOaYRAj1QJumKZhvu1Zp5d7KLfMXY9RMlxDLuPnBJIz9YsfmuP50XZ4y
ugaiPeUh5ks6pdzvXB1Z6Aa+ZN8GbdH09+xt2Oxqo8C3mHtwUUpkNtxcemMebM0YQYcA4562AOEx
exdFm+FXz0CbsEVK0+K+m8a4D+TY5d8b0KD3bUq4d1OYg4Nbc5xLzhAe223dzYfvAI0p6RAE1pGx
4Tpi2+ieusXSPhDsbOHbQ+cmwRBF3Gh0rJZ+jOkaQh4q/T2/NTb3WNOJ6de6wg8SD93PjnCLuWW5
GslNKD3LPVRzTwCrHUxqFyTp4o6uzJgbtrMYGs73vlC3VAPVC/xsdpGbyDbqL6Bj+PRpYqtuurgh
22Kp5ofU9fxQr9b+gR0KO6Sr458WFdz/PJmWoK7Y/JEe0qPv9hoUsPV0fNWSHO8njPb0djSqF6ka
sgV5l0RGgPnHPiGDpUF6zSHEJBJ0ixA8tt32bVnjCu01uTAOhBimrGY5HOsFwA5WidxT1rxD7uAk
25XZ0FzSayIC4w7DU35NSqQNoYlkyMhPRCA1jR24TPU2xwUJi4zsdxRo0opOmiWjF7w08U/YXSaX
NAU1FfjdCvMhwEy+etMa41iuiY5IrOmOprMcn0WH423DNf4x0gv2bVwjIc0aDmkdjG/1GhhB2sa+
QIaEA+khQxfucNWl5c5aoyZIX6ROsokAirlGUdD/rUC/5lOSIuteVUKNIpzTyee5z/0ER5+4idZ4
Sx/lOBGZxJ8R4BQlqWGxNddAjNc4ee53rd58Rm1BYmaJY/MHmRNfhWMQUk38PSZfMyYhEV3kZphy
YmQ1RJ8ay9k1lAOym3xOeM3qZEm87EnAiDnQ+lZ/M665Hip0yfgsk2lfzDX4s1wzQOY1DxT1Ncsk
5Q2UTA1emX3W1/TQsgaJFBUyoKKv+SKn8upDy+PC73kGHKckrx/x16pv4RpOsq85pY7E0rBGl1j3
o7U310ST1l3TTdekU7mGniSYhxYhfw0VraEod41HiSSz7C0bYu0nrh7yUZJI2crCah+4A+mQbHSz
Juuxxq70NYBl6UaEL2KNZWVrQEu/ZrVCJ8uRN+eyeafkkg1WV6elseWANn+Xa9xriK7Jr2sKjAuP
g2GyhsO8NSZmG6PJTo/oWLGGyHCgYbQwr9kyc42ZUUdC4mxcw2cYt6YD3x4SacUaTrP6GZ5NtSTe
Cdm1QCvF6oKH4Jpqg4lAwi3tem0j1thbfk3AaZ0bvaHmOFhVVImJ55qW6ysTiw5HNuPDoxztxliD
dYoFG6lEuR7Brsk7YC7sxXLdDNl3zDPrljWmN4f40jfNNb23XJN88Rrq4ybB5kEp9zaXempu5zX+
x3tGEhCEzOTjW4mz7XTNCpLeonWD+CAXq+Una6RwrE3jxlhjhnINHMb2oALuqrhornlEDF1kEw1C
Y9QJAXZ5Sa/hRTxqJFfWSOM02Om5rW2PIshr5nHsWuPTXIOQk06BGlXgYlfPzI3AuOqgIjnZhqx1
mzVM6ZkxfQ/pUl4q10mFjx2JaqiOdPSGFeNRtURYYRo3H16uEymSILeSLF4+iXOT46yvkU6vTD/r
Nea54IB/GgojexOk854SFTH/gchqqLisQ7UXRklq0XFFn/lcWCRJe519Yb/GSwWXRTAVClc0oX8F
TtgvyydKXtfwDr/3A7IghWZWbY7bwfXcEzAZsqyYXPNvXUxKZVo4XGxbJyf32q4RWLwKHBYr9hzN
GpBlW7PAcltjs1HvDRdnjdLmfADPnj0Sbl+DtpHJr8HJiIDpCGV+w8KG4/0yj89CaTcOH2jI+PXd
TbnbTp4VPRHie/lN/rj8XUr8Her3Z/grDkaP5ytnX910LdfzVjX1dw9mbdsKlBAMrUbWNGZhpcQ/
WEH/ppQBtj6QjfLr378iFtY/SZrU65BWJhmNw9RznVVI+f0VpclHiYy37OGmpg+1Wvo7kObGFrOQ
e8O+2N0b5RRv//2LrkDW33XU9dekpRp/ueTzNsy/8D0Fq4gldLNpDwsiP3Ou6S+srSvyslBQ6qUd
dgyBDnXLqvl5feX/qfP/SZ3/I4rPJ/Gv5biXHi72RxZ/rF+iv/M1V4jmP5L4/Nk/dDnjb5w7pMSR
DM9yDdz/U6WHfkndk9ANgwvSRT//Q6M3Eez4qAUinkn3r2Pxw/5wMaPR8z9Ix0PDZ7hb/9R/4WJ2
3L+qcnydeHksQQ5yB5fQKuL/5mOmhHwlzThiH6V2ke/dnDo1X2diInDr2h8dhXIPxowq1dSZ7kfZ
whZLz2baVkyLSIeyXXUG3p/42YjhKEzpe4jrl2Ept+WIzcPFMrmNnSY/sh4cP+Nk6I96mpi0WPWR
lvjeUqKzj9JejtpcyMyXeIgeSQibuxKbzL2ANbHJ8VEf0nLgb+EQ6tykDlXG1N4ctLJuf7JXn31k
DoDrXpF4W/qjJb3pwCcjNIJgXhu7OJZTRyhQ4lnHJkHXpxKWpeH5Hq4gXI+pto9T0/tKC4f5yyZ6
vAPbY+2redCfXDKa91ntNNSSCRcXxpS5G6tXNEMY9LyTJO3g+rpw2cw8qjhlivYjRwqlOzbK030h
GzKE0cje0Y8tVmyGPUCQwly8dZq6uozSqj9piWjuUA3O1sJS0NNvaecCG2rlh2XOz/iaTszeD7E2
4H21hotbZrfkpOD5WG6/W5fNixO1yBjkkVnWrae4SCvq21oCNtrGWeg899zVrnoV60nDSh5ElZ5a
FvE8mAqczOQfkXZ4aO3iYvYwaHstVSQleukHibT5dqaF591LJ4g2i6wvS2cQQVmE5jznVtrctOnc
HSb8XrdQBfPG16GobGfZZ/oGc3N2dIrJPYxM/IccX9nLyABqbHiMZQVNqSPV4ppxpuJFO1ai0X50
Zh+CD7Cx1PBNY+gulfuqckecSowooEliajkd3hG8mEXylTiKlga+lQei824JTD8u93pll+/UoTrM
wRKXhqGnn21dfYej5H73vMXd44LOHmnQHi8EIZHiEjw/NXWm5zJp3HOao782hsNzsoNnSQvPeaRX
YNc2pnbw6DnYA9gSD8SLCDBiw65og8n4RtvIf+gfwx1R/OyWNjee63kmJtpCCuM8gxuj58dI3W+9
S17Qp/SIXkh8909UE05HlAbjIox8sAKsDOOHadN5T5uX5VOymO7HbOnfqUJW5xBTCHXSuvmMgIyp
lAlA3Zta2r7nmMBaPE1L1/jjpNnNnQcoC1SLKrR2axlM6tRvaEFmKrSqUMn6oPU8XcpF42VK21GX
0XEKIMv0vIJY5aNossmN2VWx0URsM6sTocUG19VY3LipCAMt0eU9twt0lSwRyV0aE7uUaNEX1S/9
eeRxepmMUeKrc+35yVsq8IRZ3xHIbAyMup6I7vV+Bm0pKEzbjW3TBcnkrg4OwwX6xVaMjK6hcETA
0EvvxYJAiMEmuzC4D0EfTmXQ50a+NaQ1HVxXuWzRNFU/yBphmHMBuf6CNPhY90SFO5SMHUWH5Nk8
J0/OIg3Fzq1m52ywpztRmhHvdVP0Z9CKCvJhXrzbNble0mbkqHwxv9RUpnm0pZnhs9EW4hNvHUMP
iiVic9M+2SUxeuqGgTDjC95jQuHamlWR3dGsoh4kruyHmcNLzwXX9n7tuS65ZAr23P6gNXp7cKsx
ht8U6gcvs8eb3tWaC9V/xSVhmfOt0ZhGqLKrfiqTGDGzVCUO4SK1J3cexP3YCfsbxROogwby6alX
GIMTylROtu7xlS5NRI4slFiRVP0N/KqxRYNtvyUxcMfMzIZ+k7v5EuBLd3Ypy6G9wPO307tY+eMC
hBamKvFerRPRk+UW4S7G3E2vmlQzsK/SPNPLzdxXOPZeer0MDFTebQSB8Zi2g/dG/tjd0cI6PDZe
G174T9q9euW+kbQoYIa28a4XZXMnnG64A9pcfuKyGXcYj4p3QV/fuyeL4oIeQsvbpJEkXcCeZCnt
1NDsTGLSGqhacmYg4puisHw7z+KbjMTcDQFyTPWDbOlbMYpL3UyVn2bJD9FOEsc4Zo645R7PU60I
q/faXJDC58F9xE/hRwVdsjJ2o2dUivFn2dFs77TmtO9bMM847ERjBM6MTwygaVzHm9ZSaqfNGCv9
vjXrc+1qPSZtnQzcUEU+3iiuSF2UB3ZCAArwlljmG+DRGxsh+9aoxkMRSSaCJLolVN8euFUHxszi
tUiL5kD1Cfnt1oDwPuUMKm3bJyDCdNvMbzKUYJ0Qf0/3esqiGFLEMO2yPqWPaUjX38WIyqBlfgDQ
374DA+LOTMlb4+NrmQCN6LZ6asEnk3IUSyAaZe8AZ4+PptZSoDnAojlM2GiCAt4U9u4JTTt9dBfi
1fQSMhF3PM/qwcwOIWb0T1A2xc1U8/aUfOeJ5Bcm39jausUGxPwH4wAhspxPpGr2vbksB2ecln2p
RP5GtvaLzCE/NvyIJ7c7oAPjZCm1A+RcXEZ0QdpVeMTmUOHL1MzHzs6GGyut9CdrHqHswoCc7mO3
nNm+SHswoXDqdCuWk7EDPk11rdC1X1PYOjeGAFHD9dGcXVkPB3NhP0B6t/oq+mI8SFHTRirqBSqT
jYkwLi9hZrTsr9BnorEIn/gACt5TIYtNg1H1Q1K2GlhdE99R/gKIMp/p/ekmWsP1pbrkZqmfuyQp
3tRI09lI9Ynu69o4Usom0u4gnJ5UlOfo3q+CFmA0Q80jfJ1ZcAlN6MRJJFUSkDZzrL1TJvGxpNnr
0aUGOwlivM2HcpoGTORd6eR7OjqrR84XSXmbo0PHGCbzeMXjmn58pHxpkVtkwZSmnWlqb6jTyx/C
3kx+FtxxZkI9DgoR+4BNZzrJi0mKNkg57voyM4znzh3z3STKpee/XfNQgFHemSnpAOpA9MD0Vp6H
FMmBbYoIBlfVj4wp9xqpi5I6Zl6wO7bVVG2HCZw3HiUivRwtsCdQLt0ioH+pZJp+oVx/kV7FxZ+P
H0496uT9raiiGyhyAOoO/WGBFOuXuPjOLlISh1V9PCHIt9sqJM7lrtZTlfN46rBG3piNfBaLKsik
qiwQg4YzijF4G5PM2OR1F23t3C53MQDzU1qWimVeSONkpbSnPivgZNqG41uidGAWzOEXIBpzxzUa
7UsUez6GoXhO7Mq5TUwZXVBep323jP0OnqLhO3HuPEWYN8/U2KFWpoJqOtvqUYrECJGNKlngnLDi
ji17t08DRFZAT1J4KbBCB7qq2G5xi8Ism9r0pBNt0/LQDKKGiFaYo2QAaibcFbMjwnyXm1RVZ8AK
fDYmbhCHerxLezeMOF0p7Vh4lXVyZTsGRjtZh4JG0acQy2PQ1rp9O2giPEDLzvZE0IxvYAgq0nGd
ecicUR2TPKwursoxjg4OChAiqZa82UnbHxqV1XjKzX47CXLNVlLClnUX6xsPOiywTiuZDhJHBJaS
2U1iFPLghv3AraUuf2EZhwLZ2fnLmJXFHkaSHjS0CxwWRLmj18zWjkWhfizH2thaWejxqJnLcsU7
m3R+l9O50/sHstw7zqn6OXOXNJB5+0pdxbZRVnzHKvx7Sd3QhhyG/QI9eI31tO02qRhaaoyjpEb0
6aa2EeLbsET+ozyUjMXKiiEwxOKBLwY8gKLP1aOewUPRrcXezgCz+Q1wt7YEpG9+myz/H0qHsP6q
PPx1Tlu1kN/mNE3KJaU2FO1GsaChHB7X0kiL1ATYaCfslKbEUmkvjSemZ0nbwtssx/pe0Gh7Aofb
fA8TlQbWyAEfB7mI9vEw18+T6S073daaLY1sUG5aT7uUMGFjLtoEFKXFJ6D7nsVRQgtF8oYio2kc
asrRD+n12dejawXQN05SJtoPSKHR1qTk515L8+5QtOtqsjOOWl/bQdh4xpsYBvfUG3bvp41Xbd0V
ylRmtn1nURRPKR1lrlsW+MuRdjv3nZN6tLchE2/AjXxUo30Z+uHJ4oRCDqfMtp4n5q29xPPDOJTn
MMkWSs2IP9qZJGOvGy0wCSC6sbPLJ4DCGz1q7S/RN3g0WO2hi5NElXFAMKh6XcTKtKwTcnerUjie
Q5cAVgx3jE5xdqkPVdWN938vqp64HdzihxU/7UFPvuoQ22dtaVjDgWw8VguLvI3GonxhJacH1Tw6
J1jt2sEWLDO7dCFGIuSQLMFc6dPPsZveunhpQDDZyc5qi3xnTw2luRGzk1PbiKo02t6GypbEoPDN
Eoelw3sz4EAOiDUk90tW8oSGXEHNduFcEp3Aycak0OaRC907Tt6kjqKyxuOywuOJumLnjVm1QTVS
03NcECn1B84LypdNObjEqbTqLNZz9ng9cufX4zdxa+3EU5hDeVqrLuCNFDudWf66LozvzfUkb14P
9XI939NOyUkfrzLsiPX8r6j8OnvrTJCt00G+zgkDWTxr04KPvse9Z4Dm9brnYh0w1h5a0pSczLgZ
rSOIeZ1GhnUwgQSgLsV1WgnXwUW1NEYUjhK+pEK+Ccyh0YIopqLCu4488jr+UOla1oe+cSefygKD
Vg3bC2arJgnTZnxxPXLEuOwN9wM+ith4EpCBgH96WcPJ+xnb3cJNjHlraZanurWcba7Vj5pIkgPp
CwolKLV4JCKDfTrhpAy4d9I2hN6WG3cqmxNbd9I3bdgDPk+H2qdCx4iAbgI5j3Hcv4rGJtuKb+bi
SeV+a/gM5o2+jow04rGeu86RWJay2zhDdFyHTIoeKF27Tp7OdQr11oG0Nsxs36xD6rCOq4NBO33D
BFuvo2yyDrXwjt0zf8l10GXkbdfhN1/HYDiJ2aNcR2Nbi+T30mq+44zJPp11gB7WUXpZh2oKKol+
XCftZR2643X89tZBnD0QM3m+jufFOqiP68jer8P7tI7xUE6Z6Nt1uAddrf1Y1oE/5SZdhECR+5GY
BnvaVRmgV3Z8GVa5wF6FA9EP3n8QVa81aL+rqn+/oXI2ZK0h2BVaf76hei2cGLD5ck/q6Gl5M9+a
D+2teVR33QN+pfJey/9TV9IqDv/lFVcDnmtAgefKd//yigq9AFJFEu5Ze4WfedUlvd9a6XyXTcki
fA6GNcp10zs+Btj407CXPgA9n/1aDHvCCTAn4Y5uD1CYAsj1FCyhySNJVJjG9osdaq9dXzvPDh1Q
a5CwUgboXldmAcG/FkdH1ZxN9s03ZAynIw9mLjfUgY3jykdMPHKP8T5idi7SXW4ZzW7uKJzB7b68
s7IJj50K8+PYUOPXz7n2UiSqPcMlzB7igrJZkQ/Gcho53z3FNF1+WCpJM7Bm5BDSKWm/WZG5Xo6s
Tl///YPRWmt7/vSmWgIWhEG3kG5YDnVBf/4YO1oRmPUabT/30ropQYj0gjUGbVteIATjFvhR+6Jb
617X8BK24slg79kJGv/H3XktR26l2fpVzgtAAbdhbjOB9EkmbZG8QRSLJDyw4c3TzwdK3afEVpei
L+bEzLnpkNTFSsPMbda/1reeGyeKinVd2uHb1HfDIc/M6ag4WnNxEGWfON+Vj4YjTwRnGr9T3Vly
BsYjl7dxt8oVmfLVTAy6oe0p3akt2gH5I6qjPStUqHd0IPj77cSzAtQMRxnKbvG9nrsMHG9rkX+Z
l/0o/dyaks9tav7csszP7YsKG6q0lz3t/62kv8wO/ll19T+jtgoXu/FLI/0uzr//iL5n/+dSf397
b6I/yfW///DvUr3t/qaquC6xrevmH0bZP5Aj4jcwI8SbVNVAImMM9H/FemPh6Wp8ofmq6Doi/z/F
ekP9zbChrbuGhcT++X/9B2K9bnwdeHHMxbSvChC8OnMDcxHzfzoE6sgykk4Oh1rPAHHJbibqRV1O
pJIipB9YoGo/USP3EZuEs7WUAVelGbSevXyBdavS31RQWrsUhcgr9fa6y918a+Zt8pLVKVWKsyWp
mGjT6kfVqtD5mgrT1zCFVwr0fDaGSNmUHYEXzhCEckk0TtuRO9MtrQsckAnOmPCyyhyN0LSiTa/k
1AB2Z8in2dHEQeF1g9Xuqznc4040V5NWqJtYutdqRwGCdMPuyQor9y1VLG7qUTQF21oJug05GQM6
UJKNbyFQv5dOBN0BMVT3hDXSet6U0U6Y7rSddLXA51Z1cGmzszvFzjW8gmGZAJQ70BOaV4EnIAFm
qruYBqPLYKWRj6ZNXDOnnngL7DdBTiMM89DPZflOBNU6t6piHCqnu58b1QUo1zgXw65MSrNFH/Ou
loy9nbhsMNLTVG/7QUQ/MuA1oBQMZsd1W+rpU0P1BC6NsWWF0n/UQd6fgzSOAVxZzSa2neYukzLa
G1Njc9JGgVmFqR2/QrJQvulB6Bxx3pjMM5rgVY69DMkZCwJRhNLOOQf9pzLR8zO/cF4ndv1VUBUc
ZVTzahBBU3i2Q68SZReZDzb8Y+RU71kWat8qo03hUKWSQ0Bm/KD+AbPAnDEDiA2upnzgTd4opSCq
oLMrzHDcI6dTn/oQxDhWEXQo0Zee7FLtbERRs5M6/c+D4fLSOb/hhmzFqu9FL4klGuiPSvBITfIA
3FbL7001Aw7SMN9p58h4HicJgUx3MAKgKl7HGa62de3g6bKwGaxqfcg9O2j8IbV1XLlW7WMTf6dg
JYCkUUhxpWl9su8QKvilqyfZqvlpKGf3TUgzfBhB41Aga+SP06hnBwcby/1QgB9Dg0D0cXoFgVmq
+k1TGVRpK67CPbXkNM6ZrZNvjdlcu2YNgoE7Ki71RL+ajSnfJIM1UkCWdXRV6XxqY9XNHjJ24Mob
LazuSs575iaa6imkGF9mEZXsMI687XKquWZg75tpWGTukRYcs1lZYLC3crLtRxx0+MZyAUdLoSSs
nhJvEGm0HYO4eNCcyb3C14fsIsBDQ3kbNMKgURJetbAYLsasmQvKeikDAVcfroqhVrdsXgQAA3Va
d1NCXi8XxQ+HEhWmYFwBdwDyzA1+fMcf6/RCSuRHo40HB0r3Gneup6utsqnL4cz5XO4c+h/W5Iju
cSwi7hb6XlLUkqI1WsrfnNSMryNKVj2dWINqAD1iyv91iw+wrw4lg0hyRESCV70oyXFKWRALjpxC
nsas1NdDrvvMBp6yMWPKV1Z1fYXKS5A6JFR4xH04fIAEAFcbFdnRJU6Tr0kZp6cyNIon6Lw1ossQ
G8D8IzP3W/xKwYrAW3rrfn6f08/vthE1hrkv+F4wbl/WhUFM3bQeeoOS+c5U0pdfn25sczkT/ul4
Y5CgYucxBHYHNp8vK/6ktKZKIl/daiKkfoSzap4ad4ozvhD44GJcgiAVIChPdt3ZGFf5HW8cArF8
GmqJ7AIxp9Z8LsmLZ2cOxm2ii8GrFw07JWDA7Q9d266GnQkjChMukrfe1S8OIni5qOECWVzPkPtS
hPJqUcz5bOWXcVHR4chXXrYo6yC5o4P+Kbc3i/Ke1qmBQLPI8Wqqtj7vo74OcNJ7/aLbY2FEwbcH
96WkpuxlQgPdDIvSr2N0vILhW12BXYw20TIRKJfZAJe/gBmiQaJ9YW7yr/aGo1T8lGhGdBj7YUYN
YNZAu6rYDp2ct6U10J+yzCTCz/HEYLbBJmyZWXB8ZXwxLJMMnvawNpbpRrrMORa47SZdZh/Z5xgk
WiYidRPUj61Oo3VouPIxMUjfVllhfqDOhl7cpumxWyYseH2ToxQZniA8fuJRaYV+7S5TGaOBVwjH
bhnVLFObCmDto0V13aOwy+ISMa67OMucR51ziEGaGZ2CZQqk9+Y+rx2v7SPHs5dJUeU0Y8uwgfmR
PgzDzbjMlPqh6Cryc0yaGC8X/Ea60UuWOVSnZ+6aDGq5hSiuv+IHCsilL6OrIHuI2mTAPzdTPL5q
G/iG+TLtmpe51/w5AVtmYUXoWCfG8szLlkkZV3qGZvUyP8P/AjIrXKZqat3Lk71M2ppl5mZ9jt9G
DYSmyKk4EZRyMaBgTucuEzswJuXZGmfG0k1BUiM05AEup3sTLatIVsGIH+w9I2xO5sX1pEd3FO2t
qgECohJO57GxFACy9kA22s7XE0sVF23HDy1Wr2BZx4xQi26QB5QPZ1nh+mWty2oXbEytr0xaX1YU
dIgtmDAWRki6LJKsFKbXLStnvayhTh2xzqBQzCwEEcgIfVlvqY4rHsZlDa51czwUTCMj9NBqeiKI
DXlhmFjRtbK67e2KCamqdS8kPFSvzJbxngJ1P//cGJJlj7CX3ULLNNoH02UPqcI0VnY2rOx43X5u
QaoruSO4ytQOXqpV9j0mDHHdyMwMADezr8V1ZCwTRC0VW2bA9UHpJa2Kyz7ZQQTy6MhiBy1k6LwO
oN/ZKhjtGexTsTySdQElIVtGSWWQDtsgcnBJYAhjS59V+I4hlAzQJSLuN6Q57HoF+Ny9IZbNqQFF
mOodThLzcqRwPg8XKZfENeIRZo/l3KFyfAzcqILAulDHACjDGFK68QguU+LQUMZ9AHht1RZ5TkOb
jLyeuqR90nV6u8LiYXpa7zKMBrQM/wlx8Cz0JtkbbdmekzDXv0WlZV6RuHFui0kL8lUN+32jR7X7
Xs2S2vFsED8AX/aXuJniB2wT7V2AbbDxQrVbUM2RAqSvVjACq2Z8TVR2ADNCrObKUoxuVytVeuZM
N0ElAiFZr9ihBCl+GR0kfJirtusX0x+ps9ex7p9UC+ioS1HNwuBRBeNDR4Os30f3dsgLT7g17OEV
w6yKEqtfIHaEgmQDzRgTo3IRM9Rq2xrNuzwprQuKrljjF+XzkcflvYQ1HdOXVWd7Q4mTFvkmQu6O
eidh45XdOnNH4HcWSXQfXd7dcbBUX8HgdT+MsljIv/QeMqbji7YZhpluR8sKAQKF9D19g5whtmnC
O86Mx4oPtiXT41A7ysGt+mGXkwg4QNOm2dmMa9eThP1p+VTUZ210LjMa6j15HWqTSgWkQRHEBzje
XIMHMoo30aSnLwkpGG9WVbHImHn7Goo+fJFdu2TTzMx3yxTEshW8ApYN/KWBym/zwsLh6PLhV+w2
YytX4xul4tZcGGgmmDs4BeKqtcxLzMsIMI+uBUg4B0LXqkzmd1VXlJFuzbjE9BEbiifpi9w4ccso
xNDVp7JJzUM/Nd1ZGCSSQmhP/hCnAOESe95jykh5AQXWCIcDu19zB8BJaB1Aun/Q0vdKAsnYsoEx
sHGDstjbNaG2WaVMa1UkVXhLv9y0ZeXhYI2B/xH5A7B/mT9qptSfsDt0DFsz+W0QIvkWAKl4T/m+
e67C2K9v5xd6Oh8NK2O+kCTC2guzPGM+vk5cm3HZJ9JvHC0/xfy9cMnpjvXVHhDTunNLSz3W0pR7
x0JCUoNUHFwjM3ZzKxPmOzRLxAqfU/CQ+hHOC7T0yAoYfsfmNrScZFjbOPBxuhZAV4aRwir6Rt6A
4gVb16yUjUXD3imu8/goJ7zHx65QylsLT/k9wb1mXMfl2L5Dg+O4aKSNcyoqWg2A6hvJXSEHC1vw
0PCi8jRnfmPKbV0agqOxdHu+icKKmQbUFn9rH3/P4t6EDyjrg07nHN+fhtcOMW/P8D45wmVDTOGF
wolJlIyhxpIOtCDzF1SP+oObNXQ8zyMXJ4MKJSWdkMBdfRtDUFnBvLKfck6CMTzHyT3nbgE0A278
xtA6+yWqYuwOPdYr+giYM+RQLQcUUtXiGholIGfKZs9w49kNuvNsqx9L8NfvtUD73vaKfe1WAduj
vAcYRa+ITqH4rR7WE/DeOJ7fErhaKyNyHvO24FDdsbfPOo7woa8XxGPVrKYIS4FK0siLx0x9pNik
oo90Yimu6r5mSepbD5FX3kg7yGl7UV0+31TUtPfIE/O9JTsp16kKzAv5/QTshox2yWu+ZEWpw34D
gagEoXU2zFC/6Ya4BckGE7fYQolW7gRb9YUuj+HDTF+DZvaKgRwPRJg5sq4VazJ3dZyCQFaKc+7A
VFIrC3NUFtgU2iVb6JlA3kewegIKlpcL5GCiSRuXaMiwovcX2hHiqCf74IQnZb7iQHhs9f5KqN2T
k76UM1zrcK2bLfH1Qk8+EhFepWlebBzGkTe2CKpnPl9sXtbUXg8UZx+zqJBPag8Tm9Y0VIi1wj67
dflGP8+iGR6s3DWeA2Z036yEbt0Wa8Ke1FJyYCeIThYwQ0YGCQPMIMvpymk4VCThvl346a4dL9zR
LrqJE2ndTuC/XuBMz1D6wnxfzyaElAS/FE48ke0cpxYz+6k9PnUseWtZlJqxLheDfWiKHO/0VDGs
WTh9ijve6dD10NhpNVnIkJuRVoedWQoushEn2SkLJr+PtRFflmDUbcIoYEpiqMGFyLTcmxV+jnCx
iKW6Fj3UMSe/Xm8F4MKuomuudndhlhGDLmOGs+BIug3PgdKwkJgNFqjkCVv+UoI6hiH56Pw2LFhE
V02pzJt+2XAdK6q28GEeMjyGh9Rsui0dfxzIcLNvOjvhzk/S7p5q58afO1nS5jZ2ABSmTPp0i9n6
us2UAZhZk/INTAuVBXuuYdtbHd8snkq5bt2cn+hbGNBTUBiPU0G0SDGJB8mwMHZRygoRGDn8yNaa
+KrE+a7QYZG1BXEN6JhJsEpKVjM8zwOuVMavXRociYQG50IrVoUbvQqEmSRV9+ES74sCCqACisWh
o/l0MjxRc0Mgyh5UPxPzdEDhI0RQu7fcy9eg0wbe2xw3AmC6nIkLqeh86G0PnWDGmSaojNFjm7s5
+RHanoTNWxBo+6Eutbe5Y2JpMz/7iAK6iK3BifeOMSnrSgk0CRKKwE5RJKSqszJ9LmKqcPCM6MGt
yUCXFnQru3BXaY/k/Lo9JYEoS8JqAN4rJrwlwtPPOWWia50Y/ZGSbAyhtkx2clCdHQVM2dbEPncq
jKLZNTHR4hFS9ki1AvF1hr2znWhbvmHGQ8t17dIqFFcS3qv9OEf7iFwVExHdIm2SHktdHMZmRxiC
oiqYPw0evKSKnFumYu42Gezk0YL4tq/SLDvZccNkma/gPhiSSwg3o/sdC4GcHL6XfzkC/4ursIBu
wKARQ6Dq4on+WfwckkIPAtNwtgohE59SUetHHfYW6ApRkF50SXhiwB3D+9AqwM7VKYldL4qkcpMN
6fRKhFLWlDmLyJ8Ipmv4FdAr0XRIDhDJ7zRwgWTnsLwuCqdqUUy+ckYEwqm0IFHRr478zw1RWf+3
CPL/i4rsbBdeoP5LRX5bfv9ZhP/nT/whw5u/6a4lFl+6a3H1W8T2P2R44zcL8ALTGXBeusFv+58y
vCYW5I3lsrpTdGNYS0ziD8+8ZoK8EQjnf2j3zn9E/v4qwi9PDGyOY7oCOz3u+T9/DnWbNnqRDYOf
hBhixoE1MUhafQ0+slwpHJn/xvuxOPB/loB+fzwekO0XFvrXzAlVP01qZXSszWaTkDIOP/pZAv4b
OOX+Wm7SjSUx8+WxhKNyDf1UnMTXVr7OEjr34WjwdU2laikX4NSqMMK6qevynAZhf+5mI9lmuD+8
sKrdNyujYI86txQzkUlAj/OWdiDWK+mF7YBdrVI3rL8Bp7WHVewQvuX2oR06VW9eJ24jwbr5pMAl
n0S4/JMONxjlO8I/V1U8Zve5s1DkINtAlGvNWr3EdBLBmVuQc21im+/M0kq/+aTROU3WfcCmjN5D
K6brp7ANDGDZfHEr3WJVqzCUVD0eem7C/U1izcqxogmx31VmRxUL7SZk1zs7CL45HLDpY42q2cZt
lwEcC/GNg5FgtLeVswEbh7MNdNzOpWhs1ZhE68HN9fVHnij1wW6svR3yedDgRfiKXZyKybrnOp1K
j5lhcJhDZT7GhNQv45idxkjHLRio/Zrl/UnJWdQdtOjEhLFYCPs0jV29il1EiUrWGK9dBbQZxKQ1
jalYcVRO15lGu5WnWHhG41SkvqaM6QETwlPsdgTYEf29qeJKZNmKw2HavuIIiqaP+BtFqVwb1Kf7
wOF8UArTNuV0qEFLbXTldqp6D1fEok1DcSCPYnpZ7u7xu9IzT8JsHdQ1sHgt/CiS2F0BLOAfyIPZ
eNV2TYa/oQeXuiqjBhazyYPrVq5y3Vdvhk7D2l/WfHWK8Huop+e8gPykW+HrEPBR15rM8TA2buNB
vSnT2nOWdzQ1ImKzZnTXEsFla9PfRAcoJrX3VZlk6wzJUJXEGkjUSTqSjJvASEFa5NpbYuUbI1Ur
kt/tlvDUh6pbqZ+SFiZr/NEHzpVhJB+pG5/yNjwAGWSA3gdLWVR1F9bWlqgyUdf+GAUpTlXlFGV1
7Et3AjMw0nK2qgIgMqDozUH1EjNorquWrLlSPhV9AsPDMHHlDNlRdcd3ixGCx+gXuTHnl4fNZcFc
u7jYiNEtxO4UqbBgnuByJetM50rnaHxlBONrFDTfRgxJPmHkhjcjjddWoNwHRniaEltdU3wbrEql
Cda6XcLADAqg/CH93mm5tWr9ieIzXkBAcjDg4bIhfg2ESa364t61DJsgDQQ5WZLpV3loTDXKHuNb
zzlfDGt+scz7J/TDcphWSpZBnIbIsKIver5vlYbJU2PfDyqvtLDzU1/wezBV+eqGZen/t2yb/9+1
xC5bpW7ggvj3wbRtlxBMa79usJ8/9c8N1rQtwzXZTJE8GCX/Y4O1nN80VzBP1//YYRlI/AMcZ/7G
tiuIo9nsRcTY+KF/hNLU3zRKJwGVmLqOuVAz/5NQ2teZB5scWUeVULersdPbX2Kdrh73VgMm1G8F
a9xqnqfpW6Qjkv70pvzFgfLrPs4JkrooWydeaSHffe6FPw3TG0u1kiEsLN8y0/6lVxVn46hGWPMd
TCkUoK/td9bhvz3BassJ9efddXlEi0EOrAMu5pqzPKOfHtHN55QW9sDybW0kYiVzogJrMuo48dmp
Ci+nBe7O4YK1awNMOQP49VXFT70Uk6Ft1cpNDo0VGQet6nVfn7vkQGktA7lwnk8ahIPzr98g7evJ
Y3m+y0lLAAhTbQS5Pz9fhD+Mv2Nhs0aW+dtAgm2NQ5r/TSHDeglYVBJuNtiH2Cnf6lKd37rRGR6n
MOF225XmR0j37UOBMHQIIUV9/Prp6f/6OeHpEV/EUEU6Vnf4PP78dtpupcrEJTfTacQJ4lljneec
bnh2M0RH6JgsZaCqyiNcBvKCCrwCrJw0Y4W2s8Mmb3/TYU5fAyc6aprcq5FyM4aaQFfrEURXVtWn
zwYRzG0fmPWFIWP52tFJss2nSt7++rWYX71hy1vt2HyFOF+ZRDu/XG6ceAZNjffNl10WnSidBWg6
jnrojdKJDgOIJjpM0JZ9pWyGt8IayoBYROHS7psvvB6MuTfdOLbPFhRAevC04pSningatXTTNOJs
1yQVCzvuYdgq4TVg735P5SPmyjB5lqICExaIJ1e0xlXLKJwGxGtnivudRMPZp3VmXQH9q04m5gSM
6tEgMEfGGtkf1NpVAovD73A6rfRsMM6oNdGbY9EasNI6Qx6FVc3nNsnhKEesRlzEVXaPRFfc1ivn
MXn69Xv5L4dY3kt8mGhVnM6BaCx+nJ8/F9JGdxDNJKh/NfLrUk0L6KuDenJ0Z0sc90NJhvG6m9CA
1jnHznwHtXb4IKNaMyKr2nMVDj0ttBU1ETS+ZR7pqwFWUmFreDMMeSmjEq22b0JqlWU+vbndoN11
8ISObjYqT/gvw5Mkj0nKB5jzil6c8eSkgJxaIDJ/88FhZf2XNYVv5rIlkBUWfBW+vFhHxYS9fAma
tOqvGI0Qg+WtNZnHl/VFmSx3U2mavgpA4dzU1OQeDSnUYWXiQthps+k8iEZM7/UQqj9+/Xv4i/XV
4cLiYIiygONYX5LFWTjlfSYG4QPXEmtOzB9RP+2pVBg9e+z/5pL0F28DFzIS09zxqA9zF/v8T0sr
FeLoLFMrfLQB+0ktJ+ojOOhf//ol/cWC+KdH+fItzRiSocTUgphcHL+r1NOfJnRwkp8tMvKvH+sv
VgTq1tmj2VEBJupf3j4+kolkuij8gqnF0VDy+W2msvlkIgTe6oxB2TTKweXWoarFBWW39n79BP7i
LYXwg1+Viyf+qc9Ews9vqTIIWUVC+Flr002IbYpyiNn+m11Y/xpsAArJwQEkGUu4rjqfAfWfHkZn
yXWmLLH8XtS3klAhJ89pm8T9zZjfA3W5HumWBhb7tsBLuyhTrmcNxBL7ieMlxjB5btc1IMXM8gap
bNgutUIo0LeNLivimJHqSy5wK7WL9pLy+GlF5qHG+l69J2H8u5bzb3f4r58POsFQqNgrMegt5yok
iJ8/hTM15lVnYQKr2HbWQUeyz5r60Jut8u9cMf/ytmGuWTY+mj5oIKME7c8PFc2BntkdFzYS++EB
RgnTY3Xuj2ENMdNogm7HW/23pmkXBPCf1xtLhRVgc1xiZbUFx7M/P+6Azqzn2hBQ+TxQBJyWvkEp
DLCAcXgyKI2E/TY2t0oY7+tweLbhnWzsYdK/0wqvrVo1OnL2wTHr2Aih1qWRUvVY3BZGsNxmLT3n
tB88B3rzXPYaFLwBEc5Jm1VD+cKqysBb28O4J9KEIG436sW1wCMueBU35oZEtCUDq68S36+1QECx
BLUV1rjBdCXb2Gg1zOx0sqoyv+mqyF1B/EORVW+h2+LiYacznbvQLbvr2fpuyvmtoJ/ruphzwShc
hE9I5N21UhFRxvFB3mpmdkBeZRk/24gisVWo/HuWPE/0Tywo8CKi2rrpkXrdmmIq0+Uq3hrm8xjr
VKqq+b2U/aV2th2vM6aY+kdAys0XQc4tXgnpnBQixp6RiXojqjT1C8inuzGjt0ef6vwKcFx60UYr
gISaVC1RW5M9t+7098YgRZXnNu5CLdQ8wjH0XLjwx/x5oP7LC9ilXtKmgLSHeAMcCCI4wTQhY0D1
lYEPsOg6M1vPVTQdazxRNxQvUSkdT/5IqMWFOFRGxbzVGTBipetI702g0ttJdz8mnDfp0N2jtLxT
Kyce4wU7SF9E7rtO/42i+kOTj82mQYQ5BwgJj1WSGFTKMkldTbLM+buyxS4+o+oa1U3u0joRds4Z
S7S5oxu7poUzpNYzdWDt0QTWX9dUJWy1OROXFiPBW9Hwa+voC2GMGIUfcIrcbTgHzU6FFHODrKA9
FZXMQGQZcDwxFWxiBKhLWebyRkkzxJYR8psgxFBNJHaANGbh3N7Q5tA9SD2htkmpp3slYoojSyW9
UmRF/fwIzDrloHVFyjZiNqcDWoBVzyNb8iqYlc5Ph1HFJ+Zo3xkF1HtQWeJKryUl7/z2dnOStzd0
CLzWvT29JssrHFShbOugv6ihuZ3LeyRTbe3k03UVTOdAsZstbdfDHg9I+SMItOi+VPlIVsQAOYA7
dIFVqHEKjiavbavWg4yXMQ8MxQ2Wr+gqBcnjqXLS1uVUk7xTm3Gj9OZ0yGWdXxfCeY8q8VyoSAWr
Risls02Kyr7ZjV3uzHCgKmRyM850hBM6Ikx7NDhGBXX4rZbNN+kOCE+t0GqiDlr7GDqpBc60yreu
MZU+5XO0CYI7ONG4Lrya4e8uqWW2qRmwMajnSaHCFo9mXSjnmGflgQbmD6fFLSvsuKug4++11rB8
/lS4RZU9BU3/bgimgiVDyyZxcS0UqgHSMI74A2A675iUO34/9goFDQ7EgkYilJWKc2d002uDkeU2
qwfrWmDyRNgoZs804n6f5eIyS9W46aKc34negW+KmoGkscbE0MXDs4ncYUAKNNYjcYwTEzJsPcRl
sdEs8xmaAx9aKl/5b3I+qmrFCyzxVk+C1VGYzcQGUYEd0aLke9MV3akPxXCFwJndiAnHZSuU3Fdk
jWWKOSu07ucKguEmpNQCcirOiFatvbRnkj6iP18tIfzVpIz6D2NImOU7VeJV7lLPkobVRVdyfE8B
Vztm2rn5aASVYA2katAnDuFpdnpN51F3GwZksvOe/ptmD/3qHjp6wSuW6Y2hjjiqphg7ORSrW9kn
nPSdYUZGanSbgM9cJB7a1nWtW6ZXyGjeVaNxpwXjWhSmvoJ2RxOk3UGckJjCav216KtjpAmPivBX
BmIEnIve3A4SLE2tqHclqmkTjf25EMyOh64ksyVU2Ty1GOYwpQxF8BJyPaO8IcjtzZRMZN8BIxE1
bBko54Y/Nml41eHdXrcQYtfRYBC4sUsGfLCPqUmM3YI6l6YwN5ZrxljFggPHjnJbJssgzFD6C6iX
arNUw5+ispQHJnLlrWlVN1FK0V6Jo+k7g7zy+1yr6VYL7PgxKBzTb4mOnqDlGU88a1RqmCZ0OzOk
c0dn3kaWjL67mpLgL1e7FRag5rbWqUqPcunu+rijkwts3WnKJsdraA3bS0PQ8DUJApt1qp6zQXab
Fnoon/H6ptY+0ggdgaHl1Nw7LbXcDf0XF52Q7q1F19hR1tl0tJkBHlXTmHwT8t+3Ynanpy5DA3b1
TLsdQ+rMC2GyF0Z6sjUBC7wsKaA1rOtq01eO/SRDlY6NyGXua4Rst9F0od0u8sbUCC8oOy0x5a48
DQDqjm3fiFNgdILsca/e62oU32Rxa+wJdzsnE9O/r7pJeO5zh39q3P6qspM3mVfJfSTIni59HpQo
Vn7VNa+4aqJNkXFehJS2rC5uFIEfyyTnfmrIpn1jLlzk+iC7a6HGft5YxfWQUX4Vogi34DAsWCWd
Y58NgH+3LUTwNxFX+ZMNO3ytKObjFAD+IyrA9le1/RYqcu1ioGqTLcGugtiolR/IR1isYWa9MW1l
iRwnzdpW6upOET31MOOcubCUiQ/jp7XlRp1ME3W+Kr3ZzPngBy1WMG8kur+HFjzvC0f95pitfXH4
eRwHinJTuEl2nuPqzWoAGEEVJ6qPz6q4K+ruCovvzm7MjwLHHzim8CJS1/LGqU89SviSfW/wPof4
utYVLWsr5KhzE0q/DwM67SAkEz4YJALB9Jl8da8Hze2u27YJH7hiEr0rMpJhrllAtLWbHhe14QaP
dm1rt3neqme9HeTBCMPxDCK3eWtETPVQX0URdnqejKKatLuNqvvDwaZ2IOOQ+Nhg1LOGoQaDYVHj
SODQh1VziU6xLkzfdbexT3nfTDShYlnza9cubjEvF/uoSvp3UmRWt0rIV9J27fTbppQGRXtarD0o
AWeSJAJY7sH8WXCIomQwYwXq1hykyVbZVcG9KbWOX37mcowk4bCdKkNA5w0qS+KZR7iPGz17XMCq
TxiIsnDxtLT0HkXo5H5Cz6O1YrTgXqVR2m/0VBk8g8vQyGKjiOewYguyZZA9EwCwtzjpafBKhwQe
55C7YLAryZNXmdhznkkM/BdKtRCtlPl6TBEovbZu5DX1Os056ZPb3JpfTTv51uUmJCYsdIc6DMJd
181PHV6hNUbdak32GHS9MZe+nsMzdpbtRtVtm9NtPVeLRDR6RW5VHs2g3Uk3am0TBV20sY0koD3K
LohT5MG476NhE+QGlRGZu2F3jVeasRRiNlORHJUxlo/FOB+74G027Vtn0O9rp/+uVdGeYPYLnKOn
SKdgLYc0dVP12A8atbCpJ8rtU9Y7aetlZZx78GXwDJfUdlzhMK49W7jzLs8UBu52RtI8oXH97Iq6
vVOalDZSGjcbJhB6d5UWcQixgRbk7yOGPJixg95dqkCEN3ge74IxNyg4KornEf48rPVBBUChDsN7
nwTtHSiWaotZT/GphLd3hTKFS0FbOuFpA25NNQkuVwDWNIcZcss32cEgVJc3TpgMu5551nNR4kSq
tc7xCbaDPQvdg1GkGJxTBJclTFh5fRPLvS0KeDx1zKbjOL1RMTBkbGqVM3dWNQbf2wVW/MHPFD5m
yVkSQ1LA+XKMicz1TAHwIQXcBfI6bK5taJJAypBa/Vp3GaGYERnN2CrtTZZE9jZxVVg7sVkadBbr
CoWSrnOnjKCsVjaiIY1WU/nMhV09IlGU29rRXb7cnYt3WgHRGsw3ZOnXvQsst0V03IxGq37nO6z7
kzEEOwoj54vSq50/2m7GMbiry71ROMpZjYyAMR/RkHMWVcE1LbyFLyL6SEuNTuQucGIvJjp3BFvz
kPXqQacA73XGu7pVoyq6M4FQ3M3CIGou24l+IpbTJnetG6x56kskMve2S3X9rNsEL/grwx/LUvhC
fVl01w05NjgOudqxTgAAy0RxH+y5be/tlMJ4r2vjHyws2VXUD+PDoOLvIByXlhutaoqXBcDKa4jS
/6LuPHqkR9bs/FdmpZWiQRc0mF0yfZb39W2I+kwFgzboza/Xkz13pMEAV8AAEiBtLtAX6OrKLDLi
Nec855iqcL0peq3u7FU1j2MLTL7OjHsiSqInHLus2Zw56l2bIbknLgscRMHsZfJDfSFAunsvI+2u
AHyi4kDNY8yuGclwCcs5OjZjMPbXKYO+ZzI4vuUek8EZpt25jsYu2vj11D3CUAoYp6ztcqyo1y5+
0ft/JrsBd7tmlX50eVQfmzAjsWEjJlTDSHssij66yWPeMpTdXB3b+yYLq2NaTdl715XtZ5N5lr1z
LRYHm7pZSSejOM9eB9QVW5Tr9s4D/AX0qyxpbFCvWTdNOqZ3AHyrnS1rcxyTFp6TizgpW9L2gWsy
20MALVzekkbFKeb3N0HC46vQoiD9M5TbxqwI4JB43uXB/BgkYcDDP+bD0fARxIa0rOqbf4RzPLH7
b3f5gmQfNXvDrmNWoXwivQDJJ9g49t5O7sVNpLpXu7cZmAIVwM+gdPOrMMm8G9fRubeJ0qS9p+C5
Q7Y9fsk0yT4rKap2l8CTGOFP4zl+QrvQHwooyhiu1mVoLrVHDGOrlic+KCN0g7+Jpqp0D1zquBcD
vzzmrrDctzJJuu/RyeCkOkwOq7ODWduLaQzkdMFL6DsYA+1gwV4B931LJS3EvSX9PrzAyUIvNkv5
MZRzeTRr6D4VqxsdtdAN8O6xBtRKhZ8BzFulCXf0mTBlyEPiKFhXBHdItqN0X1aQvft6pLglbdDs
8FoguWW8l5CkqiWLqhB980ZOjTihC61vczfqXjUhzfEkrKuxkfSeDm/Q92oi5MH03tN5hbXzU9oG
qAwRvjJeuGEhAmNZuimDcn13Kq/7TpG63EL3F7/56M3nkEwdKWcJ8cNchRwD/G0wOC0DWow7Garl
rkMTZTbhsMKpkKN1wzRMcZ6PgKa3o1voLfG85l6PkXVXWzIj/rijXQymJvyZwTBgus7B/d7YJGki
s54uWU/8XDwBYW+ANvgGsRl8kAL3+wcrJd6rsSCYwdf1M1kP4U3SSpXvRej+LBwGUFOXxl7vsTxh
nnnIxvWc56gN15UR2AasnXrSS1C8zABw965l1MWkoX2PSkJcqchDi9BzrLr9AsbotJSNszNCt/DE
YEK9k/40HjOurzfoSgl+izD1kfdNdndu1yz/qimXdtNU90deVXXBKGo/mC4TBJPnV3T67AhUpv3c
k64+zwvRqpKQ09ibx/U2s20aA7rhn45swhPTVZz04/yns8c/bSdeLVqATZFp++TaJF+G5ErsvYkj
FArD8NYapc5hZKKbzFP6zxiU+ATARi53TLa4GUoK600onAD3jGczBm2RWELeEn9gDpLuzG7tu3Pk
1P26/idQ+PsT+VSIvknt850rY2kdNa29zzoTFIW7eBtjw7/zEj4cQdy04OubbNuRfeA6/URcXuVA
nOf+fk6CBzD28rbnDJZ8rASf1Nwx0cFzdhnhep5a/Fgb3o5Pi5+CxFggK6ExyeH9LDMybRXO23ZZ
f4QDczh1iErvM2jD6d5qAvej46Ofye0igzqq+hM7rnrHdMl943aKPdAr6yZLFnkn7HkCX02Aw0QG
8Lax19u0KptL5JNlkvSN+b1AhtnJcoDuZOh1xYxQw20mABXIYIL4ynDmK7TlqaOkVRvDZTWhm+VK
7qFyIKhYxaG2OnKUWx9vghocc4doptpbXhucUMIqAltTZT+bsEWuWAnMY1MWzrC5svmEV+KpTNr0
wXaYC0YCfXqA9/k2Sch1zHgOF3+BFReGNVaqagDQsjoeS1cAIRiXoks9Rh+TcIM3cix9GHct2u9w
tRnNljNgnEGdh8x3b0MI+NuQcuVjBI19wZpQxhQHZufM4xTrsUHxEUXT7QyNyWOWIJYr6pptHSra
9DFY6Iq9cRovbRDpX6pduYCLpI1dyRoNa0n1iukuf1FqWJ+EUMEb+/qalkgnZULecOPuQgUNuvDx
6iHn6a8xYkBjXFM4z/1SRfSzmkxdrzcnewWlalzs3u3UZjEUsLGKyXvoST+ZS32YqCUPXNOZtdHo
i5B7yyTdRikkOB/Ozg+O0aan/ZVZhOx8orQnl7M/sYUO13jpGlPuOx0MT70dWseC8p4QCcYjCECv
oKpNJCfxqIslu2vqOjmHDayvtCYOfcIYeDN7VXOcchs9enNldgHuwY1WIIFPMvOg5/qhK133FWjd
pmqdH7r2vyKy1TaQwGYNLh9fpJ+uSJqr1o+BaNz6QyKPSqXWk6mlGwNmDM/lMhW3ustfqhRGuU3W
43cDAfs5aD3vZcih3WlKkJ1oxucEeBmHtD89Ydy2jkMhc2IOME0NZXXNlRueErEqIqGwWHU9UiOn
ZMrMQNe9Je19OEjf9HuoVleIN2d+2FoXSxUCh3F5Gos2OAwej1GW9t893crvhTxv1wiSMBZysWaJ
MG5k85VrU54sUrV2EOjzQ5BCb8MR0Nc84S7pue6avvTDsF/Zx7oN6nWbXdeORIdfXleuFzVN7n04
9C0hsqRkGLhx/bFi/nRADjfs69wSBET1Trhz5H0Dpx+Qf06Geiu7YZ8tAUbXntWyIeGuuODbI+FJ
YOmv7iDjD59lJH8PoVCHQcz2aalw2/Vh4T8OVhvXnX/jrAA3scFs6l55l7ZJ75n91uwOsJ2m2WMt
pPUTzf/E0UQ77EzlzDh/XC4MwF7zyGOsYAUxiwfE4Jph3ziYEyzeiyL0g15iLn6DuoGM7LY/1lXd
ELkI8kfpmvxB2yHtmt0+EINAyL2RtECr1KfAWdB711FTGrTubLIoPQKM83MetysNsl8s6PpdWe1C
u8Slcm0ncE3PP5BA+xciC7ytW/s07VeLAGfu1oIKOG5JSvxZkw/x7BNzNgBHwiq3mYTj770l64/F
shgI+16dnqXQuX9wS1t+tqMt1FfC/8Hr2RqiQ93IfnG9gMzoaWTaRkzULue9NTG99G4NcUnuWVAw
ymj18pgIL3luDEmnGnNSdACecYokGMSwcc7keOC9AsM2LccRwPIXIbXcikHGI4Whoc5ehF4zVo74
e6MvpRMOYluiT7Ma4osuPnTYCN2/b0+wfLP8MVKBdE+ss5EALgP7ERa02U0hQVCvObE2U+MwE4W+
sxkU96EPIPN6nkY+MQ6tfsqmMX8eehKRY86N6gDln5nmBBUZHYj2g09TFcPXgiT+N6Q0xOVeNJQE
VVA3d/R1QHjmYr+uqIDDZrGBVUuue8DATCO0GukWE4O6JBTtB4NiIB1kgbHC7AMMd5IZvoAn7cFK
SNbiDnI+CcumIWnAOXWl+SItp+UXne4l9zvBPlB+1aXLevHs2dNikfdaqUdJQXLLE5d+Jk0Gtmlt
NoTHWjfBYv9u5QwSY3GIdB0bzXYJakiZRYexjH6QG/Ykm/kDuSLOYl5c3vjVbU5zzn8rVP3Bq9r6
LiKGNPZbHvRSM2xUqIQR2djDE3d3xQ2ZMyXLClPuaAPoVHvhzWpTrGP5Zx0lvhHP7XApgKmsUlS4
QULP5I0WKhOfrZSJuun5ahJ6VRi3QSm7DKkLsMUZAgaryG87V+ANnLEOwdRmSNHVSfJBv1BaO1Rp
zTbI3fU0klXxQ9tZV8atv8yXte8sFY8yzyh8NWthkCaxKAfFkUeUDfOCJVPRcbHsAUscbR7nT1nf
WUUln5spsim0mJ9qS7Ackdlnp4R9WEZO3CvYCyOWbLcEu68fS0DXRrYCEslAQhLETNqC9Zxs91Gt
dqL2Xe8uP4ylgVtQHd96Ue9/LM1qM/xirUdJtMq4zpbIup0LYTWbAH6kQQ8mIId3Krl3GQ39ojel
C1mzhBQ6VTGo4PvjmxRpQCiitGElJi2Zo20LqvHKQrCtixcRZJ12Y/5a9s2xHcxEoMP01ndkiHa1
emWBfDBQ6Y9YrpfdsLZdbC1Lm25lK5lxZ+LeVawUOVf0a1/jH/FCQ2cy8qChFLXa72rVd6YhZMzT
ywEanWSndu5Ts0sdcic6lDXDBqua2kdL6dDTo37BbSb1T2dwpEHEaDCY0m9+EHDFLNX3GiINneZ3
lTN/hRzJAzHhCtWbsonG50KSjhY3dp8fc3h0DNPW4CZIw/LVmX2gGQPDOczuRHbhWsMXOlZYVdMm
v+sD9N7daPSZTQkrBkB/x7kFpbBtraFuNl45rU8riSNHhGYTuYtp6BzD3CoK9BUD6wPyuT8yTsFf
4JnIk0RM8+ybZGQuPBt9kXhGMOgE40MPi3IzOgmNW+0QZq0dQ4vU1N6pxclfxb6c8ruJuuU8LglJ
7UNnPLZn6XyNTClqXu7ecrzt1PMVx8IZ3oiFgusdruFO+2N7mEI7o4xzTn6AYXozpfIgobd2uIN6
55aODTBlyxYRSmCzPlZASzIt/hB2JCCGDuImv1a40+roJ/R59R2UlgFZdJE9ZOvqH3l13IeI8c+b
lzrBLoyExO20VvR3Enru2kHOyus5JqWKc6py8ht0TR5l2DXSKmmmCycs8S3UbvuBU/ngo7reLHV7
3YQ1if1eMF44A1XEdppHOMu16z8Na6Rvc7uWv+woCIigXGsuizybXdDDUmzSSWRxkQ7TlpmRu7VS
G4tRLvqPVqfy2eZ5fEyNzaOk3J45w1o/wVfBIczeCaSJ26HC7smIUnAUrAZSHUG9i96CWiifdWny
w9D5/XuTcLbVlssCf6pQsm0WK+MTl2JIx7iornFsKsCvHNTpLw/d7KckqAYuQddsWR+K2EGYiHXY
lUQXRGPsWAAgZF6Alq7c5ZKKkCtG8XYwEK6b8EtM0EdDQs/GwL0lEPaBB4rpPNMjguH67CEVdjls
h6y9dgoeeI67aGVVfTB0ucOh5rBM47TtxiOPdUO56DIinaAwnOxMq9egsbrlevGMcAeiAvyQ4JtF
IrCSRIhN9SiDsv3l4Gl1mbEngdvfN4RMnSprDkB8iLGNsWYil0nh1D0qhkPPPF36Pa+M/TE5xI/D
R1U7JaTaJ3Wy3sOZK+ImwM+ITXVkzQxn/wOVZf+arw6DqLBsGH+vdnhKW4dYgNBXfwBhhFuDLXMH
Km55bqLG3FRkmcGwdIudH7TduZotQ/9pjQ7rFvvvrniIZxeOIj7pYuvgbzzLRV3ZohHoQO4MAgGK
kCA3wsXuGKz0pzXNxVeulP9m5WV75DqI7rVEacKfYmv3/q5w5uG3wBly0pOT2Fj2YJDEqa1vknWa
H3gWi2ueavtZ+2P2y40Kpuak6zwHgTOSdENnY4C+mqtWgQA2YgXnjP/NmYe8LNA+hpg1RkhYxth3
z/ZcdkAb60beWWEF0R34FSolMQ07SVd1bDThTxj1rYcFfzA9ow8JJLLTYmf8HjWKDSUpiLLgJRld
5y41NSUHtPhzWzgTbzIvnVEd68pwBezRlohFBGIp0Fi3ohavQSX+uIg4X0ojmqd68JI92aX6Wr8i
9Pe0frNEO94v5FG9EG4xPokFi2eWPRJLWuwdLxs+8trvHqTtzh8igYubITm5uLUOY9wywwcHygdh
V+7tIq6VwJVKAtmAtIaisw7gIMsHkmTzOJFj/nsck27fTI4Vt+UIupalwDlBSnWkC9QQvY3Tg1EI
YP0WQcdfqw3XzxKrEQlDy+r8Kl1B5dUZS2wKKuJLpqXawhtjAuuR7Nlh84uVGRwo9VcRRDWEHErK
nEoDaYsC8NC6ASj4KaljgnvsDxkVNacsvxXeJV3aj4xV9WVce3fPdDbjpwbzvjZWflJD4T6YgGiC
EhPalmix8AL1EPlr9Y25Y+/P3BZFMswHCmbSQRcXXHeSpVaMmaU6NmCsmKWoT6iDv9Ej/QFWSkwn
+2qd2FiAEaM1pF0dTFP/ySEGgP8Wh0pjDi0JoDL54m3TcrxRLXGvQf02Dxw48xps54IVkLAXiw1x
uuNljQdgJqMO7FMxmuels49og+LAGtPjQqpmLEGGYsJNqPew+QeHcGCwU3bWRjniuFrNuXC945At
N17DnHuxfXY//MhjF87Z3usVymOzatrGYch+BGZp9yJQ2S3BLfmzw6brRVb0htf4sY1PIu/hv681
CCMw+ckuyHv1JdLUu6XZtQA0q/xQdbp7/Vu5+H86tuj/I0slrU2EmPCfez7OX0zv/+W/fZXmX//l
8tWl0MD/o//jH//+P9wf/l9BiBUSlyQoUpR8aPz+p70SJLtEgG6h80PajsD1H+4PV/4F9FJSELrB
1R94tSH+w/3hOn85WCjI1kCPaPk+WML/AuXQ+1sY/L9sEsKxmdL60vvPglOiXZSNlnM9MBPjCBRA
zTaphaIN6Mx4Z7zcr3cRtQZrSoHrkgLKy3fMB5rLMo/JqVYKamkaYDG8ZnBZyxxsKR7mY+HWyGf6
BOSXEcqu94O0xy3sjZwOj2VjU/fLqSS9j2TJdHmfrwCJAO7Prmus9FiXbXNvD07+rtqE1o064IAA
koID0cQF01Z0qtYJrsMVVUFiWnuGUIUSnv3gV3hFWgTaCfSWGRH6nO4KvQiv+Iv8CsIYF8KyazNh
AZuuoIz6b2ZGENrhDdM7ip/0CtXArgBfA9Cb89JfoRs9Rr7l0jSjviws+BA3zmKfoHU8LBA7PMq5
2A85jTai6tkI5Q7BQ4ljSDO6Aj8YE43b9QoBYbmOEKGr1k+Rj9kOJJN7tK/YkDxIF4ZNpMtcOtUl
boy18AoaGUp2/bZfytuq9YZNCvWVhdmUXGQWmJ9evo6QpIzAp0fXlP2NNbkCTuqsyt9BR5l3hRnx
aLHc/QigrNDMQxI+6yswBdEEO3pDvN2vwR2Sswu32DlAFgGCDYFNnia2kjUqRy1ehCiD+ZadNPxJ
cKoIDm1iI4p5hQ+gC9FeSKY0X8Lgg8T0Tlcgyr7faauwropNfoo2qYGA7zLj71gIHSuoVztmqOS4
Ff6ypeFGlOo7HLtKD84Ti/3yu5n4K2yd1jVvufYQDoWULeq1c6eQym10mDmvPu4Yiq8SZDwQV3Vf
MmI/RWWTPkgHWodt2oQsecNgkq+NHKC4GdDOJApcdweSbefxI52Hll/xa8jmAW4bSqxttTT0icSH
zCAqpnqPBpucP8BJ7Sn1xLIvUzv5XozP78RCVRbgSJj/46kUdUq8T+M8BX6XfGFxz1mAJzgw5Ww7
oNK0zLZptETowBr8Ionuuy1lX/vCooD10RoZW+8HvMbUuKt+0l6hvmVj0nhmubNbHL2YWNbsBbmJ
257SfFo7F3B2MQzHLBTWb3Bcy9cKEujV5T+LsEbY7rcFaolXmtqS9Tnj0GmDG4bb3NUdAkMzFohC
UTWE7hYmtWHYzYqn3s6j9KBNliMR3yIIvYdUr0ZvYR2QZYLVh/Fckw74WQhWkc8u219KXCNK8EfI
upxdZjch0r15sP5MS1NTN2rb2vQlDF64GGhNNsJK5NleAtUxdo2ip2KefzkWrcNybVC8ai2OFsRK
BFIS5OCAUXW1G++BLwVQFb3I/DaLTH1hWden0m/zk1kSqg04XyX9ch/ds6t2wHx2JZ91pUe+EiX4
O5HL3V8ggwArkEurwQn70WB2E3g74qyEeo4cM2yd0UR/8BjbhGP2oidJQac/mZBNP1WSjXufHv5u
hTD1AKtYUF7K8iGLrp2bakWN28NevB9oVl3ASIGLWKBcrfqm4I+0ncpa/eCHlEdKFeuhyyCYT170
A8K+2YEb8W/WEXRLOGB70GNY3PSLK3+EnmLbXF3RVEGXgRvtUbvvTMDZo1OTjzHLer3EI1yNUxm6
9bl0tSm2pEDwV+sDJ7nJsmA+Lr4OdxSsltkxDE1uaGgLqJ/MQWBiIPA2O74dBArGi159l+Rvq+si
EPvFI5EPgD9m8mpGL6z2UoQLTlc5mBdfslkvTYFgw/P0r9pJvTPE/AVQ0mAdcOHCsc5c5mAd5Ssi
mvzoaJrdQmJ7lw1577zq7Q71hrupljzYNr1HnqWavc9CdQXQodRrUYbRNZIqpO8E595tafn2fdSR
r5XKZNxadds9Sc75h0aNCQN/8s5J+c2bgz+l3oM/ePmL3WFTtwN2LJtF5+NuQKpxWcs5O+JI18eh
ktOh8pQ4myiVR29yKnYoM3jbrZnK7FYxzEG86k7rTyWIAsvyUj+V4EBO09w/krAV0SZlvLObKIuc
T+5t9kVtzopJysV/XJFPAl9VU8Pm3SrPYY/o5x5Y8Ayxqk6/0T2qJ1A2yYtj5pzACWuKfqqpA1vU
tR6hNmTcTWXpv0N0IYXOWkNg1Ut5ZIxJ8RdVNgtIH5vERo9T8FjOLpqgdoWZ767TzdgK785v0gAe
X2YnZ6WQS62Wmk54P/VekaJy6sWoFJLYvt8zCiueZNCVO62T1GbEn7Z/IIrp9M4JxvWLPTAzqT5f
LWdj5bWMM3eeb1L0NLFaElTKVujdrGE5fgIOyFjNWQPpcSUU8Kisr2d8mBrsb0kOwsGr4OG65m7F
ekgUEt3hH3esqzsYkvMu7xbYiVa44vUewu4XmVs4/NeKxDJ28uc1XIc/ZciRXNvd+NwqrqENjUxO
tLAKzwrG35ejI69lsUbgGYx3C4AhJvJ9I9n/YDF3WVV5KMs6EwwXdsz2ZSxBr0aCfYhxM31YvJqT
TvDvnND1Qy9tkvkhYyWNngGsUeeHDd9m37wmU9XGJddJrCpWtflcd0+TbCHShknwgjh6fEAsAxys
XLivoVhdQuHfwUiuTt0oPIqBDtJfkPkBmQ2O+vl/pUD/p+bt/xch5L4Nmga/2/+2Sk+/YCT9k8BQ
/s1/q8/D4K9IUkzD3IqwKPxdhf9bfR66f7mu5Xme6zIaCvD8/Ls3W/7lhJhmwOO6IdZuiRnv373Z
9l9RgDGO1FrQHpLy/L9SnQf2f7b1EYAbogSFEsLvKP2/GeX/wa9llVamErFQpdse2ZnFYNEKYgmH
utsNcuD9kIn/TriCVTCQ9sGjmS6nRlJLixGl6xwPHqRhfzlxpLio1nq5BxdV3obz0O/tKe2fgAsg
3bdrcFwkw0cbwzl7TJHdX/iFym3p1dNxigZ/ul1kOM03PnTEi2E1opHuDwrXCBRfTehWFqRsrYOO
+x8A7hPLZ7lseOQJTEZiQ9E3NwyfD3XAicMMT080tYoANiSVGTSlCL35EQRE9jQOsjki2wsQKM7V
h8TTHMVDYg+/+XBgIqBQFxtfucML5A9ACYg+8Kgxh08OkzQBp+aEZResYOnu6btGhb6qCeo9tl+v
Zlae6Dvd29gy85Sw0K0KzIqCLgddQWwjRPZNBoc5OGY4Xq2jh1as2iWtp4PrXsjH9ZxW4kc9JFGE
FH3RN3VSZ18NEWc3HWRla9PWdaAvM9q6dRsWS0+KnBu0PiJyjEubGknNh5rq4bOgVSB1ZejrP84q
3O8UhbOIBRs+ZmIa+OrElUFFFXXks7P4IsmS2+FoC2d6EKsAqeK25S+3TGld8oy04t3STOKjazxO
GXaEjKg8hhwPwpHEvjmeKhibdYQKApQYi5faLUaUJr3Vt7GHaaaOr1adb99ATCXPlDTpNejdZD+I
hr16QrLTQetWk2OGJwjba3DtQIZERBcbjfHeNiSdO23XPJhFGM47YvQgiDZPaRZad82sGTFnmG4m
7n4Z7hgLmy+r6+c7i/pgiJeGVQrhGmBU2t65UgKQyM8GJJkOIZqvC6CU3mvqfS3tZZ+qHGfMgi3H
UlV07JDHvs2m1u94vrhq3TUkXscKQ+CD/fps1/P8UCn6Pq+f4ajAH73PwJrtihyBP9u//HagCt0P
/CwyednjJjZrya7rQ0bjlUWWHL/StLZoRFiU3gpS+TZ10iZn2+7ro1Om0b5y/eogrbR8a23PoGVx
KaFIooVtxA0ToX0eL+Rg8OQTm7uw0p2AXY9sUfUVCDMNVrjVoe4uDd34NiFf8BU0G7rWYZjPbo/F
JA3WMW6Azyy4HAHs2qXH9w/JTD3Y0l4fXWcMt8hvZrKBAveAcSow2xTt0neI+ueRmbGzzejFn1c1
rW8CCc2xCK475ClrYKuRRVi9Qfhz3j1Emm85C6TvIW2ztwA9Dm7f4eixKrjPLKKt4i7v/YfFKZvP
BuHpY1V69tcUJXDvGyeInh1NHF6VFtqKs5KcpU3EmZJv5szNdgiwyKek3/ua1gy1rhGd9+o4jbr3
xiLfsuouf84qC+5DeNY/slR0u7SUidpCqRif3DBIjotBo0UQT/E76BK2vXVjOezvhVzus4DOYRNZ
mfkGjm+/XR+EF3cN1m/gc5PZhpNVvK6NFTwu5fwQ1FidNnPal20cSHvicyL1YGkV2p+uC7UWUcZc
wc0sigRaDZPMhTPiKSE79k9JSw3fZ5yXd/gMsPU7juaj6+e0xRRy7nfe1mvGX97F7d/lDq496jQn
HoiiYngu1VNbqurLbz3efhSQyBBCUzxYLJ8clrRw91o7nG8ID+vtWK1X8bDpGfHj/WAFiFDTCSHZ
E8sLFq9dmj2cSouAV9gJZwINGJa3BblL28oeaNaJtG8IhEyHa9ZKMTGl4CUxTIVQefdO96ScAk9o
PWOaQgTXPWcEV+58n800iVL+BUJq8qQKz/skuC8/Y9NMfoipe7ZMOd9kaqB2N9aSPTJ/yctjPbHN
HrvVAe3gquEEeAcfsC0W54QPwr3x87C/LZo8ZbLkRynKwDm6ixxJPZlh2+OLKLz1kSmNmugVelDC
li5eUlxaP5xMTGxvVHBhN22xCs6msyb+56ZwxvKs86EEyj6wFM3zObovqwW5Qz0zYsla0fKSjUCQ
YXtpseshHQowtQ3OjcmPmlteBefVZ/DyqJqMFUg/+uclSsqvGXHklyDr70Dpzu88uW77m0I52M+1
dl5Gm55q9cB2hND6GBi35hcegukrMhkpaMqVPTh3gVMZgd/UHn3k0kjK+4KtqV19Jx1twuZabRwH
wRR8JEpq2TqSGQw5u/VNNkEDr5vrN7pQgiOFlPW+R/N1SsmseRSBJ/y4tcLS7PWcc9+GJiKCOOV4
2TTQNZjpTeP0JUhpwELBZvgp7Zfh2x2R4d3bOXtcnjsvh9BeBoT8ai8jGQ05SVsu2ZXy17WPVR2U
UdzVGDoQwQRenFOsst8a0Iv4o5/fdd2s9kFa1ucU6Cura7QUv4MSqtSGxerERN519SWSyxTtHaSO
r35Q6DfubGhKrTY9OryoHgm6EvJSFKE5RL6MXqMU4ZYdtAPdcM2uJ86d4brnJa/jpMeuemE/dR0n
9l12WRucMJcUcMs7ywN/3s6yPenOx3LCPKI+jx3pSqzVnafZCp2zF6X5nokkY5uQ7dtK9/mwVh1f
SMShuwGE3L/LqAGhwE723ZqgURV9Q62+hgWCjbB6ipLGIwTAJfsJZKT/3jst+/d+cimHpPJkQvqu
IZIyTfVdkTT5ex3Z/i0FW+MdiAuBIN90UXETLUP4Ga16Zqfmf1heYQ6LD7EBogSPs/Lg7MMYfkHb
lZ9S8K5gq1zTkfiCKfQ1Y1dV7QwWhgMxqcVnpazpzeHoRFiOzfUSpXa0S+lUrA3bwfnooFc5I+od
TssCwp1EOf+QJGKv8dw0G5FlOPH0NP5Y8MRlLIZRkxdukH+GuFXB0A5ueGxJNLlzlyEFb2pb459E
dtFumLO4pTDaWeZK0Xa7r4qkjeM08fgPhJBd7D588ZaEnTrKAjsYzXvrFe1hxO2mNsGIs2rNRmkd
ZtExPKkLVTxrHpP3ZrZmOsVxPWrmkSXtt62fnDUa5/MgZJTFNYtqtatcx/uIun75aRA9AUznVGfZ
UkSc6lmZdMNxZdaVxiql0EFzR+Qkf2akL6ic8CgNpvjUjT/xJUYj8yDs8cEhyRw7XtMhf8AdwJsa
ocDd1osQD36tXwpLBQ/XdJwXbWUBAmEXpPjgTcPWJmyAsZpViz9GltZLD37umBULV2+t2j02Zy+G
t+y+TN4p4SvfQ7a9roPkbVdaJLNZk7ebyhYAM2OCTVCl5Ql1SRUHy6weurA3MOfsu6DU9p1PqczU
xpoek6bWN/la2HsS0UUa9zZ3LMN2BwF6wHhlOya1syd+KLuzyYC9UdgC8h3EeVkey1z1t9iYrlg0
2pk3iYII7T2wGnfrLJXwLyh5+reBdjncurOn3lj8sfRDYPhkAuJzt+5AlYj3oypw2wmUDBsJMfKV
GOroblqW9IF9PhJmciYWANXLvJ5JQG0+Ot/2X1EHLoCBA/bZXjX6bx0W7UcOO9vblGwDPnmBrT2+
uooSWjDZ452pnoN1Vrcmly0nKnE/W5LCwjNDpfQ78scSFQ7EIRyb1JunCgMauTsr6e2o3VhKH03Z
OwAb3C7FFWXcilNzscV26Ehq2ajCaZp4JUMWQaFSiK+HLtA7AhikgyDQE1+4FrvnSiUrWQ7U7FvD
Iv2eCfHwP6g7s924kWxdv0o/wGEhGJxvDrBzYKaklGx5VPmGsOwS5ynI4PT052O6Tm8r7ZbQwMYG
+qIKVbAsTjGs+Nc//FmjiERgMMzVLZJH+qH4gm9hplPizLCv3vidW/zZkT3X7xNYHeWbrkoESu4W
XtLOSWzYHYERYaBgDhM0LVERfnKcGtOm0mQoH6NBBp8jT3PQGbwIP6vcY6hirtd2NVwb0lB2TTVD
6XQX83PXEbl56F3hI6YYR0TZMk4/1gZa9vuyVjMWxRmGUWBLcU0LtFRzGIke20XhwULbEVzcJW96
y+bIURS1DbE9MRc2vSIY2avmd8wZtI4YBhO4lMCJVKz+N30yQHwqq5sJg5XPLEvOOxdDH5wWouCm
Gub+/TTnHUGixfKZPBDPoNWAKxDLb0YyH20ArBdalw7v/y768e2nBLb/+x/UxPQCEwDtxTbmf1Xf
v5Zfq38AkfzjDmz28av6x1VX8L/dz+3Mf/6mH4BJYAGYCBG4nH4xfRIBVjY/AJOA1iTaSpDGQGJX
Qufsn5CJiZWsx8QPXPAUT8jV/exvyIT+KO1HFxsp08FomN/770Am5oVVi+8KEz8qYcHvpbmKhva5
ZUrXceSt00kdkrHEktopH6uGo54FMIGGVDUErxVPvZs22yXIH8EOTVZ3OmhoKoGGa6akTzg1BisO
GTrppwGm+/YnFOo3Vnjmhe/reos+nV9kPpjnBljlPr9Fa4gwvc1jRXABVZlBdxCOcAtjNglOpCvS
1Zju3E5DMSDGM0fK9GNKMFJ/b+78L27AtgIwCMsDq3p+AzI3Gw6F7MHnbpi1cChuTARoVhrtkxXG
1BE5Xzror3WyMopM7uPld7Aa5vx319k7vwLXx87Xdmh++5c2u52dSlWUnDqUjucNLsMfdIJ9Z1v9
CGD8l496afX294VcLmOD10nr4lFdfEh6FBKo7OuhxpGuD0Kvb8igKhEtzEG6nV3IKex/bE7jGGy9
SFQn3BzuHZzNiUr1DTTuVvSVAPBxryYp3lk5XqzrvEB+PKkrXdXzQZU0xw0cjzbExnt7yP4Qq/XQ
7z0qjTDS8m1rkAacYLWzmVv3zy7qroTqMFxNWxD5ijahIZv50JEddTtHHwGqGK3l8qE2fSe0p3G6
w1ThybSWfN8NxWNllP6uUBHIefDXkJTvOON+fvkLre5az78QU0L4Qpgum4/tr1/wJ+TRWypRoArE
W9Ai4ZNt8s8sinY+RRvtbQlsklDreu0QvOLEJdfR//zCsCQwoob7IM/LyPMLY8bgNehss4Pfwcjy
+yK78nykA3giS5CDrkNtChQC7xC2ISocVLnoiDy/4oMSiLAvEljHPla7jsecgo/BlhNhlFG343wo
ECtvoXVilTwbdCpffmdS/nrvLqQNMmPo8Ljeik///NKEDhATewmOE6asdq3hOKjowXesgRYnNg37
nJCVA37z5V0z+bgH4GKfIxxa1fJR6V79WIBsOFDOycWhYuN3GL6iVep2HkJ6BAlWCjNv+fbyff/6
rW1XWhK/aRYkx17JLz/fdk/1JOCOFofRoPa0bVYlXwT5jxet3AYLHo21sGEX8rX5+ZsXJm0ILsJ1
iNoMLqanlmU06kAVh2joGpp2gY+3FJ3xl5/vwlyNRcB2LTgg4Og8HAvO8+erIMtbRlsUh2T2qoOn
2vwacsDjyxfx7V/XdXjTK/wvPdPGiu/i68NdwRUgG4pDLYsnJBawydwO5TUZCxAKVzfmANhkFw0Q
JCpzya9Lp3gyOebdN0u2hz2XsO/g92uuNAqMJg1oEhhyFCjwwjwjcVsJI90iEP9gYDoSCte7k9PM
SXfUPv7GWHQMK4yJxz4EjAKVOVYiBwF/YOuYk9ymbWDs65Qfo/Q3TxiTI8jUsC+IV2Elan38oBZs
ziXaErwioGqcPdeJmQTeJJhykwSNzQkeqLX3u41sRiQxffZYLukj/hL3JSrl6wiT0BUBeKIXjyM1
wrkNyP7R4ECDBl8EITYFT7gs+HhRs+Zi2rGyOIkt903GdxXDfB6a4tEdGIN2Hn9sl4acjCIAAKLb
YfQ5923d48xlHMcEY1YS1B5MdPnIWVm9ZyrMz83Euc42yHuZJmyP8lXEVwSZ/dUUM8uypK2wOjHj
KMmRpm1p2pHERT6h8wUlGankupTvhhpQK0sXNuLFNbB9y57MhIceYjDhsuR+477HPib/i/M6RG+r
OCGuGlBksnCPuukAuMmayaD5bEtlPHh0gHd2BG4bJJa/w58v2mq7S4gjxXUcGPoRBlm1QXKV0vNl
B6ZvYJEnW56conmfmcGHtkNI2GpsifLITw4UPxYby8B50uLTVJ1656YLhmi4sVBgHCKvelSiU1cc
cDFS94puH0zA1uA6zVa1mYuy3A05fTyhB5Cr/SonvYGWeP6EgXhwmLqZ+C6bB8XFwwH1uo2sNfO9
AmWWwrvDpBaOTcsekFu4nUvdAls3jPN63TI5g6OONLkUTilPuCEwYvmy8D2eHKytCM1pnU9DDmGK
zDvMTW2EelMUPwEyMQggIm1EOvqwPuvTBONhg+lIui2W8hFyWfFGEz6wdQecpLASCZcseXQtwNdk
pjHl0nAVfcEzUp6e3AxD+POHoTK461w4SLnJ5nEeu/PIsBENyj/6SYQNJemjj0EHR1Xr3vKL4IBs
8NGnPQF+kj6aPVPjPHAVDjWQ8ics7tBpm6V7mKX/oQkoZBKI7z+mQMkIM5GldDiOoF6k+LSxuLut
Jj6WTtdqY83NwgKNPFvMlrCE5/N3gunSEI23ASdLTqMwjD3uf+m28Rm0dY+aY5103C5VjK6WEDx0
PgQBzy0d3X3GHp8uRi9Yr5uJqeYlzW0dBC1UEr6dN6P/XlrvysT6aOeUcsUhgVGyaTjVI2KsjPTR
cNVOb4gOfzIQtxPMg7v9wnMwdPMfH7gUzj148QMOZRguTtlT63LXCKEwUWOAaS9/6kntguXLSlBl
MRfogBf61Zy+cecMYBsSuR55iRwGqIdQ5yAgCFA4OubRdyRKstrPd0CmPgQPM9+7S/PgSDyO1t0p
EFwEGCcIHdOOrqWbPREXFL0ldjjE5y7fptDI96qrGsTQEque4Hu1gp/n/khF0bXpuvTjubeDluTB
GVhr4TryQibnoLzisae+WpezueJFJHjxnhcl7bC8JH33gHUdG6N272TtYrVVOPecd6pDiiwQwnH2
SIeIPAELl34IwX+fJs69Gze1jP267WAvcnd+wnHOn9YpAQh9v24F0D7v+4YF5vwNGhncpaUxbkQF
NpGPJ7xSnJVoxrCpcEGMpFPuaxNFT2abJ0dhpt/QA1QLQ0UJBuN5pfPh/22dxP9Qzw4rKiEMsLPo
f3X4t+4ng/mbMTP3o7Hwt3zbOBZ5F13369eZDEYecXmnJaYH5mTMw6lZpuvzSszJnULMjZHrptjp
s8cTebD4H7yiWcl5q9O3WvwpRJm0VjF8AJ1qQOpaw4qAPXNXByLf+Q6OGwEeQ6Tb8sbO+wqGvhgr
rMVz7jr3Jkl1OPDMB4suKxpIJu86wqaFxThpKNNZacJh4VONNYNOBSw8BexzjCBYffyBT2MFFBTr
1+0y9QBvlDZ4wqrPKag6tPHaVcOxMDyvv6iRV3llQhBEblobI6jrY5t1uBOwAqiAC8QJo9rRTCBv
yU+uy13LluUmayCLncthODrFXo9YtwBxzx/xY6mPIOgVWWQMXzHlj+exUvXlI1wShF3Th0jgzAGi
hZBq4FWvu00UsC7mPVMgUn1+i3dGvnMxEdnQJoPI09M1QNSpN7qp2hBeDnYzLmaIY8pbdcy1Pne8
MGvb5Fg0NRve3Ld3rJLtTWon/ZU90lHsCAzdTFYy7SDWB2Gux9UsI4h22CPaG5yvMbSKEkccVbPE
j6Rja6KTTTsNBwwuNhjadASZIU9Ip/SpbusHmkM9TZG2/Gags3tvFVlzIyrg7Ljp32eYfx4456QI
+RACCNvEPqHEpCf3rHSXaDPaWdYiyNJqQ2fhmDTU8VoaNEN9pZwEVY0mvWpc6BLbIzSjfOUV0r5E
8JtQJ7eLurPMxA49eyIRJYgftVGgrvRktx3o7G8ldMkwH8Vys4Bib5qKxX495tVek++QofAvHzm8
44zJMTDK9i51aEdOpGxssaUmrcPGH61Dr7yZitimRmnxvyuJManoEu0Gqf7KcPTY9wP2fisYehQY
euylZ1/1QfsAggdPaxVcDhZEisFa9bxYL6EJRHlPZnvE5bFzrHp+mW0S1pUsFeos09Sh0s41sS9f
4iIeiS9UIJetH+3GCUybA9Q3YFjCcWYcfCieDTNh0TJERwcal1Cj7Ysto0GRzVWlhIoIQFq7Rg4S
SZIWZWodyaQiQ7AjmmuIkTML+AJjvqUJzz6DJhwiSYqlAN80Tm6NUd2kNeuvPYwfIVBcK7fwyWMv
SWcMgLxdBh+gcI7XAZzXXBtfMYvBOLg1oZgt9n2cZzT5lDgpw8p3VcySKTLd7VRqGqsqB1XFVDJr
15PPkhO7IxaWpVSnT+ZUBzh0rX1vDGx2dZXMHy34AOsXXrZjwQ6EiVr0NGZGjVjHLz5VrbZv7IX8
dMlSYZgdwbFAHGXeqm/xgpycnVjvF9frD3lNEZxM7RKOORWTWA2hNplB4/68joOt4gvDPofwZitM
p98bAwpr3dCpP5/onYDiDnVXfuuD5e8qYd5bk682RYUMR2HktsWUAMZsHBzscXxECugf8mq4T3xG
DFiugjs+sGiyFaz3Ofji3gR9OICRcyxkt94ElNnaTB5zp34QOXob+iX3HRqoTS88RmjSTXARaN+m
YtX8efHbqhhPeI1+4QDZhmJw1E0npPqojfzPjD0t7r1DK+cAs3sWNTlm+W1G2tbep6oCZu+prtfl
dIGze4tNVb4baD6Eo+N/IC3lsZnLEwUGsi1vUlSB1m2jqGsMMzghjHM5N+If1ssR7H0qodTStJUE
N/Wy4FlThWJ+zJK3QpnNn2eiOMZn2OkSKlPYjLCmYDRow68psHin6Hh5z7bnf6qtSt3ERjp+KGn4
bXrcH3dyBa/SmFjwPE+2s8+6FnXUOXmbTHeGYUm9cYN1kS4pnIahofbuesxgRmpMuQwNoh9iOGtV
H4vYPERCd1dmQKgO7YSY3V4p9qGucu5iizFy3tExJEnZI7LHdh2rMcPkDh9DTnnUBByuYT8RP7c3
uGH4luyZ1VyTJL6eWpYJgAg6Wb6jn/JQl2w9w6jHNzFsqg0NcD521VeHXs/R9QwySa1TYPrh9vm7
Vg/ptsR4yojFsJ08GCcFJ/r9eZdTfV2d6CpRRtmzj+Q/ME9xw2UKyRieEmv5AgMp+a5SeFSgFkTo
BAiacF6Gl28wmoI5ir4WY8dvUeWToGX4iHlidSrY9c6jn/Pmvvey9JrD6hMgBE9VuO/8KT24gbyv
CJw5dhE7V4bfzQpUOfbSHuGGDbcO2qPNjPft8ZzQpGs50Bbh5EV6a3OvAjrydh80KAFhMWFYeTen
LGOAkfm+JE1kmzv9taGXlBW3uZnlsuztlsvPhU+9alNgpYZ8U6ihJLgHzysjGU0sSkClGO1scZpP
NFT2/XnvPfOJEtp2Lx/8nd/BC2g8pDCl5wrhXhjVDxl60jib8wMGWRzELQBbp+8fWkQ0+0yU5AAa
JrymlTXUL8USJrLULDXNJ6f97LfNB+GnJnOYg+5aZmhPGOgyvQ/5EL8Vclq2VukZR1koTW+LZmAz
Dm/d0kAf4fcUwH388Qxkns9IBIx8xxoveXInbLqc3r0386XajUZvniRK/Wu3mcrTZJgUdFh9MRo4
A/UWa4jySI03emc1tRIYOa2HMI2Z/Dvtfyd8RN1UECG2drxWgckabcWZd+fEfnSVm+b070PkdAQs
GgUeUCDxLReIVFakSRkzUw4RvboNbmbRdYdF3dFFCu2WOS7XK5TK87H/a6abOVI0vvxZfwOK+QHN
DBRWOG2A5z4HjbAsbp1U5vqQebTcO7kkx46mZpi4EB9yI1NIGrFVwCvLegWuWiVhlxAox/fAX5mn
Ngqti0szs02d5oE++O1EwCuL+g4pjvkuHSFk2ljhfdEii/bRasSIX8LbeiiH90EjD0gOzIeXX8OK
wF3AsXwBgoHgVnkM7wscWEstmgROz8FeF4EVMCB+gRIaB4u9cmwCqlldX77k+ngXlwQfxSuV9oTA
oebi8S0caThuRvqAGsrfF+3s79uY/8L68MPU4QIyJNiCVqMqjvh9lMeXr/6b2UyfgBsIfL4+razn
373kpUK4M/pD61OM5QA6W3QZ3Ssj/DevFZRZOi6JDL9pU7GbSocuWX9YzNRGPNxz/MqmL8bc3dHl
/nPui9fiEi7DS1YUNFiZzD74tknf5+LB2krFlCVlf4jTrLuJegDztLfVFUsCUM7of0AiW0FeAD2T
pMKVUzEfhgmfQlyKCT4f0u9L8enld31Bbz7fEn1E1yG5BJ7W5eBqVm59IBrmWJ59qRuiUX4Uv3lG
jVdM7SvxF5cZS1wPbqnnEeQg/WBtRD7/tlqSrh5VeXfwU+9OwePeVQbuPnUEE05QNW/MgSiCIvvY
CGKEhUfcr2vAiRtvkSTi4TnCFiIj4JXop7UrezHgHQeGm8NQZ2oj7nx+W5Y/NXOMFupQBrD/vILi
mRQfoBxRAajgTKnr9pQAkn22YAeHXc0nIsgKSJe8O1NNAFPUcVgzS7lBK4xhs2vdjWaviJbNvrnd
0enFtFtsSpDeu4L+cC+pcXSMEqOMdYZcM94nyIq33hLDH6noLa1dxxxp30aKItvaZY+tB6IiBHfw
9IoIExYRGXgRr1DW2rY7b2zZItTVyyNE/vpu1k4yNG2LtFESvS7eDSkKU8/BsDmg8sfjwsEi0+vj
YVOMJbiY1xJpnFgp0EGJm9qAE8P6mECrW7toawpCD6g2YqdbcEK8boQ29o6gSzSsdfOyRix3JHrd
AkngM+SDhMblq+uZ+WtLa1UDSJfMIJemtLjYzcAyWOcVxSZFabfJAsyZwdRwZPLUA/YsWIm45ckP
CKMwM9hGRpGGaoTL8fKr/LXn6jlo5V0ibrCxRA70fJSVWA01gxe3B1Tk13LkxUhGAubvf1Mu/mXT
9TIrjGlG69D0A5gxpJdg0fD8SnRBolYWOaHSFahgRt1DjtkStl5fPRUL0ZSeByoFc5NT0aTJDcsV
N6ODeRuVBLiMTfIoOcLjvipPXsl5L+cIeM6PrNczY8XhHXz7pCx681YBDEemvfFKL+93H40GHg1Q
x2PV+KVzXHFyleaSNIekw/deFjZGXHiGbsuOqnMqpxYrTP19PS+dcx91mzzNpf/KivXrAulBi6Cf
SCyL/SuboZAwkBoT1xUBT9gKcKvnNYAgF+R4jvNrV5O/drA8D3fLgL6vZUL2udx5iY7wYaxDwaSg
CvOmnndrWxI/Gqy6zNgBwKWgXnqaHCRkobld6od6qvNbt+TwaYv4sfHN+baw24XMLulvcjvnZF6u
DrEERtwSIfRKSNSv+yh37KyNYo+wAIrG50NNORMBZBNTyzPm9FB3Tb8z0GDvteD8BJRN+KkoXmla
/qbg52qMCIEom2X7ciYVlA7Yy8ganiDAZotTKAfxSZ4gVU3HBIoZqXfo0+HXXnXAUzcYtt6fMUPw
dmOP0ynpEBUQQkSjaNfnQwcQapnXQCtmiO5l31gcMROXYzf04Qe5UG+dMZHK5OAEw94Pe29dzeC4
oben/WJLnd7nnKi2ZW0laFZwZo1zzGvSyPpYkBcK/5qmXmO6eOPSdAgTby3mozE4QOHEzZpTHIaU
kADX3gYEbLGh54ZRUPaEpojLTdgRmtEXy8DdrWm6Efs1huHL69Nvlw1EERB4XLRdcDaef8vGX9JE
Ifw4xHOfvM1L2pgmx5dQOnhSAizX7IEcctNAPgKbg2Y7fOhqbP3dqGWxr1w1XnurNuK81pdypDU6
pw2Yadc4u76Xf55bm3ZjQm2mW4s7u7LuEhQjrxTw66B7XsAi2KK6gM0khUQc+fxBVGzTgkVQe0Dq
jCE5fuo7/NGZEnYykBkVlNvAX8o/bdSBO8sb8lf2TPvXEhZxHBZ8cF7gGpmX/J6AJPWAKMn6IAq6
aLVU01szB+/3C5Bwqw3sTxX01G1qJfmVNpkjOVqS7WSAY6frfzl51e60ILkoXhim7F10lDwaQC7C
ZmFq3E/rB6MDfD33H4A2TAOcL5oygicSEn6btRvgALJngJIHUa4Y37TCuQiS71U72p8EtEeURic1
QNl13MUJ55XzUsbBE//Q9MCe7S+7y4pDhSHrIfdoN74y3H6tLHxJ9e2b6PjYlZHqPWM9DPTqqmxM
6kNLk+LcICjttSVs0hFqUqbh0kNzJPXhahIYIywpFUOUfqJ5gK/m2oZZBHnQjSKIht36vljXt9b9
gCVESl+8wTC7Wp0A6UV4opwPL9/9r+seUX9UFMx7wTH18oykewNtO8DLwfDtNQIF0RNLRY5TFgAv
aFQRla+ser8Uzx5jivqUQxk0Bzb29ZZ+YgQlZhfNKuckCLSNEVPTE9a9du7PvZju/Hk1TaGB9QUm
B6QRvbYBh771N1Y96b1qVb53ILOsdh2vLR6XG+X55hzqWubbyhpa//ynm3NnRIQGKvpDmsAj6BX3
MFNG6LXLCv/6Nf7aby63TnGYSha0c0Lhnl9O5Y2D42GdIzhcRy3xy8gVWZE6xg5nx9dOxP7lWCUD
Dp8WD0YnRDaTk+Pz6yVqoNuIEdshSRLnFOB5wlqo8COyEXApPN42Y05Fkq6R3hZl6DF1CBgwTaO6
s2vb+zzaZfA2G/QRXf8bhMvTvnV7d2OP+OSOzNEd6Ep3g/iiOgTj7GICW6HxsLBFi4aS7ubSV5j5
8svTQblr7/o+BQ6/ynRlEveJO5tRy3KXrTGXnGHsZGugJcAZH7d0YSUDbttjCCLZ7lWMBKKUsXUN
l8Ogo5K/6WZhbzm2WQdPYplgk4V+clsjw8UlJzyVc3K4DAa6rMpHj4facZdI49Fc2Xbm2Or7mUIt
LIso23kJJzXEjWj8qOhABBWwekqfelflpXUNQdWBB5YH2c4t2yqsGjvFtFlhMFbaVQ5KFlmox1v/
GCB0PBlNhKbdeN/09ps4IdEVYXh347vGAvyzmF80itpD7+XOKxPNuizUPelThElItKxKgvP6848d
xK0KjIJdHgaFfzyfe6wC1kjVCTrb1FKZLMWbpm0rjLRHbPOX2d7jHMAHrLGk9VWPSCzT1PWe8ghn
KJJvhcys0Id6uGFngI3PAELL6Gc7nwUSn2hVhTQR7O2KSoS+tRgfiMKyT8H667O6f9Mn8oPjwTYZ
JxcmiaOtvVZlhdlV578COF1uXtD+mFDMYOoYFhpxMdRZOU2M43I/TNRyUAkSVTqx/97ieb6EB8OQ
pGXXdMTFC+YU5gAExD6EgazZ1QPw64Cz+i5vsNvueqvl3aBZePmil0UBF2XttCluOE+wbFysUDHe
hJmbKC9saw81XhyoLbrjlrYbmmbfoqVnWE53VSsR4a+fd6/AWuZlbe9Z7HPw/CjgwVNBXJ6Pqpnc
xiFbDWO12xj05QlSaqS14Dy3XjBygqsm6P0Dq90HYIf8UNju8PHlV3BmwP1cGJ3vAYhccpaB9LsS
xH9epZk2ypPKcMPMzY3dMLfdsbQtxUFcdER9DGmwTUvRfcXiIrrjRdp36Gmw9Oil/97IvWWXDJ7a
diMyNV0u/oPoJK+y7ajukiYs80S9Q3PSXTnK43H6xDu1re2evGZskUbBSthMlYmzedC/xSWi2SSD
UbxSfDnr4fbZM1LA2oTwWpgHALZdkinntMdclS001Myq02ipKSQFwdwGQz1cnx8iIFj1rUCmcupw
q9/SeCQtckEtXphwRxZKsJ0FFrG1EsKIAmKYdh4Oscxr0V3hu/TUwMU4GoMLhQyB2i6Nrft8zV1r
VDpcL0vS4TLrIup2Fv/gTt5AV7vbY9NOOB7BGHv8cRYYPvXaY6+MsGzkgqu6gz9hMoW5ars7/Mbx
OHQHKBZJ/G42HGPrRmPxdl6aT4siVwm127UzYvW62KLYxCSc3MrU6x+Muvr+8pA5Oxxcvk5AeDiV
HlAwmTbPhwwhAFGKrXwQxrkCO9EIOUn8O6Xx+L4s7YjMENsMlx7JUOrO0VaCeGFkgAAt9wtvg/c9
4nj6y9siYJpl1ZDctHksvrZz5tFeDpYbfot7GgbMUCfDro4ASZoIDkw+cjF8W7ImuOGUJ7YCLTwN
lc4OW4kDT6mk2hpu/UkXyGmGyfhQAkjv8kW9VtmcndievwGTMzcz1sIDwgYuff4GMkKNXOAUJyQP
Qr/x0Sh8kdNIE4wbj9hBfbnXtd8f+hFnMssoDYg4bYLLUe8fZzttcJWP9KYs6vJjGq/0jpRply+I
5je+kxmhHBsGphuTGAY5bicUY2Tu64zMIz/bokw397PSh2lOSImU9vtxsB5s/AE2c+C9j5L0O2cd
/KjoT92UveEdY0gbt3GV+m976sl9UvjtPhgKjuNV0pAFPPUHF2zgYNPyC1drBOjRXBInOOsVDOeX
Km09S5qYvpDsHHAgulhy5ylN6FEydojGfkJt4L9d54rSmGyNZjy8AuN6v+xcNp/IgqEGkovG7ZLM
XGqwKqFRBmvoVLuMPvQDxLLkplkqcytwGwotEWV3idsnN9JXLHgo4Whd8dKnoaWC91F+0U38PAQR
gX7ubbQ4XWjC8pkQI2PbQ5YV83rIoLzys9uGmnBnBIxLlbF9yJHZTNn+VHftci9ryHxmuwx/mTUJ
6tpiDjQcCk9ZJ9x9HltxmECJ/ziSPvCOhn+0M2Uy3Dcp+nRbwtPIbROIyyXiDDnYcAuZK7iiI3vf
o485BvnMyrEE+rZ0K++kUFfcjoJlGZfePOzW26FjWqyF+PAR71hj1w1sM0ZCYOzWkV6GqBmrqbY3
sjspatRvqhJfrIjwVEjMtLOTpDbCQJWrm3RshCQIshjhn7JPwIKoQJkQyysb9G9GC4MELGblo6+7
5PN51rlukZcxrFhfQcrBVJ5cpsZhc6pxDfEcJsTLS9uv16OrCCOdEouDunN5SnfzCmbwUjthUZYU
IA2zAdocBodZ6h+TBcn+y9czfy0sObY5PJvJgZdmXnAxH3zoba2MYzuEx2Tt0xlmqGn67iktaURV
C3nRE4Gc+7hzw6bW6qg6lgs3J1Skxvdu62HZvLVHL9pOnJy3gWajEgOfWtQ2IRWe2a9iQhMGZq3e
lR3LtVOtm7tDfomzpMVbnFy+IgnF0KByIhjXDDrXLL7CX2wxuYUVmqHd3cVgkx9qn81ucf1bQjny
kC7DU1sTUrSMzlPuFV9lwr0bop/C2Y+WG3AtuTf1BLBSqw/dwlg3DVb+89aKBbbaKj9OHmCUWXvS
bZZ7E5IvHBFmUxCwSyYMwZs6KcTN2Nv9oXbX3bTMIYM31CVYELLVlnrZiHWu4u2P4rnU8yNpntCc
Bsb50jLEV4OXIwRd9h6COnZd3rSf0jQ3Qt6bRRodN9R4Hn7IOChgM5XQBZjb6e8/LRjv6ayNUHkk
DWMTg5xYSxzDcMNAQ7ruulkiuys7zT0mC8tFioH61dRPCy9x6q6SXvi3ZksDX2NhchX0sX/sPGZo
lfAjIqaCqKKgxxUT8jec7/6g4k4RxAaLqOojLIjXxzQcM7sbjGXZNYPZ7fVcuwc0SsGVLFPeXeH4
h2JxP7qz962Er7vNC1teMTuHE5oawmdGZk3szP5haHFq9tNV+rtO98Dl9cE05QoGu0ATUOkkOPdt
k8DqObTzOc6j/X/alvY/y/XKXsWW/9qX9uYv9bX4+rN2E/HW+lf+tqL1/qCv7dMDwvoGSzWTFe6H
ctOz//A5YrDoocGkyvrJ7MqUfyADoydgrwwAFyf3fyo3/T+o4wXwGbwX/LNYd/8d5San2+eV8yrQ
cx2OY1JQHlvWJSAXaOjseQ7h24r6PbI83AB07dIIx5ZDn6qMZA4IWvLGxUfwSKxcfwWIm5ORVwbN
LQbk/Wd7tEWyqfwke3AbhYRTcJS5KuDQ4fDs574HCw8kI8ZV/o1IehcJluuO6Uk5bf3NXhx901Ve
oK61cLXaasQyA84qZHXikJS4+b43AgFNP20yuKVA2JhEF/F3wFSnxL/fd62db2WK0Kpi9VSYBwQo
NyM1/0fsUTKwajPB0mUR0c3StUpfY2Lifm6XUaLsRkLQQWt4Uy89eQMDQZUbAu7j64EFevXpTzqY
loUOriWQ+B1Z8hXAlkHiJZaMlT1cS6jlYk/SicI/cU7ke1GN2glzlBMFdQMS/00eA+hvRkd4JFnn
yRS9SbxOLwRLLrhs1JSTBLW2YzG+QUjvdRCG7L4joM9WBbUGwsZNkpkQUrQXK8KCCQJ6akdMSqQ2
0m4v0lmd6jkTDmH1nWVvXcsh0AWq3/yeIARo11Eu0yTs+6not1Xar577mO2NG3ds8m+5US8N9p+6
qHdzl3MBO3Y54aVd9iY3IkyeKs+GKpUNR9hq811Uz8FbOQ54U6RBpqZ914n6o7QsDMWWrJyigxuv
PRI1kUyCc+n0CZN7jyaJcL8JJOrpXrvaKTelnng1fgwgvxkzF+q208nPLWz1z37s2EM4FjZJ1j5W
bBoTAa+9wdOoek9YAOFXmd/SJ296LJKv7KlP1gZmPMHl5Qo7mu64VmhtWe8yXNSOTtym911p97js
mJn7zRSJqxiQkuwz3ErHu4y9Do9jeFUxhrx/2XgAkB2+OArHLoBWXkG0BFdke2bzbuUmRTuNbSE/
Z7pfWg8nX8J4hZXDkg7ITnJLG7nWKOTiHOfJWKLNrNNI7LQLxL/Tg/b+bKs4URthud115y8TfaQG
ydim9eksbYiP1U+uCWkRkqVTsV+LxkKX1pD2R/ev1WFkkgAUCquK7suBDBrZzPkY5hMPRmBGQPgw
rl0N0TayV6e2cPPvek2YvvJLA3+oyNFq5xZZXRGmaCd+vmFGwxYNUtBID84pfM0CkQqIjK2yTw1+
EoWnseXVavQIKXQD6OWyZbvzsLKavREvz05knyo5Ekhczcve4yR9ioOuuJmRioXtJCN0XvnoYWVH
lJ2JuCCtP6nR2hEaihuzw567ZTtqMixiyuo9XP99X3TzcMgis1uu8KYmESvPnFuhfTjVVMJi5AJW
Ym9gQ6TNo0XK1kkOawcB+nKprw0Z5fMnPMBbY9vO8wChwponNw8HTdAQJk+IZMhcyXI62kabvBt1
5T7mBZkK7Ng94b/jXFTLmzQvzHlrMmV0GDjwrHejH09kHwdBb/lXbrDohQQZPcNkMIzsUz+DS25a
q3d0qCd7hvvqJFJ7R/woWOahyCY++c90VUIfS++v9dTA71tjcaHUTsilN4KZtG0cbeOM5fC0m//j
NMEsdKPbfV5OzdtODv3BbJo8/N/dt/9T/RossE5wyH+9uX/se/wZ3qqv3//qkp/3+L//5t92luzk
8FAFmnoXwgydlH/u8d4f4FFwygJbWj4eZgBX/99uXvxhmw7QIIRDgBbH4i/97c4grT8AHf4fe+ex
G8fWXtF38byMymHgSXVidzM2KQZNCqQoncrphApP79WyAds/bBie+w4E3KBLsVl1zhf2XptN5rWD
drjS3P/LHf8PW6vr5gJXFrz7EGUnMpTr7Ow/bWnIWCMNUgfm0JcqeZ70uDy0lKMYpJm4f1nJWp0n
Gy73/9JpUfUE/1Bb0PIwOsEtj+3PDenR/+tXJnymMjNmr0Po62xfjF7Qf7IhJtGrMA6cPo1/h3X5
OOn3ui/7dTf7XV9hRYD8tcmqyQ5ZpvaOu5GjVxP7Bb87JVbkuq5YBJZyCJMb+y9nqPrLHJpcBybs
oB1YRM6kUCj1Xbx8edOQegqi0oH3K/rA4Dlfg86SV0CfTb6zXWOeFknS3hbEXnEuciBZML1w1W6M
4+r3ljw4jG+B2cZNc/aLjmGmYHW6hoSVt18lx0yuCIRaOwfSZdb9ort3buU4QWfTVfSWMADESmWV
t2zInHaTI7wiPFCE2Q8LJWu5W4XVHZeYdKE2W35HHRJcKq19ZshHU+5cks6YPxI2FTHzalYUTB1m
Eaelz7nmHfXzyHfrPpvYYjmYuBcCXttNUIK0rptOY2Tw/Ie2n7bx3Pkb1yN6SoBl20zjELCOIREG
BnubUrvRYc3uJwJBhPWJf7YDSJA5NBnhjQeMHCy98CANcDI55ZIDPiy5AZ4ABBWtKiWLnB6mUQ+3
HFiE02SctFlNhqHqNBnp4PQxLaCk1oL8REVK1A4zjof5BIa4CmDWubYkk6zwgqNvR2FqGcbMzqg1
2SmyOHhT7qIxQJmtg9YlIavkLuxFc8IQFEKFqLMtYSnFYZ1GC+cDOXepdERNIJvlf5PqSsK8b1tb
VhDWPeir9uh0Q3FZ1ho6TuvXPrxJTGRpjMOHEqO0PQa3MXroLdtgP0GSGuZmN3m+/FywhXWsETx+
7kW+Rh9C+/FdtBTOV2vc5ltFjDk3MdtKTB75pC+sLG/t2eqw7Y12cV+6yXAk4eAsbLDbjdf3p3xt
urcmDmFZCyBmFkNSGD9IfScGQxJGepjadheGmC7C7pGdAnY0YO5kLfpd1W5B7wf3vgQPvZlhDd7W
iKcOiEjr5lBZefzcBNbItrDx7e0QtqsLdd9RLNcjWn179PKJCnQxTy4X1d4X+SIgLPcwHQd7iD6k
inHmYABa72FcdjmiBCu7LFNsH21VzKR+DaK5JZTdRZR+Td3N7Vjc+Entv3RA87M0DmM46UGsy4Z7
2Mfj7YR9/eA1nXll7Ua5iqhteq7C2fVwmvjjtIuDSQynZVLO727oYYqT1vhaUd7rg2oc/881VS/Z
+5674I6TA/tpYKWBdYlDNe0hC67niosVxl+AIWHTIjogjZV0+RftFleL12Cdx9529j1/eRtSByOS
usi458/XyD1h5A+Zv3yHovqSTX7rGDJrbIsJzuJiZjJufWPooB9CvyQG2te3hSIwMYYid5sQApSu
jlUg4UTh0qwWSYn9cN+Gq3wcSvs7r5wQWO3YkM5bixtQZv1dG0XV3mXluI8WZEIE5hSPeYYYGjgb
ATwryknGzETNh6PZLw0UazobssWbJZtuM/hWf5omIySLkKcCAl3s5jzAMV3/2i6GbPAlcL6icipO
KNvqM0OqB/RbM8Z36ZA55uDkD38P3eLU4LC7xcdvbhEzNFvvqoH0piRabFrYHxUgh72EQfiUoGMj
v7xgx6vYap4ohH733sD5ITvfZ4fYZ9uEChvPHUtm6PE4iLG9QlkTxbFThCXhdqAsDDztbexuyi5R
zSDjhRHISJG5VOpI+rj5pUgzvJeTltWOsSkuQKbyMEoNniMgZA7MzzniyaL74rQQX5if5dZqg/gG
cS/fGBpDwG8Tn8bsunDPuvyM9dVKm3ni/zDzAAvy6kyGbnUSGfGybkNDFpxUnUd3vRvmJx0Gf7id
inuEY/2hHlm/ww5mQHyEDogoC8qgwHK7kh5dSOG0W2sZxu/CWqC9szohnDJsZZa6WUm8Wj6SiMz0
34i7OTeXYhHVG2kgEHGpDn9fo98OS+HNA8TjuDgEg4nNTU9Qvb8zxsT3g6qa14if0wZ9+HizoAf+
Zt3sPwLMz76Wunb8Zzk0HLNqbXOFc927ovxG3LLbnuqgwyomiKnvx/VOFMDUSm1/9Tloy6AhkaZ2
HUOQS7Kdx/bdmnXfbNDNuvMWfJgXbScTes6hQFREnmDPdBUHbqFepsr1c+xypX8fyWiayXNGzlub
aXhE1/6UeSvOSF2MW9k31mOt/Ox+tiZIcZLWJvb3wBIKRnM+Ws9BLDshQO9FAGtB3pzLgZspwHng
EcHMt5DfJcb+HqL518L5fpxkRKlgu8uxWBO0D/Pg3pCoExJHmllb161v+7ied6seg0NMpOQmEzRv
a05GTpfP/rkMxKvwErEb1MQDwKptOwkPiCFCS/JOrDW/UHIvO6DZexJgdkUTOns4nu5tPhfttsbd
k9pWVHzPtFobqBAAVmV89UY5hJ/MxNkuckDaLIEw9hGcOn5C045a0NvIq/zLzOuPrDZ8kA1ZI03I
B1sPbXaHhxSNo+x/TEFuvZAaOt4odv/XUiPCNz5eJ6Wxc+AEis8i6MWO5Ck4kBr1V0BK2E1Yej4z
g+RRWguvb+P6DzM/d3uqpdq4o5n9g1WFxY50GnEYYzIDPW/0eOELPzhTLsiPAqFbDngkCPaa6KpH
uF0JBnYlsSq3GXG0kV1fIiCXZ6jV1R85B+HR4so50oJNb2VPYLR2544uPiAmYuPPuoX3bWd/bGYe
NyGDSqJzapcdGVvwAyI2aMVd4UAttBJuzkoYmzQKfz7MCCg+E2ccbg2erIcmURVus75FAwfeKTwJ
xspXg2HZnARizGeROMHZjo3zAk0z+13Tuhtcx3FziEdRVBxMDpBQZQcnHM+tvcHLmewEus8Trwqx
qxj4jSDtPK4ODTi1V8+PEdIyjyAsccHGRxyQ+NZVi5mvDpOo44fQNo9VHFsvmNTKmyKXxLXN5Xpo
7cW8+4FqznqA6JgStoDLrm3l3pUwiU/KtquEGZC3vlTlsvzWZdjwmsZVdWGLbi5J3vXDpirCfEtp
qzdMFHCWZxC346Wz77O8bU955thQMJj5cvlFkyDmNxTvhT/4wFLs+hzM1vxipsa/MW1hnthZKarJ
MHv0ZMeIH43eGddB9G7VeI8HgZnc87Oj7JwgDZW4H+MyvHUJOlp3MJVMyHOGHTvFMCw3nHhOGhKZ
c8t2bk3niFjWznIpeABnzBt0rnTqmkT5Oq3pGwjIDLLmPsO5foAmOaSuIdrEbRZ1CZW1HpEKVJs2
bp0fXmhwUHej8l6ybApJ17bc0nnkiuB+I7zPYNlHULttJGbXukb5lgCa3IceXA4weMO9rnwcFXXy
WRY9xk3mdpwzYMxdU17JK33+TdFS76ywJ0ZOrDXkaD0v7aEJEK7iL5cfvLTrhbwRqs1gBhMz8kVI
kcFiSlTTLiBLhimPJx47EMv3k7TN/Nl57jw8sfkc6mcrRGOwVcCFMjoRGrxN5oiS6WQ7zkg+XGNz
y6IkBOMRG+sQ9F15afxJvMxkEf1Z0VEfkiUU3Q4cGaneyA+e+sV1PnSX+C+oWl1WwKObvOtVJOuu
LApGJoSifM9TWLJQ9r3PwceeCCWMGPV06sP5YlOg/h69bj2BwGcQ0RTzcFlGh7NiHVwOaApvTrVA
QQsYZqyL6Sg9/Rby4/6Eye//QDAVji8xs0rFCHDwvR2xPC4YFhnz/jTluDPeUiKoATiqt0kjIhzH
2lmKY+/wEOK8tTKW2oEcd6pZQietK95ecrljZ9txH547B+Q1UJuhvxdwLXNUYZ57N1h95PC+R6Cs
O9OL49Bp76Nep/zQQg1+hSKjP11aos0AT/7y1xiHZE3Mtdz2Mo7PahGEcfMcgiIK7c8yyqef4ObL
Y1gExWuJwO3dIZg+3oXJ4n+EBVZNo6Zlb5K4e3BXL3wSLBKJMhdzduNDmBiWvjpSUee3s+tPNwOD
3BvNR/iJxcPcqs4KH/28H/eNFR2g1EcPRVQuJ4X56Dr7Ky+tb/l3TI80IIlE2QAQ0bymczzgO4nq
JSO/ZiVZK4iyOxQoPzELfQPhnZ90bwPbmAcI0annSqZzoUn+6LiPNrluir2Pd2wLbiZ/HXEZvzFS
FbuabLS3shYCiXDo3bW66k5F7TdPFRRS4ec2QB6VXAbK2ce6MQPVVdH/RgyCek9M7k0rq/BlNfAI
4WGRQ72q6RU+B4QCq8rvZXa1QK6jh0xhkO2ucXp1O2f+tB0tsihD0eRPhgHA1uuLDgBUOfWPmp70
i8gB/ylvoFYsbLJTGXfjgyE3+IhA603bc0ESVuwiKiE0Te8gEMQIfRcXUoZaP3PC4VNnhnRPFCc1
kCrdd5N37p0xTDEYdibvRTRkP7OCMz8Q1Glcq+ayiG75WVCL3bdKrLtVZuoOoEn1jCEQ1d5U2/5+
tXrr5MELusskj7yRnPcRC9mfRTESRbGq4nNh4RngJKKldloTkQdJswZel7er4FZBJ1Wg9CeMiI1c
YDblQo/lZdWeNJ/yrgUQ9VrHgTwFfVa+Wh3PlcSCRCdo2m3MFHfb5J7ziE/EJUXYTFvL6PplXnr3
Lrea9o8/zaw3Crt1X2LqyXu74c5j2Jt534RM0mGhDRzPtpCsG9asFDcWD5qzI3DCclKlKv2mB8Ip
t53l929q7hnixsnsPAMw71+i0ZWfJYGfeOUrPbTbORnadynr7HNSdg2MWXC+nAGnh48rpx+KpLYK
bwnbhLffMPUe92UVZ59CTfRX5It4XyZsw1cEqitRp1H3OU8OeRiZHb11IUOaoFHdraBSu8Ldl5I/
UNlsqzau94WJ/EticXo74Rjc8EnKh9G5iiEqoz7ZCJuzQ8g75uA428muqG8W7S17FFjdrYR3mpIz
3b+PkU3MUtVYF5Ai5CU1dpY60UZxxHebtkMy1bVDSPQwiI3gxgpX2LrtNe5DT8J5bek2chJJgawY
24/RRNgLGWwMkVkNTCIHBrSQQUAPuRVZEbDyBYUMnWxCG278jIbaRdjZ7KkCxtuFXNIPNymcl6hE
WMsKeeXPAHf7snQxNF9LiPbVb4Y/sioGXLfR0n7CS1n+dNSgxzywOIYytC0sPwhQQwaMvqz4qgSD
LYdwJx0tn/UcLATb8U5PSnnY2kv7Woy9csh0p2WUz3Y2uQehC+ssUCjx0+ysVLNY3qKmuq00sXS5
ji+qkP5D5qFit4k2IMTNb5gCzFl1DFTLUg3axxEoJY+DxdDvtDaj7gig9K7XVLMnvmLYJsSoc1VJ
3jRrPc96ie8AReSoZ5Px4CSZ/ZXz+Hz1zhU9XLVdw++vh3OY28GdoYPaAzpQl3KJ0L3lzoG7ebpU
mUUCH4RttoNWMB1qC5IIYprxIXDth+tM6MMOMx9fZT853ray2vKByq4Brcx5dYepPmTaJYNcQD/2
wS+UNJ5pNK8+87dVbb05r/FGRHWYJtMYPlEa1BD38yp7IF8M5sUUyRvl5+GmBAW59SR09zhbeC9r
8tDJg24y4gEUXJpCd+PZH5klgrF2szey0dw9JEH5US6efVd2upJpmP9dr5jgySv0cDfw1TbdMGSP
OQbiO7sHaJBmSReddZJEN15XlZC2F3nuld1DEiriC/oNCJwTTtGt2/KeLtKoB4ZrMJMCD9sYxqWm
2g3GAia0+n25E/7yi5BtwqsRgW9W4drf1iqqo8nW7DnkZErDSLs+1xFa3HCNq70oNQk+gb0+JKC7
DgSms59wyia+myvVP4EsJFsU/hz/yvLam7Cb1s/Z1NGpD/ryRxgMnIIkcg3MG9m3AWfn1uellg/0
BO5rmBPztbVtQ80V+Tee5DJT4HkEzHXaPSeGo2X9iBViyHKZrk7Ghqg0PPHzrpzr+SnKXDK5l9g6
qjrsT1Zn4zq12uEn+1C9tURXbGVTspMkNo52/VA5zfBAuqbajxXCOPZrXKT8LYEPftzc1nM07T2E
+NG2xZm04GBlGe57Oe94Zxg3hPGSHQi3G6/aC9fcQ3yUryHU79d4asW21ktJZpk/EvNjwhJ6ed1W
9MlT0b9UIATtfRHIedmukSnbvYWdtzubPHcZyfady3PL8IOw0UpYb23py1Ns5wgqDUV0tcmBW17W
JR+LM7jz4hmsGdvbOrEY9q443SegHoX+U0bNSlToFP6s3DWEEpJ0zj5qawuRT4nIah94HedWObAi
hC8eunoD99O7SFK6WF4mhXuFIyX9m4Yj+WUse1nxS6EuO2L+z8IT8B7/hdVe+z542XSwQEs9zOjb
RCqCQT6ZRZA84MLke+xB2lw84zcPXDcfgYMoJ4tllTpoGn5aOOX2/TLnaeFFHgtQt3mF16J69APz
gEo6J+6ndWoGKerIp7DupN3DgywkZIwAMdKzUmbe2tmyvjC+DE7x4EaPHiGL47ac4v5W6BWvixq8
+JupQRigenKTKrVHVgf46Cx/a0UkgjBDHtbNKLr5vYhDLghGqMsdduZop/Onoo80LiJ0YS8VdkYC
RjK4mCRe4kgllzVzuQluJNdMkxZrrr6QPkjCtpdZE9TeNSQaMHUOnuLew1rRs01MoPMs1gD0g0kt
Zp0Y44PndeR+LIv7WPuJevLgrLwxOJ+erFBjYEuc+lC0vjworK8/PMJVHjxMEbsitiZ7TwrKspV1
UD5ItLD05VMc/lR9lX8Uc1ifleWYx9Fyq4ERJISu8xDPbF0cp+bXPHYCiC9UWRsVWeZ9WRW2wpDi
ep8Hc3kgcGV+mJPRJ5IVJykhIHwQTx3hAhbSLFd8Z04eaUxrjvMsMga9KfLx5rksItLGrIwGmtD7
gOtUBhuyZmik5sYL7kfgOpdBdPbFnbz2AYFzC1ImK4aPdY4LkJ8lW30zxOGdDQyFMQ6I4famUIPz
A9ahe4akGgoC/woW3VIz/yTCrIlO5WJlv4qqWT/7hJdnN+UUbKmxhwlC2Jq32Oc82rh1NPUbTxs2
lRbOCTV9K+cHaXvZLzgt1wOOlyhw+I+wvrpHz4FXZLttdMrzzD6Q3iDPnO1cQDKxv6Wvx3ybkNdw
mHrL+hGyhn6awzE6oRsbbv1JmePq5fqP1D60Hh7bIZ1I00UJo+b5d1hmDVFBRJ76E/I0Far2pvXX
6IQfp9maqKuffdJg2WPjQV2rRX+35eBhAcYJeOhru70p/WimRhPN8On0tsx3QkfdhRaJ6Xffyh+V
8eIn2Gb1rxXx2/Pqjvwycg5JYYZ3oRxAhRjLWHcU0TVMtbKnneYzfG4nqX5xAzVxWkZT8oLlBqUr
mkm32KGqfdRIVC5dVwVsDzhb2tTXvn9ObKUeERXX597hNzlZh/4AytdjiPIfUcPS6J8rY7XrhWzc
u1gDfcsiuhIovVN9IREO1V+elG7/nGXd+jRXrNhyiptbm2ymJ5ZbLWAIJ79IN+hhCM7BxhhiTEe/
G3fj6OTpmk/ZQ2OW8MRvEw+83dbX7KBd4m/f88yQI0rU0ictc3yviXB9XObme3CCbVPBYxryLt64
ZbLchWppnovJmw5jF3WbMk+elwJUYxXWeJtCRpdHJe2gTL1pLnala4cv3sT3BZeal2fBCO2TxQ1u
08Kua2hf2dBoJhxW0WSEC5XqZ5R34WNm2w4MJm8eLz4FPZ1AHZCKFWtuOfRL/akwJD2g9Rbyg9S1
EVVQ/IvQIqJveiWDh1y40d0Udv7TzDjjZxuRY5hWTkaOBHoEcco1T9NkixtO1eyxK9p4I3DO7apR
42RoM2PBmRvQHzmdxPXM2H10tlUwLeiEKRHO2oraN09wZeVNQsmSM+GsnCtbzGfbAh7D6V/Zp6oj
CtVulw+qu5lzMEx2ZCNHJI0UF6wX+NymYmZppVTzM/QyecfuUGOFWOI/hAnJq0qrZhbsxB92lNsj
WhnyejdYAJKTzgIK2ahkb+Wtmg7GdfLpLF3JKKcZkHyxzWHc2weffYAUa5PXyiLdRfJEMiPB3coc
407NAYdcEg09ocAyfw6gxO1R600vBRjZb0IY56+CsvUFIAKcRajC1/M/a/VtmJQxga3ePP8cKvaX
KaeCeGVESmmyIsHmpCo5jI2OCT5vKlATG1Gp/G6ywHjVeAqa3dRDe2H5wsW1tEl4zDrCxvmmrJVH
fZxJ9PPMcQkU8cwlntLjKIPe3/bCJZaszOrlbYgrl70N1DHX7bnzW2R0uyy0u2zTZVcZr4qgoiAv
4vRWAABPaI/lScwS1VdQoRVN7BJJUWiz8UsJTuO2cvHlWamTLMF93+D7Thm0VYrHnFssbdqwNGkY
am+4TeaZLwNXX9yQlkUkbAOx6UdtRvYobludZxPNgLUyyzoyZG+ibTDK6z+YeOlScpLdH+xsvTqd
WIhGm6YNgm/C3Nv7ng3qE5cXtUvNdZlmAVf7UdnNFeQJVu6debO7G6vSehHX7qqJ1bqHaTarjc9+
cPcXtTnD2b6LobZ8V2AVucSu/O2sGvOND8Ux2weoCDbE1jfnFXrbaW6H+R4VzZX3ex2SX6kJrGkg
dRNkwZsF0NoqpyffYjKay4nuWr5D3h4JnmvrY2y1YNgqR25J1UbXjw/oTlNO3LvX01mssN/gchBf
YKBrZKBPb9cyUHnqaGm/29ZQ3Eto9HfVOLm7Ttl5vAEvhbbx6hzOgVM+jeBHb7sKQ72Ex7bz3QwK
DnEbv+reRDvRx+Nto7v8IVuHEvdaMRVbXU/rLymADiAujI7jSloo9TpjYuhywf9rg36T9quWl6X/
/S//9PndsK0pQEIXv9R/Vviglbkyg/5nbdDls/yUiqzb/+Z3/bv2F7EuhjlKY7x/yV+B779Jf8Pk
n/0YGBQMJmxrfnyFCfyHLMgBg5XESej6CL6u/+o/ZEGEQoCTwcmIOtgOgv+LLAhW3j/Kc1yeDju8
ZupG3jUe5L/Kczoqax5uJfc2E5z6YGWzzO7wPCHmlEkXHtsYtUEK6EMisChLlMEDM3+wCoB77iV2
WZFiKo7PriEvb/JmYgaHhHy5ZukRr1Jm92RWTdzFrBobV98ikNzrqPToNIZoUodl9DjW4EOuLP4C
a9qgVMzuUBqO47bgNDrmiexHxJxN0x+AWFcfpLbN09bhWGbtNZXdmFaU25LkpkzczrEJv2DL652I
kukwM8V9XDFXMUeGjg4ov8I9UXW7ftDVxbj98Mu4tvW5tHPd/LDrLPziIG/fXS7hcbO4V7kCIZh5
jhhZim9jR+VbHTeKGDkUQwF1fVTFh4jx7DMDAX0olmB0AeUP+mNZWID36zJ/EGU8T4Ti2v09LTzs
0qZ1rodsq1YWXa6Lr5iLC0NoWAr2OKYpaDXM6PTyGmDQPzSjM5Ca4ejko+8cT3zakBkIiiMWrdpN
1aBFOvjjeM/pHHzEygFnq6b8WnUkrXWS0oOxbhqjsSyxVvLOsVkkjFMGYM6xu4ql4MoxGNSqrFNX
Kck3gLmgT+15bPZDCUnIU7riSPP7x7oY/e/cceYfgCwZWEPMZFUwzUN76quVjbeH1Yk0+6l/bWRb
HwzZ4eGmCVAuw+McuhpViw5ecy3UK5uYSmzBbRUJGGG/uzghlfOOP8H8aiZVP7b9kD9x6pbjPltU
cpMXSh7Y0on3UszkhiLtAHgK0UWz6Y8jTe+kejOeQpxd1sYroC0Sopsv7IR9U34G0nCJJx1To7MT
9UxYgvEKEF8cSiFS4OwX5sTsMbKYRLHU8csByEQnUa+g3USVniyxfNUEqCA/qqf5A+NMfFsWCa1l
kYyZ3hmVNT0P7ILsgsH5lKToXFv6A6K/hkM2lV6/U0ODmZ+cOnPwmSLfIkt2n7Sc4h9VKYM0oQ42
G6u9Zg4kplkfKRe9+gIIjoIrQStbDKH36OSr4vq18/FQw0htaOri9qN1dXWOEOZYW4cZ7S9mRRF7
daLa96P21KnIltDf2DOSuBGdyy5pu/AjESXlTOMUzrDpNGN77CfQ7DdeD+Ef9+N4jL1Z4Robc73H
rKOvLGjLWzbdpMTFX13m9wOb5nfSPYe30q5jIiRin1h3Q+VjMyNMS3DrG7+L30Cpxoy5PMKXF3yj
n1FQhPaDIAst3AGbrSmh51o/DO06LZCntH8aySoUlAmEU++9sdfvAQr3r7wUYNjraInrw8g5UO4R
JmnvBgjHgps2tPnKmY1nM83CimzsgZ4oIGMx0lOaU/pBXEHDnG/mQAt7V1SIh9Oh6BEno7lGhdC7
ZO3goc6Y8WYxr3luqwWkEsksjLF4YD873yo+K7YF2Y2b5PX3gt5wX6Igv215w9c0oh/7NYZhdx9F
fXCYbXt9zYnyRhKUef4v0trKhxgNmX+eV8YW90LDmbauuKGSdn/j2F1yGzul+METVbJqTHgqW674
PZfJ8gF4s74fRGxPm9EecAegQHEPgQNYcBdE5lc5sjeHajdAaFuaHTakiv1bSTWCTxTQ3i1eu/WZ
wyZoXqqEiX1cWvG9K3gg9mE0jCcp+uq9WDzcq7EC6wcUprHeBnvW90SG2H/0lK/AQcsea9GgBuy+
vN/0aW73raDceJzthWsfMLdU8as/W6VKNWJGa68NY1E04iOv2YTFRcK8W9nyjdGibqKsCyi8nNrZ
OpNeMAjwpvhSqnYnS3Q7XlD8pG1tbry6cFPl9pqZt+6f9QQegabApuAPrGef46zZTP4QMfCtgPKj
Y6xx6i6r+QyS2QtvitlrH5PKcpkRrIuBKcMQMKqH9Z10WN3viGSHedl7XUvwpvKLZxu1aMB/C4SG
kDPCPnTOkoLoBI+QXbcB2AcblONosp1v8p6jh07X3k+Ltd2juzjd3qO3eK2JPSkem1w1HCiuCMLU
C6b2Z1k38w1Q39nb6KkvvkPmX5u8GLt4Z61DMtPl1lP0Iixt/sxRAewjaJrhZzD6LFjRZVHxsujB
IWE1ndoUcxYwQiU5dlcjCiCG1SwMO4M1e9QwOWyk+ZlAw6qACqV4icM33JeYFbwqu7nih/duQwi5
n2Ro8ZJoPuMCcG+ENvlL12i2IU5sdmA9glMGIv+DqJIpA9zXsfjw/+4Jru+hhV0GSFxgRu9BDeFF
My/beuHw1gnDi3ldO+TXBURXBNm58AiaTWfpf8/XhYVA0bKhwWdMZvpl6y/Fz4pCjpSL6HfAxkMJ
3zo4BVYVlYmG+aUsHCT2Yvbf1N/NSddzEqd5IAl2cjuEhkc/DCpvs/hD2R+nv3uZwOoQwXpWiJpX
1AsCYkGSJEHPYwwOb87j7+7v7sd1lPOa9zHckZ4Wmz1UVcfz/crj850x+e02k6HU8fOa9Ev7unvy
VckWip7rpsL2t0OXUfCs1OasSVjYopCO5Jb1QYkArrZ3DHijSxU4DGZNVgN8SapfTVy4f+IiUx91
7JHNsi7yy6Ld3lRr6BfbyWZ/wHI4C6E0dGHaJlPr7Kq/Kzj77zoO2RnTKD8v2NBkkyk6VKjXZR5S
LYN6M24L4NU8MGLb9GWO3Cq7bgjNKOZjX1je/eAYoM/17DEq6BztvbtRXpXHZPXk73jIXDZ9aEVS
n9DsY9MQs82M2jbR3pvt+GFda29J13ZM7qa1T25t5S4Luag6/2p66Z2CcbTQkRrmpb17nTgqAl5/
2m6kyu3iK1wu4MdXTgvIkdEBxWFTAFrHi3YkKmg9NEtAUGfFp3znjDE6TI0sDZo+Lu2qGTOwGl1M
kG3oyleKKCTKFQ66X+haoT0iOTzVDXLebete02q5lGaEBuDIGKSPRBKDA8ycVHpO+aAjJ89T6Klq
24dWvm4d8P+wCkTRHIPRiUuOM9vdT9N4vf3WCJGaDTmD070G2x7UvKYb2D4EFgV1+DQla/fqhaS+
IYAtCE+woui9nAZd3uBLG57IyxDdNhbuuOyQyVEUFB1KYhaeGSrBUo5647mS+gVR65PbN+Elk2PU
I8cNAY0KA12Ss9LlOTEBnpbKq7W9N7LcjphCt0bB5kktCtMnluHTWWd8PJuMXNGrV2gNXquJqpgj
I1/6A5tlUEFxzkLkDYQQCelj4xaXSpFgk4rpWh2V4LLhS2pVf1IoIAImiV3cxn0vbZLeFAG4dByi
watSwB1DgwUJnQN6UVCFcvVaZb5DFAJ39IMm2/fcamN2vALjbwLrnctUmVxunT6pn/J1tn64g528
Iu8IEO8kyW/tkWINPmc6x0FgfZA/w0AdJPz6NHWl/uD8pVzwB8Uaq4lleWj+lb3z2rEkubLsF3nC
zNzNxevVIrSOfHGEyDTXWn99r0tWF1kDDLv5MsAAfCOKFVmREX7djp2999qFg5w75sI/isLMr2U8
Izn2nDE4W8RlU5c6GbC1TCTpnpofjx1/YGftGhNglTEpi9Q5CgufFNnDImwOPtP/yfUGWeNGiWy6
rhW6Ct5iHW8wh7fzyomiet6HdmTiE0v19EyUZ66PvSNbDDFJVlN6G2TB76EY8q+2AXa9pqCORryW
u9SLk8wRUlM0To1kCU8qG4mriZwTi5SG5YWVVAk1HSMoCLbXZWB9lE3rHeZEZX6JDwo14BgVydJN
62XgurMhWFL6bzXKu/+g2T61+4AnjWYq0mIaL2HYf2gE/3Y2brIbgZutSAmycsA8b+0nvIRHm88T
D+ZCie1V5HbVtO5tZ7BvlsowsNoluy3h6yfBebOc0nAO79OAmeAu6+VSYEhbAqOuYNpY4T7Kxz7b
5r7pt0rQeGGvbZbx3FSyQjdzDPu8ruvrCFBicluRASUAJ6vcuekSom4njQEguvVHr3dv3Rhr2CFp
427Dlry4J3VVW1e+ZiZ5mmlgW/ZBPWt7105LFB+JVsfJW2yqJj9oVPV5V6X+3P7Ml1l8EIhO4W7N
vQ5/pq4pQlRhIz2GJMAjbGVxVDe0wLctY2Yz1fFaqjkOIwBzCnCCO+CobDoMwus6pCcRJ8AcQPOH
8AAIBWKfM+ey2Sp81odSqHRPEyazhArd6TGiiiY/zrGbiItfGldW4fQmuYYbNnrrJZdlx9ZJtTs6
LAdr02G/2M+5HYQnuymnflclPmdXUNB4d6J1Y8ZpGncKHzInA9ovJKWsfZ9Sxu2qnub8OrtkkNak
3fSSk/3s/OpUCGpUDqEfgHvqdO5FLxxSLmH3qSsYc8Q4Xg2jDUthFcftkD9HyA/Jp+QzXN6bvps3
hVvF+ESJ5XC1w5F0l9RB8J4w3EGWmDvUVOzgnkP2I56XgzS+N5wjy1komAy156wWSt93nmoI+C1+
Y53jPH0PwN4zkcvK3NHhyJnohNVPy56ArWViuUta85AAEeypL0nZu1OOTBRisXHop5NbRZs47Ouz
6ijb5omywt8LKAB1xFPMzYgVwxCh10fz12wa2z62AEkYWMXQnup66B97Wbvr3mWxxvVyzo8DEQ+H
nGT2QGiFdxOV1unZYGdVTC0oVwibs3bBlZnhE4Gyp/YF9oTLKdTkHtoW95pD3DaGnBAC6QsbO1yM
EDcTvcpiI29n187UNelm+Lt8Nc5ApxgIqdRJCasP/MNEUqYRGGFN4X3XvPrj7VSr9rmVDjemNKma
D+IABe7bzMKS6oVQl4jcrDtUP3eVGd1kmyXX9q3OjP1Qx6WzJ0adHxM1iwX7CD8Od3Tp9+im7omf
fEBuwxC5xbrGXp/2nmMlCmSTVpiXGcjS61ybLtnLRKrTAE6NItZgluvelxk6xeBRMtfkvlh7pRQ5
nnHs9puiTqzsJuj7mveSTWx8Z/EXe6lNGpx9d5nzFXIPu6XCDzGGV1z2NxfFub5EC9hQL3Eihg1l
iyFvbCTA/xAL0CAUkJH/++Ly+iP6aD7aqGv+gi344+v+iDSKHxjNAkGiF4o2VGIQUH9gC9QPVwNR
ERI0cnBJJ/65u1Tqh2Bp6YI1AObvkf37c3cp9Q8yIuwu6QRVRAV859/ZXbLr/D+Xl3/bmnoS4BeL
S+KNfBf/nGpUOIumTlkkDjDxDQcXRyfHQet2aIH4G9MuuHwMIM9gZRswVfoonwVOTiHPgeVZ9Ct5
Cfd6ROryLZ+dILghHXz5N4pWfdm1S1lHvNhHdCKRrxovnHCtEsEn7GAlWXWvmzh+tRwdm0dBpqm8
xwWK7TQGHJWuS6cgrt3QjaTQAy/rTCYnGla6xSUoxLERxqsgpx1nFWD+H1fctlNvXerC3GFQlL8l
TGOMLq6CAJv2wbHmgHtQKb4h/M2c7Ru0MIfOKxY3KZG7arwSNRbOlc4ENP2iGU8dJnd/0+hyCG/C
fPY4X31ixg9ISm8JF1+5R6lCf6k9BRNkDF1cqDE3z9UyNU5yxRkvSf1QBpxf5FYkqnJoMVaTf4me
HN/K3V3TdCwvZ9WwEmM4jHEi2NhETTypZ7du7StL2LPZLa0/ZAfLJ2lzaqaKe6Rr6ApfgZljhThT
u4BlIvGde9VBy11XwulXNPhGmy7BIDkih916GbcrZv7ofpKmem+l9aWbDt9hy4uj36RBrjHwIlyv
yh7UcuBk8St/mrszg2nugJT75ZFCz0uNAHclf4dtynlIZ3cx14UJoT+5We8EgMhoPTkSYbegw5Qu
W1YmVb1cO50H3cF4snLXYlxo62t0kLw2/jL2+74y4XAdNpcGWc0xqTb+qPRdMU1yxHge0u7jiw6X
3hBkbKZwMcuD7gInX7czZSPUXqVRdU6nPCZA5to98zCQiYOa/K5jz12qcmsWFrObDof1zA2F0NVu
TtMhO4q5bOct+qyS9AhULgV1ppqe2iiyskMy2c5n5Yb1M2oXvZ2mab7LNpTTiaeOzITIwcpy84ML
sdGyDFZRI/qjISLCQnnxlmYtLJ9+H8vH+3NJQ35WAaifAyElpM1oMu2wqQPFb2zGRHOyR5avq7hq
0it0lui+ib07D4PocwvitFh3YW0dwStEJ38cPUEwM69e/SKRD1YftT8XDO/nQKeHoVSs11P+0+ox
bAaSgWXGVPMUN4arnhRpWa97Uc2PbFaX75yu7utBi2ZcZwhk8rYhIICNuUzpvlLFUg2HRZj8GkNu
0x2IFuOGEcmQv+NMrG9Jmoh60wQVyZyQ7R6OTG07T/UcMSALlbv1yrd8m0LEtNBc7osIdrKZY+bm
2TLy3Nu8E1atyZ3rppKMq0CNZ1KGSR7/5Garpq03E3xwJQGKtcTCDxO6jiwuzyJ8sZYs3OMGS9f5
hBU1q6x+lTURjtXQmV4DysXXNTwvTORYvt/nzFz2L0Hb3ZoSNhbrlvJMU/jw1DK5MxjNLHviLJhO
sePYd01ARfrlLpMcerjA2yKWdGFxiqr8QKLTeZZ52p7beTQ/daqiYLt0XcbkPsXeuPIAx4YkEOpx
1ysTfU6VVc+rhFDhAHpZXvSGrH5id2tDRfTA8ztZcVnquMQ6ndBzs+9KRw1D6sJ2IJz85aWXpvjC
dUs91JDZk9kTLPJB0qUepRLZOGydwYw3FDai3xOiR1k3ZTY+VmMMwQpPBSiMKCsQeUB41/LkqrA6
DQRIL3A8BN1Vu4gq2VCI66ZrfM+JWGtRt68DHtJb8rgl+n9s/ZSG8oJnP8FatBknPiis2wPac61S
643HMeh/5dZsM5ct9l43I49n9LpQ0f3Z9Znc+qpMtlCgmh0cyXoDF4aKkiDP7U0JPvKCTYnrg+u0
ms8oqX5e+6npTsAnguKJcZ0YpKSJdjs4dfiQz5Z4MnPKT9RVozdsC0xy4zZzkuRe9OQtmL1posXE
qR2LNj2VfNDMXA4HE4s+vXbscFn7hlfOOpF2vqUqmpGTmFt/F8apeZI+r7nNYCbZ8b6I4XdJXfMk
BrqwANHA+aa6Ci8o7ysZh3jQ6zLeLpXj3tP9Yl1KkIscYkdfVBXeKdyPzMJR9RDXirIw3g0kgKMq
dut1BJdHHS9hsYwfRexuC95mdAV68XROu5haydBZLEZEaY7YCSrqxJgP2oOyELl2Xa0Ddp8JW0+8
5q8ARsp7a+hixsE6Xr5Sh5qaVXmhB3M+9JcLbk7H1poUxcLS1knTQ6szVjBxPNcz9oRFOSvfv/wQ
0EJghqV5ckciemZAYNT/8GsGSZKtBXdEXNfXiJ+js8HxgbvFSXm1Br1vBytyHPnN5Jbxg+1Hw8s4
lwHcdWgjO2qBF5AygiWTwcA0XKfBMj+xVvWbDU1+HEcGjGd1mNze/+WNznzA5yxvwpGE5aq0RuSv
cknHelWM8N0BF3F3lvEUhbfkYKb54PRQLwlNEoBaWSNhR8tugnfCcvo+Uda5tpMYb36XP/R5EMOZ
JCC+CS9cVXpaiHiYgeZwfBF4iKZPIngQ+6vLekyQ3mRhnCO+GED8BE57+3db4fiNnKlEx8AeiPsY
HL6YuDPxjsGkFZvkkbse/UPgRs1mvhABh4llEI4v7yRrT6j9YIOQoS4sItdICqKSxsRcg+dodUkm
ZWxiIlp1aniXkxcuJwveKtQbo9wHJ7Py9GckO3PlDum4dstoOUy56KlhDi4XSkwioEP5pve0mIwQ
mKQCERCZ8UzTHD2ggvvrtvDi2aO6hU6hobYamAuO+XZGN3onhPdkSQ7WlUoMHUPe0JS7eMJck0eu
AIiGLmNWDe8iHEf2ooajU3TuJxftSuxlkSnrNCTJUTozm6cm9O8dxZ1Zpxj4M9eufmrJuvfGRiL8
jbZejMwGqcpvAUxy24qSEdKuVojNavarfCvkWHL9d9Lp0yCzfGOij4eXMhyLizNQlt+1tkVzP4aw
WLdk3bzgRO7KdFdxIPkxGhMghzhDWH3bhjUL4w3EyGMo2KpwOqdEozJZ5sGpIGDyWAsfzBBX3vxx
pOHXPpaTmy8PdlM/DEAiS5aw9UCECNz4PUwaIpD2El3Lbophl8+tIPLbgKiLOLK6rAPn7jnRRLdn
TfJwxSDe3cVLEx3Z4vinIrHiQxiM9i2mBRIPeTeWW+yNkDvKKttSo2g4y5lBvhvHnp514UVb0EkK
rq5RTNGl/2JZ8C7Yxgq/O/roIAViPL2Ee160wdNMQ+t3P2B8XBmnKSggb+uXfspw4dvzKE92OmdX
rSq9bJ3VRr4q4cgXl1ntpgUnsQ+ygWpVWGUuSSDcS9mWCCkdMnOFwGCnlfPFAcniHQYCMA3fsl+7
sP1QTU3DK0Z2VoVGpdXvKq3rVxlrmAwyiDyLtDkGhbUVzwVX2N48jWXqVxfGQbQSzIuPY00Yw+dJ
rtUbET52NPWSjV+dk2NNs3C9y5BLPDP5h0T/W/dz9JikSh4tZfPmZz9kB6cawrGLJsM6/iqVWTpD
Wi/65CYuB1ttgtHyEtzmuK8PqkKT2vG/2DcIzpJoLSS2jV1c0/vcerU9wQ/wO9RttGLgj0Y9svKS
FAKzbVpFc1o9NDM7FZ795bAMC6H6FNRNvymWvr+LfWrSUJ6rs8hae6cspgKiEb8gMbNHRkW3mRv9
RB/bpJ2j15x4JXWYqkI8zasLK2SxhbyGDNDfkV7aWHlCr1nfx3Dwo+kk8qDcsgmkLLgdfqY9IvKu
b5c0xMznNcHKjrS+qaegexitcNkbpeK3ip8tSI8JY7ztFml5iK3AcsnIOnG8FW4EiMsZLOsdzFxv
nZJLVnjVU+X4PIK7ZReRONJe581QfqFW0x0QctDeGOdyOSu9NsXtEgTTI0FAaCcliDN+hXp5t2OC
g4rvwsVkHhHbo30XWoxjV+3esRs8gsqQ9Ypl6tzGkY2ZQOa8YQkYMqxjFT6Fdjn9ysN63sFwzI5s
95f4MASlc82lwQ9P6FPqMykrGxo115kNQwb+kIiAHCTPFBPiRCKuWqnCcahwUiGSOaI1/GriKwS2
7DTZ8mFmMT0Skvrk4+tetWmGq55ICac7sDp8fFGUVZshAuMC1oN+0FDnt0owDG1DchzyBGckdHfc
iAWhydhKuFVxvXHXXHJZqTqp+qk7DjCaiHrurzDFHHNxbBKgC93AnZ+bkLUUsCs7SHZxW0TfQ93o
4xD18h3axMXepptDWvGaX5TNWlXPLu+atCu3OElJv2m61lc4tIHXYA3ET5Irt/3pWHV4a7xB713Z
RC8NNgLaVqmZSHdhgsICMaJkfVcSLdtATnVDVEZ60P18wqRJmCthoFSGuUYTbrv1K9ada9PFwXcc
2P6j3ZrnKAiabKUTNyDWhSTE6hxJy4sRsVPhn+ZWjivfqYtjNcXVnTfUYlOh7zdbzuYs285x3z40
4ShXyJnejCUlbr+SjnX5LlBB1xy8rkBnkFH3XXXLcDs1SSn5uwnUaV0ac9GwWEU7HY27rADlb3SJ
5WGIOOCZRt0rp4/ce2QiZ5VH4XhdDssZf5PuVpkuiarU+XBIHferxVdwxw4bBJAqxvMYcUtCQaF/
nQ7dcXDtVyDl3zxulH7l2EIxJHxTL5gf6XskhBVjd80TJuRJ0hScW9Up13SGZUNZ3fkcw7QWNuYn
M0UORyKe3Ucn/RAwmQHahppBv7A3GKCIBDulPpKQx8mNB2Xf+ANdxUG0AYdsI96yxuwzSx5C0ThH
u0oPS+Fjf3b7lPT7VBW7JG/sx0bK+ewtvvgkhVCccWiOH/0FKuKEaZ7vgm4W0yFLS1KuvCTHrwWq
IAvEFB8LuVQfP3vN0MWiNMnWw2jVHzolwUPvdK2vCAs2h3Jipk+R5fZJUo2HKpy57g9Vejf69nzj
akdjEBqz+WqcBqZCf+yWX3PSQsdLmSDX2sn9Jza/7tV8wdK6beFwJ858WEypuLSWJb8ya2r2DTC5
y2HyVgdtLymB0v116/IS7dwEsnEFqzHc52VgDjjy93UGd6DoItKldsXyI3Wr7plxt2ZBMbfVevrb
nWOq8E2BEf/t21GAIlkuD+OcLO8yM+5DUc499d7EUda1cuZ2VYgeNLDmdcnmZq/L7DgqQ7saqfxb
ovLo5+mE5VrpsmDYgRC0s3uMv8br9NWQcT/tPad+Gxtx9uRckKPRnn7IAqc71Hkz3ROcZXEkotwn
JJK+1Zkt3kKRw7roMaVho5dboIBqV+nL+qwdNxWoD1x4s76Lau3iWInjUwW9p7bn/gDN5cZnzFvj
33DOM1WdDFLBsoErQOGA6tia01Zw1bQGwhOHMaQfwXhH1viKFxU1SEvnvxYWmeqVaep6XdhovUoa
VCHMbwicw/TkulO7G9sSHmQd9PrWNxgjgS658/WYWRijwKOt6LzOdnMHgmhZTKXOk0zolWebdpzD
qH23El88abfuLO4qS/tMSJppz6T2az0lYk/2TvBbXcShcvn9N4Xptl6bJeaEFMcYMkbjZtBaM+cs
qfc5FdmHC1N0PZUEGagJyH8NsxfueT+UD3BKR8ah0LrJbLKhlIe9dgkHay9zmBpZVJV7jC9kjbPp
ISoz76YCtEDcl+tAR9iR6w1GAB2fRdoUR080cGY6+w6z9LgG8LMwkIXznevMLsmdDtghOsLqsjhJ
wFXtoynpju6EhLKay8V9cVWu3zUFMjicOEmIk569uqv2M/eNrTUz2N6EBFE/oU7bzwSWxG9wYORM
l0Df0Sa9T1y9dDeVNafjdTQAXOXPig5ETL9qLRVtCXY7HRi9598R0Z67tNXqUBP02DYi7+Z7kaLQ
9nOxG/xOAtac24hJatFGMQ57iMFpEi/j2ufSci/sHDOCRmOPstXfduX/zxjH/7+yEiWEQ+X9a0v0
Gjf0d2w+mr+wEv/xlX/Yol3Ax4gLDsZj5EPkgj+1BfeHh3pxWbf8t2H6H7ZoL6APmjJ3qHCU1PzD
Fm2LH9yzZMB+lJJ1xIB/i4gs+Y//c5WIg9YRBOLSUsO8zjyFhvHPwgKnrUecLZn37tiwPqU45q0m
x3MNUOtChiO6wQJRfIapbH5BICx+wqea1y55zn7rtNyBvIFUkqet4K1BKj0hxZuN9OPsGxGuf/3P
w/i/Mef//ZG6IDP/hcz1y0SQuee/iFz/+MK/P4sBpG2Nzf4iaSmbh/FPdKcf/CAICdCTJ8v74//5
42FU7g/herBbAg4HXEYB4Mv/9uhrJDChL8xNVwfc1r1/R+fijvfXpxG1GL4ANSQwv/i4eBda6V+e
Rp45H23ePTSMQuagajB5K7qi2F1IliXfU5plp84lM3bUtts/OnL2zdYdWRDt6B2xn+sEvZf9hpvi
ZwLHCf0FmtVaj91U7wHH2M9B69nX4TiK29yydHdn6wJ3hoeJCbeZg1P5QAKI0UTgJqyuhFVOx5ka
vLXWJsKGH3bmqYVYQnulBWO6h775hFZQn/3e698qZ8pWRQInhsQ/mKHCfxALzK/BFjfzTOQ7ANhP
R2E7NF9slquR233L/pG/LK7SpA26VePI5UpHbQWgC4cN4c+MHpMlyw84s0kZq1gdmPqmjdGLfZjj
mWsxSjGVcPNEYDSbsWFFdvDkwxLZj5LDBzBYsE5mFDM7sMXWbvJqBeW7WCsy/mpwVPUy4CbrH0IY
vVhsQTVIwuuX+S7GVFtSJSaulApjcxpR+u7rgUwbSePSMVdQ0ZJxj3UYlw7HvWGnRv7IbFoZTtXG
EJYnD1YmHYxzCXQUVlpgyftF6mC+bYzvFvdIriQrFlHjOSII1YRHfIhyOfaCsfEUDiOaZgkceSAZ
wYm6s7nTvUGErEkc502ndnKBRL/KIsoB1gouGAufBf/7LnTbYe91AgZSWRliWVUe7Iumly+aUtKG
DghjLsVyv7kDEwEc6zvFdH5VNlBvVrawDhYRizfPxSgZifCOXhOX2DBecNYWeXBtNyNIQnDbMk4F
KhuiQ0lBHF2tWoz71inabyw/3qFUVhTvcSTGcpOViDAMuv6Tvlg0VrNXuvOGTa//mEmL+ZseorUz
xfqS4Mkeu3SmI9NmLwYXLdrj5i9PgNXzDb2Y3AVi/8T4FmznRS5PIbrHbqhLfXJBomE7tchTSzzn
fr9Oy7a9bDih3ON4uUXPCXdjOpp81VFthKbRzFCoysjDipLzz4FbjdmVhhdPUMNuNnOe5VdNTXQe
JoITP/G09udS4B9cY4SGujDjLDoC+BsrbOT9JgctTlO4QWIbxvQW3/Xw3vG7xUBbQrlmNYuRbjWP
00Su1hpJtjZRscpz7wUoT35fz+W+HC/8oQAzeZ7QCq8Vw2rje9UjVul270V9ws/9cmrh7X73gs45
ZtbSX1fd/KvsofnhclL5ljhod0itJNmRVrbSt8oa3ccR9mO6llHq/cR+QQEFeSD4eoBjdhP7vE2s
KnvrWqrf6gECuahJNCwgO9fNpLN1Lu10lzH4rvHrZwfIBGx2Opc3TD5d41nvuRG0qEOtye5YpNen
tkqKEzpbcGvsOvxwxiHs/s4e/s+M9j9k1qQrsV4QD/tX5+LTr+yjMB/FX8/Ff3zlHwYQ+eNvTo0A
jzRQQp7dP4c074ey8Wf5ioGME1Jx+v1xMMrgBxMYYx03ZMWM5+PK+ONgxABymekAWvPysQUH679z
MPIn/vVg5LuindlVDH4OnArag/56MMapH7d2Aoe5FVDk0AEOOW3Q69JAXw+sfPyV+HOxssB1H/oy
nznPsnY3RK59cAEY7YIyKcQWfKZIWKCP+r5FVODNGRbHrmEJBAN6uvFC417bXBGPWKPKXYdt7btR
YblbeN49/siq+2zB+7fXCctnsWqm2H1j0oheOlL413XZlM2mVx0yW9ML/wxyxj/GI0fvajI6QKZP
4KimZoQr0DsEwBH/v3jjNTAw/LMP8/+NOxfVwCV1cSt+HPECbgpgSgMhFGfgAiw7h9Nw5EKbPBe5
51TAbt0RH24GwIEdMenVdYEl95Zos0Oe3ZFVsUG409d96McF6RRPPxeNGN6pJ1+4y3txd6yCJHzC
9M7JrUTK8UHwKLqZibASRLIml/d9ZMe3XZYNL02h45RceSzOuKCL1TDON5JU1SGW7fhVijzHvZfB
tmyB9d126WQBdyuQp+ZM6pdQjPZVZ9vWEy8fcWmyQ7Vh4hqOZG3H+4FV3raxjfn254wfuHGnyzee
2Xg4+d573pG69Fnn9Kq8ElgFIvybWfHJ3pKddCQgWAyxUHyTEIZXdKKW+1Qk8pagQwjWwptpWi8T
k6H0293akEXeK9cvsS7L5uhE4G2HdjyxGBZbzlHUUzNGD/0UW5RWmEFebv/FVU7JH7Syfhk/TFQn
pxEW4zUPVJ9A1fEraE05vZ8m87xN1ASbYWrLTQoHAcdu4x48K49fKvYRGyzP9VlCiX4A7ZLjYZ7q
Ww/D7r7MYb5aHUJLFKRim7GOO7h9Ls78RsOjstp6l9Pl+LNeluUE34jAv10k13PCg9qUo/cJmYg6
RJt+orRUXLgL/6muxzVHfkl+pI/uuKuDYwya6pngS7gzve98xLKfzzFrOvzQ6GcgZFa0xrWvQlTv
eRSDYfNoJeHX9NIGA1pC0XdswVhMxo/wdQ/NlNxVCmtgxPkL09gDsEVUgXKZifwW6kR/0EVXVZyX
im6lCprKE58D75rVufsQpNotDgIo2CnDxfnW0pbzhPW/TDcl3cD+nn8phu4+2UCe4iabH1l11gcK
G/QNQi1VTlNHdk/5QXzMAxvxJi9dCrgT37nRuW8fZHNJLs15ybrYG+PfYoCo1Ixg6Vbs/ttPhhdC
oH3vB09eISt4pTEvCuJl9MzwnMx3kYPNxWEa3zC3AMNEWzV31VQbtWFxFD9Mvj9X63GO8q0duMN7
FSdEQGNnPM2i0DdMLpitECUW/iQYCNnQy4dA1d7BX2o2jmGlhyc/wEsFcWM8uOM0fwZZnD/NnSqb
g4IK/MnzHf+O3MGmqF7LGgfxrKIPGWYObCQmNfI2kefdJqyut7MAPHMxp9g1nK6kBmBf40e65Fv3
FUTTW3Ie8JeJ857CRqvHNMfB1VhkAFf8UNy7CJxjvlFuLbeiIYiz70VvbpcxkffER9w9dOnuijrQ
/CvhEea3GtrqpSVAeZWlrb0N5VIffBu4vkwy/6YochIIDFkFYAU7FGc3xBcV1KM5a2DbVxIOKhkz
rSWcEkvKJ0u7Y7vFXWJt+fx6N17a5fcwXcWDoyYASpV07ehULaP3bLJcEKeq5uZrXMplTYVMu/aw
iHCn0KxSe/+UYA/nM58QWSB1OJCvs6hejfOxbrdp7EfQYLPoMAbFjUgalnzS0tamsqnsioJOHiZf
5vdu0o1rzQd324o83rOhildyXIrHFqMW2ayYJF8c3GKMM9fYu/yvlLaFazDT6U4qSJx109FK7+YK
eUCLz3Sp0+th0BNtmfDwo1x7ZwAt/A6Vca/CoE5ZqSLI8y4qzkCDkgW7YD9uvTz/ZGlXbpmWm4Pt
FO6rFdU71+9fEzer9nz0o6NMafCrVbSxknT4dsr4V9JW3tYFEIzUJvFllGD4WDCeYsup97rXzhFn
wa2yHMAOoWvdU2lN0IAq16OxwpMwDQm20p0ETS3W/DZXBbI9mNPmnt4imP7GWNW2cdQGJ8rTknvT
LteDvyuj6i0TszpmVSc3bhN/JtYwZiflKPSoinD2Bnl/DFYC5vmuC53hQQ5Ocj0NVrXz06q7aZQ6
e77+2U/VwSm4tRXohfgAsTwD6JU3fqmupNMtqHnUASH1N+xAVyNC26b0+uSsuH0R5yCaHa0mHUJY
isTFsVA6+R6HxalJQ/pVQ42lBFK0EA6LG4gw5K3H6jA02Uc+Z2RAMrd/t7Oqhe0azfE1oMdhX0Sy
pmDHtuqHusua/VKPfsbd1WdOGKb+nEcmzXcqb7gKzgDRgZrYv3IWtfGWI16nW6fqIoYZy9D7BHKc
JHDVcg7Eqi2nFWXqBdjdLHG/irLtbz1A9xTURC14Y/Qw6L9cidirr/H5X3Nbv+WvhTBHKVzyZIN6
wYsVoM+vZThOL2EYfQc87u/wwzaMPdc68vtd2tbJBy/E+iF22ZsDR8ttJnwAhYVd1iuRGHXPzWN5
t0yNz9PLphNXoWAkIIpEIUbWx3bQjNdQcvVnq9LwJ7bxemVwF2wp7MUsklverrGr5rn0huJAqmub
tV57wizf31VJaF5STdA/R3L9bQsveyM6VO2UB5ifVGGRx4cMWMphLAKsrwP6Mio7dvmVdpzijjNg
3PdZOtz42l9OioHsJSYAeppaazrVcIw3oAHEscp1x4Hk6atlKICH+Cr2j1HDzwpW4vLFJVocfNO1
G5vc5I5NBNb8XEKQi/QexN8zkP+FtERMNyVSaMVdUFGE7AlWKj6gEUKzeb/tx+aXzb2G6YRHkWDC
FlBQiSUGdkI35hsCMRuCNfeWXdsnvO/OMa1m6uPzsPzQvM/WeG1Z0bQ5fn/qjnZVF5ecMIr1I6Gh
e3ex5JUJ0ZHyCmJDwbJnhQyHzJIV7OWxzenYVjdm6M9Kzb+lZFEOryYUE8qVq1Hg2i29a1xx2UcN
N3gfnV1hxvrcLSba045JmmPkVAnYXz51YdM9zw7ZhimeQHrL6UZcCqw8uIAbyrRojB/oEmhhp28B
NbqrGTWdnYSeojX4s3e+iOLg3Fs+ccyCB0hEsnMiU1zRDGa/8vPGPeFAPEvXVRV7O3RdZ6sNy4Yi
dqKTF3refUW4HqhMJc5kTdJbpb3sBvZAeC+k9K9ycmtXQ2SlCudQqu/4hAbTqqqi5op7SH5fGKV/
/Rd759EkOZJd678yxj1oUA5hRtLshUCIzEgtawPLSgGt3AGH+PXvi35jZHf2sJp8C664mEVPdVcE
EID79XvP+c4COQDWQVxfO5NtXYkzPXyQpfhk5h2ePFB4pCek2b3D3OhCmJ47rvKuzl4Nq+pPLJvl
oUO8tVGd/44jNtz7BONtEiRSV70LvgjfMYqkvAZTySGc+czs5O2pJf6byj9zCD2oEgVGSbQzqwee
1mSZ6ghd87APpe8dDOHPd2gX1UKe5XDErk7+tgEn3JlIshodVV9PVfrS4PC4MeO2wO0WdHvHb7PN
XDg7punFlqzaLvIzz9oymUO0BZnpSvo5O10bJ9uWugmBHovzEHoZzNZCPJscZbjNAT20gQWP+hFW
Vp2JH2FdFkdkmzzAUrm40fHyrJaENgKWqCS9TWzsJtXgYeVql+k9nunseRn7Xswwd8NgRqM9YR+f
fB+2s989er1OngMjPkO/kWEMFERSJgcQlLsq7NuDVZXQIxt9w45KC8Sh5N2YYlBnLfDGNJHocszq
yeQZ37NsHHCut9WRzL+Zx1rrg0Nz9+hP+MtsxQB2qnA0j5B2QhOORtuVOQ7vj1Gb4UcCk++QN/xV
lLAmkplSvs9gIi5KjS595WYlSRwj9re4Gs0tHcMmgkjA7XNH99oQwbxb0kLeYNojxsdr2p8mDwyi
fEvjqelHZu85A3hLUU50obHv8bafqtBkCpxkM3AzIvuISyvfCitcuBTmZlW9pO8cxuyDxl5KgDGO
I42J7hG9IehTveD27GrHeiX1x/iBoWGIQOC1e4Hk/AyfKNsQjn3FoacPrBsJoAQKEbk9AWQU7Llh
EQXtDI80RNMO2RkK07pV/F4CF/gL7JORJwtvWWOQflLHw8kx8CACIyKFCODZQFAR5IavkIJf9+Hl
VIf8/W3PVLsmThWvK+WpeSw8aW4rv/rsxmmPxPQhGAL+GktnN0i1jVVR1vMeOC+pSa7s8FU1JHxw
la+d2ei3ReOSC/3YezKY9xJn2MTvBjUTpPOhHtZainDHz+NuQ9qHJ2cp20sPPdWrH8QDtZEQh8ak
pMV9brALEru3tUpEsfsQgLtc1ZYxXXZ1zRLfZTQ8bXRFq3Qk/YdSvwmimBzndxMJuktCG/pdgjX8
H6FneASZkwTw1FIibdtwDq/6cWGUP+lsN6dxtic+fHrzavKHGGTWFqbHGUuDWy+3Cfb/YyGW6dZQ
aiSRF2vrmmGCvcXnsRwWOhV3IWCHtwT+4c6TY/vSsr+xxCscJ7Nbbb1ilKcAQx8Wjb71tkOPH4Uk
vea2Fz3SY5gR8tNcEv1gkIXjr5R2Fc02YBrQEwC0gcMIXtFsdTtf2V9ZUaMqTEm2Z2qaOTdBYkEK
xoyOnAb8lzTVkG5aA3XC5C/2Uca2HRnzXL0MoqByXXx4LLzuq7Qvm6uzMP+KGD3IwIta5k2T1iMs
u8pWN4Xft9cU18i8sJDPe5njLqGDCoI7aTokXVkqykPrVcEOLo+8z1tqWATcRbWvGBduQk4xl3Zi
QeQroRh6zBqYxeOdJpvy7I8lFiWWMV5JhE/5YazxPAg1Lkc8NC0OvmV8wRCtH0Kq0FtifNlNltx5
quwpO4bayn8m/sBeFI/LlVhEi/OvNZNL/C7WqVZIK1OLhjaMcnEwWz11K0TSyMeJShNv2kUhx6zC
Md8qzyqYNfvL9OxieaPXkoeKxkPvmqR2h81wYSwK7nbDIJqwLGOJZr9oT+zj7Svxn4wWUMWeBdcc
DIJercj9aq7hBAWPnl/4x0AKBCCDFjDw7epKdDMlVt4reLJ+nukXy++9jTBzgGDuZO+kshZ/ZY+F
97pYMfLEM5y4Z8BxYRSCqjPLfQQ7g9tt4aLnN7nyEn7a4K0d6YCce+ILTavInDmDcx3W2saMqYko
8eKA1bWA0IcP6Nx7wDRQ7a0+tAC8w0tySrM7NoXCsVIvqGcNZKkQC3LKpbDwgJ0wkK96elZtTGop
6StcNeWtgfU1Q7d1ImyEL2tjDhGTC5Xmf3Ysem40v6Oekuxmvfq3f/l743nz1r/94R+2v80qb4dP
Od99Mnfq/+1f+C+Tz+b8b/5X//Bvn/+ViafjWRY90P983Pn8qfq/rT7p7Ja/B5L9/b/7+7TTZHCJ
w4QhN31Tkgf/ffIe0J61qcIDhpbAxcgr/Pemrn3u90Ju/G0ojgrZ+Y/Ru239s3DRBQQ+U3Ni/tz/
VlDh2bLXlMD368PHv/4TdkEauaHthQ7KHt/3vG+zTt/lZFGipEWAPBRRZ+bo8RMv29BhxDtXz4ff
3Z6b//cX/60eqjPfslf/+k8WXfHvn+cy9XV9nztCy/ob/yy3p9gJzRCXDVZi9KVF/kn8QXerrbrd
TjMI/iomMxgBaYivDloMaTB5KoYn6OzlGrQhKhfNpG/zF9/rrDD4dh9cm+a5i+vRDpkq8ee/C2w8
A7dhAbBIjnb5o6/5HtZIXggHob3du0fC0xkHkX8QYbwm93Y+CbrLx19/CX7TP30Hh1xqWBYekZHi
23eAku3FZ9/Frs2YEyP/jo8BCNWHX3/KP/jFUVhwImOY7uOL+Wbi9LnJsCfzYOc0Yi8KXDdELe7H
DD9TNyIX+/Wn/YNrQkvP1bjYRlwepD/eV2lLy8RrGO7C2veiKaC/nQ/49n/9KX8aTIDu441g0uGZ
PMP2t6eK7FmrG0Xs70RKg6IrZuqqcrgD7fb+6w/6BzcP+62HxoDrIXn02wcJA4vVb49vnLHmV0b+
RVogOxOAIycvrv4/Pox8cLhGrjCF+e3DpsFt6D25/q5xXFLVAouMKQ1Ns1rIj5xyb//rj7PPv8W3
dwDjIlIflxWBderbb5VhIF6kn/g7HPjFCsF2eDmiMbgrrdTjNJWiZmDSEaWAT/dLkzcRhvP4J+EB
EOlq4m1Io5A7p670xik82C6mIOAUAVG5EQL8bw9Lpd0EaU0U45DX4DgrUKMriIWpXjUj3XG0uoS2
oArWtD68W1lV8vbX12j9g/ccThQuXqwJ7O/fn0ccIPYocBTukjq1DzlG1cOMn5F+kXg00LnRE8GQ
KpMvTHktYNDCfqA/FvzFrf5HzyvCEttFrWIKIq2+vRU5wj1aYeGuxAZ7mFzC7jCF47ZEC/HrC/7z
J4U4ycFnB04guNffPiltUzVixgSaGGfVehpoxTFq+8Ggxt7++pNo7/757cB9Zlq/ETSR6Pz2579b
RDvG0oZvK4hjgGK3hcasQjk63dCJme48gwfB7voH4MrVNh960lf6wIQn49Utg4qGCQbsyXI3+xy4
VmoQ3j0tOfHGADzYk4TSl2tcDfN9qHr3EiR9c1GktIFrCXSNbvSQT1EZhIIEKDTJZuUPB04Ywb5N
XY8wEfKojE7hPpWdvXWEpO7qiKa2gFk1KILH3gZLVVmwMNNcXGMPnEhWTJW3TXBhbXCOZdcxErU3
CDsV0eThuDXLcNnPoTCwGHf+oeh6/yVzFvd6xG23XxRgOQPPEE0u6R3R5sUnizzzEHDxtozbipSR
TK4V1JEVbsX2wbVlCwizbt+CxAxWzLVAXqRzBwq8OTfiaz1HNV2CfWb2+b1htt01We0B5lufnNlC
Thjup9Hp8Gvo+CR1GoPAQwGqqy54p5UPKjg2nVeECM/4rUK0zkbjXeS9vKaF6Fz5VbrBkkA/26j2
tUYOzQqQ2He0exp8SKkXXJiuo64XzRk+gTO2U50sdlxOuw40uv8Ye8RGLaDYjrrJzqIKJNSX4UCL
dJUVZMgwlY0HH+JUl+3KbtSflEzcE8D0l2kKgLmBYEPiYhxzyxx7IHnKVc8W4ZdP6BNzqPo0KsiC
kRCKKNvmnslt2BMxWbmHYSAebuwIh5UIyS877aEY6sxYEatEqDAWSrZ+hr6khqzy0j072HWAZCkJ
ZVRjprm2leb2aUOJNxiGIzJfjjsrU1sZPWIhXtPWRh0f2u6rk3Ym1HCzSK81TVmxCnTB5wSDqYjY
i/HH04CeJcla1Rg+jUr05ZPjkO6rTTNHdMtpYOXHgic+1Lm6L9GzkFmaji1SahkfKyXXJeiFryUh
ooeufEbWBfrhON8F6N6XVV4M86VdVOikvd5rNlk5zrxCCRkDZE7t7IUChwGPXf30HKHDs9jF2ITn
DoAMMSw5STHsNW3JEx1NeP65m4S7htQb3Ofo/DdBHV8Vw5Tsya7AhgpLnu+bjpLzbRqQ1LzGIJKG
K8PIyH8fJYRBqzviLj7zTOrq3qlHqOXZHKHhSh9sM5y2dFz6SPHd9qPRJFHYQRYNhFnx+06goHCi
4sPGQoMfvhy8CKea9aSdwL9w5u6TYLxumw2SaQ+soh9hHHoWBarTHQxLQg83chukq4aeay2k1BiB
5266Er4QLpIC6H1NgOA0k+hTS8CYriCVXmXVmymT/CqvrZEBmYw/CmcRMWiXkfF3bqKk5ye+j33H
xN5plNtx1rRoJ3ZhSlFcj+Qo3dqhmve4wipOgwMBQpygo8Ck7cKhOpo0BeK0WO5FbI/5djqDMOWQ
02Rqj4nIAjKdgq5f03UH/6GSgIlw/EgOIpkR0kquDToJF7AewrcMKeSjvYh+S6aYI1YylsM51Q4M
pimafVr1qLEFMRsiMJJjRktsg65Lbxg8phdJq19w5xJt0pjEjQgMt+MwDDAWl/rUlwJNFi22ZdPQ
9WXMKsHR+gbZCLhiyQOrKLzpx1/Rz0i3OveXeyal6gS7LPs5ochbmaQEcmTFDdt1xXSjdDPSj2Nw
3KJpgxS3hDApXPLF5Wxs6tlfTgnergHb0q5R1XTmKCHCgstfVnckM0K3SyvvMA4O8nmcKclChnk5
AFNtHG/8hNDQQ1RvCUzgXTOsFwzMzskt1WnEHrAJ2jxZT6M5r7FgWJegpDBK4Q8sI1n68MfLZowa
N6SXynF6lROGvFqk1JDdmKNF0mV6XfaLDQ7U+Jo8tapGXzxQJC27oSMBjBSUp9Ej+tGyPLEdcZee
8K/etpm8dHKCQ3zLICqCFXwXx/Wb1TS46LlyR9ItTBJsDy7yE+YumzRb3O1kj6DFhtG56sYhvqvN
uNoie5kvGJWf3IZosjCAgTg5HlSMceh+xGEcrH3IlmtvXm4I+gminE7MuPKm0XvB5DnRfUvmiHYD
6MXAJB9r7dYGw5BmrttH6rLp1q4zZ4+XNt7JbASaxGJzRYYI4N3OCO9TrveVwZKWm2IqJXfDq7yJ
5bxDS2iBevA3ftfEJv4rWeit13BH8O0t/k2JchXLLIvXs06l+gnBku5D54cS4V0+T7A/aoSrvVq+
Zjsj5DyjKQhT7A0PAoyQGXprH+APyV1kDygyO0Z15R1r/8Zk8bniJUT4lhNdazth8YpmqjsS20yW
yLAsK2s+59qWSRplGZoZywt4jUd5IZd4gmHiPml6kpskNOidjO3aYZO/8XDBRgpqQUHclEW+a+yN
PLmFKtfAFbp72zPv/Ux1+6bN4Q30eEroBOXHaVbuvuqG4TBA1mOVH2pCsgUPhe5sgr6akpE8jc9t
LEHzjfB8L+e+sm+Gtsw2tZnWr03gqm3nCmbfc36BkxMvC9DvLzYkci1I5dgvnqkfaRQSWJ9NYvyU
5QLXqzFRW+ZSLasF1iU1o5gjA8IKdLymOoyZ+mpsuzlOY2zdO1bYRdKcbzKpi+O8CEC8oQN1xrIM
/aSLIvkSSyG3Kb/NdUdsxMEXXRwZdSjvFsTyjN8wD4fdcGXVRhKVGQMRL8izguVxKPZAkKcdEHCS
78AAkixp3oKSDtZAUuxoCfQULbGAUAFkuD7mgichmGwzspyhX5Esu0TNlBUXYEaRk/bVkI1roq2A
kIu4eUdVUF5AEij6qO65I6GXl7u4Di1kQQ1zx9S7KNzhZZZTc5qa6WoqG/XB9HK47FoHma9VTmvO
hleD06htGCv15ihPkCrb6UMl5l3RGE94n6EBDQsRvuT+1scG3u82bZndJINXPTJ57a9QWRKlwSa4
n9rkWM+VfHTbFKkHQI5NF2r50dXjws5NUUC6Q5OtSQDAZmWzNp/9cVewrpNbSzOuIEjJYzppA+FE
39BsaGToG1I7ntsZ1UtjDJeprZFzzuOW4bneMO1st+UwbWQDvHalm2VHx57kW7gViliZk71Y50SJ
LLulsMcwl+TxZl5ivPW1E8AKneonhUc8av16qwvzvfay/TBa/YFGOfNDgoEIN/NRkFsM1CBNu3s4
qwRRG/VqCEkab4QfzR4Na4Z5RnAMmynf2E7mwwB+0JNRbeC4Q2weBYgxPG2U8sU2SNABe2kOb1CH
sBH4/JWsxDu0ifjFr6BDQRjamCOGpyVf9sQBPs69QhKg52NvDE9BbuubVDPa0PI17NFhO6nxDrnz
yXaKU5159wzsAeJV1jWhYZ9J8SnHQO/IWoU5kSUP2I7xPnftsRX+ZSask2EvYBT8QV2W0riUPEFE
5oYFRHCHRJfJz6OE1HF2KWhLrd45Xlc9L86H6YsyCuzOWltjXmFwb4nVEzN43UplD0ODvKRX9aNc
gievy/lf91a08Y+pEZcpLDbXFv2FIpURWrkkZapKH1M73IuqehiDHFp4d2h7ZEJC1VeOV/DdbQ2T
qdXEAEGqW6G0IsLQGPKNK+hfIB7BdD120eiVdzlv1YH0lZ+0HQ4etG4j6MTKwDneY9badHka7z3L
1tfoDsX13PrqE6VgSNMMY2hsVMcwE16k6cLvqjH+CcWVgznH/Yf+TCk5H/J5ZRH8vKeL1UaVQoAW
VyKSAAWOc1ESWwpT41xKed3WdZhspWUwbNRU55vAQvQY1vXJdglYUfVErdLGIYf7kdDrhCOCGrOC
U71BDcMF53YOnsIeYvy9br1ZGn5vzq3NajT8+8BLrl1nzNaeLX+AY49UT52PNQKjbAFiRMSs+eCf
1ui17tLFOTl5/NzP9VVFFuGqnvjdkcGY5CiV8pCmS8umXz+avTutJd4Ae8rblxyD0AY4Ifie5qdv
uM9eafbrBdnoem4VP5pk/mQ7A0NtXT1NNENXsxDlXhJSuYcMQ5gBChRGnCBiMz0gHHLTiiWlyY9+
fQ7U8UGOdhWSg8SXP2rGCju8+1ypSSIxOvJrdGPzKq0c4oZBx375c+pcZw2QSgmaMJoJqosMwleY
MpunmjNLlHP+wfQQUxwxGhS2vJHgcVeiDbqXlBESOph42NFiuSeboInitlsLnWDrrPpr1RkkurJ2
bIFMe6cGfhRF/8S5ObNkd7XYJnk52VREMAE6qn/57BQkwAFmgU2dMWGEV0wo6+hNDzZjr5Vfo38d
JXFoQK+b94mLOvrSLzfexE9qW0O7t1Nj2LHfmlfkCYCYbor6WHV7KF/51kP/cTLnrtwm5ImdCmYw
T8pqvKdgEp/w3mxC5GuNV9Yxn0td9hB7c+O+bbX8iQYluell4J0Yp6EORMG6Q76jd1OF7GEkHRCJ
gaq2Lm2cDXnGiE87IFYkzXZco7KU/2g2YCeIQoAsg2QAERM9PtQ7iojtIW2Hg6qAuRCg/Tp3lIoJ
Ha/3OEnrbdZZqLYkpVDPEXkXkmVJrzqnVspNwtW7WhAn5HnHVvbz68B8jgOTty15fSNTWQOMpdzZ
jjm5gbJKppuMMCuqxaI9+n6qN7XyblMaUWuNifW0zKinbS2saKKXUkDzH3aNrbKTO0l5APi/hUE9
RSEvOmcp0mcbJlRkUkvqSuFA3hox+5NClq5FYWF6XeL00C5aEutpe7uq7MUFn3MmHxfpbhFg/DCm
BkeQpHCJhobop4xqngPY/ahsBxo4GdPe1H9MoTO+WEVC8NVSnjogOs9wmz44jsu7cOxKolilQUKd
MajIKqS+MEz1aNvimY9VRwjVh9Qb3K1KKYcVlOC1jGm52UTAK34omV7ZpkFvqJZIF6vBpBdUGeRl
wDhaJ0HN49M0bSTSJmaWltvu85AwuecRbKFOsU3HREqtAujGpCOgMVzPOa4eehX1I3aLcI0mrX3L
i9S5y1An39hd52zTmaMhyZuZvCns8Cc0v/COfpy3blEmryq3hTceL2TFkeRCg2nwLwtVy0tyaout
F07FAQ0OLdEu9rad0VQ7gyhf5vxBjWjXyo5zSsgfYo7GB6bT4LGqlx+jckE0Lcn8kjY4eso8l3Q4
vJ8EO+UUB+G8dh0r2aqKGJLSiaGQ6zmD2MNJCzlXfuDxu8U8APseh3O3nxInvUx0nW+XpskubK2z
cmUUdFQvIPUjtoVXom9ndFkfGgC2fTRIttvp0XeCteMt/otVEym6dUd/Els5pNkXAevSXzvtnLeX
aUKez1KFzIJLE0vUNjCm3oWyJZGJeWLAfjxy0lv65cG0kae2umR3nAt3w9TkPvcG1sxQgpONmULm
gTVtggnwhVlDHylUKx7jogZahXoMYu+x9IlTawr2Dt7VcjnVsgrP8e8OV+EvCsY8WVwrcqeaJz5I
PkJnaV6K89oJiueqgWYR5XXrY1oLrQh3AfKrPOhrIlxa54iuzt4urt+AuG+6eA96XD+O3bzcF7Hu
HjJIZifQKOZ2NFwUKrjYVrOR02VXZVvuwWOjaej9bECvEy/eqp8t1sTKZP9FO462ekElgYF/NLaZ
33SYmVK4XSXMjqjzE3rpc1fEG6B2FhG4w2C0WLhUSX7W2L6Rn22L829SPPisP1dDFTD6rIVRrWIO
k7uBWx1csn8D38hseRcLsoOs4s4LwmoHtQ59Gf1LlJxmggIe6EtCwh6dHA2WQcMo08YVDXcEMgiB
FNj7bcIcISLSlyAybIA7n+nxWSi9HggrIeFUbYypOIv90L+eBPomwiXUk99lebpJCzIlVNV6bx5H
qX2oA3stiWzYjgiKmJX1wx1Hypj3v4IFnho43LuWb9WnL/ASqG7EMG0N62zVX8aPRdloXie9AOka
n4Dy7PG1jTs6tcTWBrF5o+xabfElmwjdjWJdZrgwasAe6zktuqMTZHekOA5b0mKPsWtOIOUDB40r
XWHshchqfJXbP6eGCIZNlVdY9B2TNAzgvkSMxNDIL1xfDjsf23DD4mUGH16uw90w2+0z7Y/2FhZn
f5eMQf8ShEF+zZ3nXEzrLrK09K+p5eBodUmAE6BBOqXtT3hZEgWMNV2LJVnilRmW8U96sFT4LiXX
Re0kqOpc1jyMm8r3/QgZ+DlUKOlAWhRN2PdfhWtaEwSreDHRiU6MHStRk54GESh8ZC8dENLAJieZ
dR44BhdNLJdDH85tQ9FtMlINekQiBFKcelHkjwUYu62VBt0l3MIR6uJ54hID54PJtJ5I5dyWacPf
PozqToytu6ta/Hq0RXz+aoV6JFF09ITvTzTRqWWho06dXV4jJNxWqW1CzIhRq8p6I1pXX8dluekh
EyGzz7ecgMgIkO3XsMjHup/CR6RPAC1UMqPYSmpVbXxreanq6XlRqJld4NsRge44C7GkBG2frJsZ
WEXS0BNioAMrMzOe1GhkqKDoXdJ2L9ZZuoCzIKagqlI36htOXR0o/X1ghhxm0ZDQeEmlc6CCRdmd
Sah1kdmzK64aFSBVEw2i87UM+nyFkxxTRWCQ5LhiqmJcwU+Zm8g0Kvo4dDTSe8d3xAVFX3Owcw/y
Vpa2957G0oAUxbPQvVWKKTUND5A4CyakG+UA32ABc7wHM2m7vSwSDpGS00qzcWJXHg1sYPgfzHmK
ikDJVZfQ1jRH33vhupYIIbQ6DyoEiQaL7p3ziaUkyjJpaNzgWviY7Y6il2SccEMWq4UZK+jaR2xY
LJYkktJCLpzY+XK9AuTLGATGLmeGwPZGv+SZwEb/pZ9T/1Lmc3MqkQjcMfj0D57tOI+mSIgn8oSR
5lTVLpqqvlThKwEnDYWMUdXgUJfe5Nk2M9ppHk27QSCrXuWanPeNAbX8k5hI5xGlp4ntKG+/Cr9G
wtSHqrquOxMTgexyJOMdpKOPzhDmIZ5I+TWZjNxn+CSSDfxdxb7TeD+wYPnX5FyXP0t/ic8ZLMn1
MDUusYEO+D41JNVbLsLl2FYu/1yPIW2I0uDARBQuKP+wbcR92CB9XTeVa70pMLf7EUdAtVJB6t0U
Zkw3IuhUcmMsLr3d1IhsJGdPJn7or6a2myeGSPFzlVTNq8G7vzUUdz7ndhYHj0pyP9fZ8gzVJn1B
/nqWfZ1TRWxpeG90gd0fJekta3LXkBCcI5xdRQmPcsrf1jwix9ZwXbYUiJcVedxfWFsAntG3WQN4
dFeKyOhqPaNJfDJElR6cyZxPchwhvxOvuDZ9hX54DjJ03UOOmMjo26htZPy20GThBWjK7jWo+/i4
UGtTVC+I5QsKQEwTlSJsTYsHNq/6U9dDc+PhTdsxbDCItBQy2VLm5WurMH7AgjTJBUdGQe/GJOrC
SkgcS4r8Ch0HzhaW/Q4NVlvdMC7rOeUR4rYVWUlRUttVe096DXo0EHKAdmZQP2sXWtAJCWd5cMc5
OEwY78GpNu0HmncGg43Vw9vHewIYzgbm8KDC0TQ3fVE1JxYMgKYYgrwbG01Rs+OYjBVR2x2n6KYS
+ZnBWhJxu3i+/W6hW72lYT3emGbc3QvtN5+iG8oTPP7iuJDR8RW6IjjFuKMuE9c3wPNY2vkSJKR/
kgA7uitDN8NrjfTkJZdS+Vg3fOltAqBvoLNG1wWOUpN1xKMablIiBvHnd2jEg0aQU+LGyrwzZO8+
JX5VfdSJfII5hk1QUZHoGcncyi8Tixx20RU3yzDObxVoMB+QTVUP1FMo2X1a78te9bT1RKgVSKZx
4iYPrabAMLx2MY952rnVJkW3yLxhirOreepFsxFMXVkjkjqIHLRXF2nO/rUp6FdE44LRnhRSXZVr
O2CzQczLIJoMHvOkOxeROY+EfWUOPg07v8dvIDw/+Q0MVWwSqV5gH0CCrRCaHXQlm7uUHyqI3EC5
j4oB4bw1q87/oDRywQ5k1fyeEz9Mc6Vs/Xzf+qQrrJkYkxDB05yrXQyOhAVCKiJs/bD2fgwEW6er
lpL/IomdEVXzeWcLvXGXEGWgVkZthcAg559SYhJgcjxCW3Aa3hNqJK6AYYJle9A22XLpY0/McfzX
pFzKD5mMMS3LXiAqnpGKWNalwMWi2Qtc6e0c13NTjGbzRMqDkAw8HP7gweq1HvB1u1a9bZOzFW6w
fHIjCACidaas/D1Wbnnw3UyAdU1608KoYGbA4+LunWBaDGqTi21VM7qZL4rCIMpm7L2XpWPqwBCD
wxvJOlWxl2XhfORlb17M8Lg44J4B4rOu6p1TaG9d5v0cEZDcMMwL6sOYDAzKfIZpN0StTaA23YHd
RMXqfcnhhNKdNORz7qfnhACqCWxBX462wgthuOExR211My4OUl4uWx1nqeRpngdjw6yWM/5cRC7C
UDSN2tpxtmkAkDqq/eoCTWxDCFD2Jg3ENeAyzJxJlzykUHqztY0NZJ9XVqoj5vZpVCv3TTTmfGdg
pXs3PFo7Vm3C84LIOQgnf3T8tDT3y9iENH9hYAEcIOQ1aayrsm2MO4hyfyXEOMsf/ih5CU0YHw4b
t+1iWjnLJ36nWEgL08e10AXnMz3DU07MN+Q8pddw/DL2bUrVa20Z+aOpNVvprwUT7j+SSyBBYQpq
+zbCm2/6nsU2sBSHU7CbvaS/Dr1W7rUk95MtkTbqOJnrmDMZg3Ez1x/jwpYih6GKWl1YZOqo96Il
7T3A/LIuW1hWZc2AqZ48ckEp45k329YNFhOHtkzlYfZiR11wMbvNERo5Qc2KmFwbL88o6A06KLVK
EtGKhXWFCpi9Hr9BMxT2rpoKA+SvBYcBhOJqkNAazFE8wAtkMjbO1k2Xee85JI614WsoZQYLft6g
nV9xGPN3EKmdv7h19p9lhJjazRBjm2PTHfyeRFDxKHH7XKp1NJScG8wb153mZj3kMzY6JEsj6Scz
0Ap2pflsqlXDHIUQUlsepg4BE8ExSQiOI9WwQYbK2+Yh0dBmoyDzTga+6oHzbllQADs5uVE5WQG/
/vXPQtLvj14oGGi5GEXRMwRn5dzvHr2MvaTVoQx3pmxzjjgkJpRr7DrpxWL0d9akvY1mc16fmVtH
oiGGTyZew0GaZ7UeDTdh4d+x1Qh+uEa38etv92fZ3pknAOIJ/FSIMvWbSDChh+dZ5CCeNeOsoaST
ES5GJOJffIx1JgZ8e//4IVE88gqwtIOR+sNNaBkYuypuwx3jT1Irte0be2K+hs0EdPanzQGeNbLA
YW/F9SYetHeXUYROGxrjxQWanfC6nIMC2QwvSyvq6hqWCIE8RbyQ6pyZD21fqKdf3xrr+71hvTaJ
1TCRTrp42J1vMk2IOcD6Fc+eVjaLwmJDefVNmoN5XOCO5BjyFBbXjZk1r+VC94z5D5BfXabHGejb
BjHD/CHycLr87Xv9L3/jr/gb4syP+s812v+n/kjl299u5NvHp0p/L9OGo8F/+Xf0hvvPPvAoX4QI
of+g0vbhowERRtMNnNTlX+IZ/Q/0huXxkuB5A6Hm84arZuhTZM/ktTCP5h0KhcfjHf53uBvWeR/4
w0tyRq0R+wK5jV6P8L5tUh6AQI28rY8kc0Z1nyLie1h8A98hU3jv2vXTgK6N1XRRbU5N5KIP22Lb
FH8hsuXV/77s8jXOpDZOudQBDnHYf3xdTaG9zJhDUtUtpZ7I9Bo2cGjjg04q+2EoMsxKHqcaggax
VU6k+Q7MqEO8Qfkk9vxfWURZhpCaFs0PAPeseljCOsQGWbapkljcmP0cHxabTA/a4MNVmmfMVnKI
5lsXTv5tqiRbEbEvB4YbkmgtY8EWlZTx1pCotiCozNs64TyfmgPdatv1/y9zZ7IcN7Jt2R8qXAPg
cAcwDSD6CEawpzSBURSFvu/x9W9B+doalFmZ1aBm91oqxSSJgB8/e++1TbifIFIBk7hniKdkjVyq
s72EP7/aYSbjSO/R9EkUy+TwsB7yWGgHR60RvqXtxKcu9ewqRQZInZI1FgOTXp8nRfOnmqdfQnTL
b7bdkvyLjo9qFgMg1LG9c/WAbopNgBBpOJa/Ottpj70amltkdcZJL1E61JoAVnA97yG2DN8qqH3T
E3HKSoj2sIApGVQhMVCXZskEsKhHaEZ9GD3iWql08zUaXRpeWcQck4JDfoFTfamjUNvxR/Q9BHjl
l2PUHNg5uxcgWONx4CjymznbFXNI9tCq+/PcafEDHeDE7ca62tp9zX2S/kpBgmbEqdBZVFZK1b3I
GmOUG5fCt8M6es6KUX7YixNsYVk37Nt00JutWPjW6jtbZupklTZewzxNXvpx0t7HsR5QslbrksWO
tSlNkNRYLKChN8PvOk+crcrT4hHMK9EUAvD9dazy5hSHgkS4MnftNF6tCKRBoZ2dOqJqZoL6Puj2
zRYUa250pDJvQZ4xc4yTmmzk1iaDtU8Fc2bbKm6L0ZwdVIQbKQAV33JFbFVLhCyGExUFZH36tvBH
AsAHMTD7Vx0CWZWm3UechN2+aLvSW8IQbaHQtF/2UpOxHor5Iec6BiB8ZbbwWO0YvNNthai0/i/1
O8THtR9xErwzsJjQcYxhvpK4L/iapfGoT8K49/kw3fQKAnxNCMqnyjPe5G5xizP6GKK8X/ZV2HWP
GD8U7g9reSRVm2zrRcOOJ9a0ICLGPZ1jkraGGW5BsMot7HLK3GvTAsJch35T6NyOyYodyG1Vb1lB
KtWNbaoRsjRCUsr/iBGynDG6+UtgraUkM3dE/g5mqqhWh2Fyl8sUTdaxlJ2zL1hxgL+eXa4SOaUi
uea6W9gQjjcRt/IbUBuHptOcbRrCDd7bjP0ES8lZ7XpciQRbacF9yLlr+lo1MZsW+ZwfElp8kU0o
hezFpG5xq4mnAUqKXrQPU7UAxB5KeXVKa94ntJP41qCMa+hEsL0yd8uEddN7rpbROCHuF/0ZE2v8
NdOk/QfVrffWNiCPDGhwmQ3Ae4st6o+Qt/5BANQ+NcNQEeu2uuNSDHJHZ6i60VOFlQlzylPIHuvT
rNYNS9LJQ4eR7quxsvqJN7NzzOyy+WnWYAzW0jvPhTEReVXc07QrrVClR8eSGPYpAoB80vczWi0C
sY8HJ6e7pILvFUTpuJOt61QPxOvHgikhTK49XUwAbLRkB/pGeLhgWgAjSJIehVN255u1LpgZ+wG9
yhAjA2McvGHgpd8ij+FwmJJSHIwzGb9ncqOd/JEbTv+omSWWLVNvm7e2rhYvpfiUKoUGyoJUNCuJ
aN7xTpv3LVnQ0zjn0Y/KKIZhbUDhc003ImYe3Fi7pRqLkE0JLc+XNQd+stmDWFs21d9zqtLwWBVF
vR2h1JycrJUfVux2B1rrc5yQnSCjwWC/LywQTSz83epPXKZztQ2Wpvtjt05Lce3SfeSG2x8qVd7o
FgT2O7aHQgP+wiyJ97aI8QNWK8B9Mytisou+WD9w/LHDUCiNH1beZEc3oSXVZal6DMbY8eac1WXE
Pjjz8apNuDrqIKPjfeRymwejNR1VMg/upcoDI/1Wmmz7JyPJreeQQDeMjEqrPls+Cp9BYBZvJbCc
ax2SSd0EJQf01mj4arm7jK8VnjaNQypg7TMMH2nuaufZkVOAk3puPKVGyghkx4ZSj8VI/m99/sOq
EU8FwB4HTRn+BF5L9ceYTfnEUdg6x9FOsuSxa9vy2HEVf+6bmpHA6CflC6M25cOQu/WfEJYMhcex
rd4hIYqveXTmI8stuZ/jQZ3pmHG+sQOTKAlM2pM1x5CXILGmaEPfAB64SKprMfFTTdPM3uPxRdNq
NcqlU1oCf+SWqp8s3tbPc17XB0yTkBVbMv8woiLQztx5JjLDgThYlLVt0WHYNNFUtOnQud7IHmTO
DTajnZyG9ElDRjrjCiEJToHPlsKpAHXf1Wv9vXSb+Mcok97cNFW8YMtkoyK2cdnLn0rHIH+D1J2s
e/hirSbLHEhNMFnIjYFRezRgaPC61cLHaJTjR9ZUxqvQRvFcdgaOGKOVO9LEJZqFFr4Wyo2OTDVM
8Grgr2DWGhNfFM3gZ1M87oHdd2fDxurGlKY9ytksKYrqCWpCvPmmfsfcOZQg4D+lnOy1mQysMWlS
E+enMmEC5JWb3XZZZhMKSTTkkqxByXLEGHv4K+ExADjyK7K10Yf8GL3jT2qvtghzT4siwyuQj7yB
H7BHu8HBzOHq4BCBoZFPy63vMuU30M7xN+q5xizm7KcpQZAviI+2aK1B2U3nKig0i+7lsQd/Q03r
eIJfFp0YZ0oa5Qw65hgb1ItFLHnyEBmKkZ2IbdzTmu0r3i0ehaVEuU0a0Tzxb+1kMuPK7ifs5yhU
Pi4a+zyGaz1aOYc5rga2g1VA/j1I5Hw0iOrvgrQJOY6EuyvqNTbBZncflEt4G5ZZ7jqLZ9SKGuei
6ExFeaKvAN9XZX3jIpma4kPp/SclpptEpCfT/miGUbBjG+gftyiS+8V8CS/OkBXXQ0Ju7yAG6nvW
xPQ0pEEGzIf77kOpcVjuZ70HotGm7t7RVq9x6mb7BOPiAVVB7SVQS59c8lA/lIRVPUf2xsbocwKK
YKfmezsBnIQhssirQvi9RzLSCA+ILDnHqZu+DD3qkpnp+l4ObXZMWpncQRWLdptU5fw9mHkGVw24
5LvTuSt0QiYoWklrCy/RhQJhRQsdAYbcodFsohsCqpmkUGdTDtKOjk47xV4SVyO10kGOU38CZrKU
TbVTdVNcCrvXH5LRrk3m2/RtKiNBcShwcno0DDs4uEFQQ8FzEmryTKdfdSRygDrih2LVdRhYC/7q
qU29W+PKB2/aWX/mbUOAf4mgUfjRhJ7adPRhDAGJexYDTcpi2U6zLUMPnsCgCC/slOiD7zPtcxmD
rgUl0GknJ0k+a6G5t5pFH9zRxcy++8IObylvRU7/jm1qM1ncHvo5mOkd14urDWFu02qD/saKy71z
wNVAP0fr7Lpat9Mts99Zk8kzMZXBH9q/s21qCPuGKd5kgLZ7zJmjbfAWrbQ3TS28Q2CNoVi6VaHv
U/S6rZ3J+mkZFRv8qTPFQ0MznRe7y/RJLD14ZL1tsdTUSPuBoNnklBVh8Gu/G6vKPWIXNVQao+Lk
DAOGTvJr0hjJ6zMUxKM4C35D24Sk95YqlPK1Mm1rqzhoAJNin83jwL7OURa9GX3zUJvUV9CH0u4z
DD+oNlxuLo0M07NKG3stLsv6Q8kdw3dDsms6NsFHa6WBUgd3zsrsVZn5txY4t27ATpfCFkWrhQob
Aws4arHDyURHQWmzNVdGt9yyus6/hrnpb7AaobAyBVyiJY0OygkxdRm/Usqpuq6zdpSdeHpIYZbQ
rIi71DKCOpnzncGBFBLHmFEI8blTCAoNCbGL9fIRfuwpmhX2y/CcLrG6hjYNfjRiNjiJxUhvXCVJ
WhiDxsiY/3ZG+oSwhI4vFR+mHeUpmN1XnJtep7GPNzZ9RDVWx6AJrbPT9dajZeTOaYAasO2MxPVt
7S+pIE7O/WyjW4iyMRhBaVXmMWRBM/No0A+R+aWcDkGm1B6A4slJO2q/Cfs6EfD/gWd69sZCZvCH
3PgE1j/xGjOZzo0pKd5UnE1o62V/NOwcX56WCJzOsmm8PG0sf1mmg0UnXa0zQyzW4ODVY6tPX2B2
DABQ7AKa3d6MgF22F9FIt2XbqJ2jsHY/dNTzPfAx471xGNndOsxOFXZG39DAoGeaBNAzupQrDon5
k6ifeFf2Uj0xAWMKCuLhLS2C8iiKSnsyhl4+rWwz3pWShiSLgNyl6ZLoGuX1QnkHQBfDMLhCGxXN
f1ZX/ibThJvU6i5TnWBhDaRP0/svfeLsE7O3QDXw+lh7qZNeO5szrpKKpquDRsXDESenex3V6D47
QdL5uJISdDsG2MEuxLYVbI2lDcE6KrDVxqWvdFrQhMUtUs+fkmFKmROK5tNQBVVhmgg8dFHt2Arz
MKULVFtalrbkdLqHzu3aE/yUJ0kZnnSwIppW81Ca7zVZph5G4yKcndmpH2k03opRNw5pND079OKE
Wv6EiRufGzg9zHYhklA5eIyG703ofuBp8M0h/mxYbHhZQ2ElfrPoKZn6/OB2ihf7mlCz0tHkOW7K
o+ukZ4ec8SmcrOWsmkjb2tLJDnkKIXum0zJNouwQ6EV8HLss3Iuhf9ZFEW8Q5QfPzLjgYcrBuSAZ
w49kZNVhgWfyJcykvKS9DWYuJtzhA4nUGNK1Q1QmwidGpu9DNw92ZWoH5ymT+VZzw/bgGtz0NxQ+
431Gdt44k+0vrTMcEZBgrdlHo4/OBsy7RaDOVtRqvVaV3V2QRcQrdV9rLRuUma00aWfdYxzKCU8F
M+EgJ+klXbJx9YaDLvMdwRVlUSgL+eJWZypOh2cEvHsq8dvOkj8/gLwzk1OX19/FJJsrNkNcTKGj
w0J05EmvHL9ujHzHiqk6Jg6lUzWsJd9Mm/m6oLf6yjb1L8H3R2qtB5JiF9Oq7zvQaxLHuU99IXcB
oTy/sEmfhFm1HeoJ7PUAAh2kIe+88kMoTX8agqTlhjO582NOfYqJqUM1u0465n6MC7zGo86PPrVT
cr+ji+tLC8NN1chLTtsTESo1Xuw5cC5Ac64hyiFZrm8wBREmfBsWwDOuOT+OxH2OiS118S/kt2/q
zZXY6FXJIG7W5NylwqLXGoA8OTY1AliAA9h369sSVC78osHglk1SlJPrkBryYCDfIJP6I9E1+Hn5
waGBsUAw3nLafqvRfNAKqDytvRykZpylg3OKWWtXD8MPyCuwMych0mPNcUCbjz4/iCD60Qtz8RqS
D7RSylueTN2nJkV14J9T3sPYYnOBOIqa2xgjivaMzfNaCjrBEzbquCvVBR4loUlpfvACx6qt15I8
Y274GrKp78zGG6R810+UQ21WE+2Yob0Gj/Bcdt9kIk1oUVO5cW2cuGnvYI/OFTYQ86giMKHp5EVj
/lKrmPFS0t5bD5SdcoDv8qCiNEzsgRh9QIGnZ3LGKBWPq1Md2Gb3zCW73WUWJMAAOJBrdPexyRj1
6A27R614pc59BRCLwTcynXmRDPvONvCQEwDcUXdJQiombzIpw3qYiHz5TkbwKm0IVJBo2prwZ1Wz
BrmgY56s9ELx5pl+1JiPY/HcJzi+h+IUuK1L23z/oBZ3avy2712/L438JSTc+OEW3SlZ2pRoGamN
vJqwCmfTHmnRLLYZctUx7tp+p6WKKjojMg9pawz3ehnCnyFNFx6f0E+u/C8CZW7E5oDUXP+22XO9
kPkpjwaj7zFiM7TFRHfRFOgbTMi4mybbOVgmSb5i7G8h/KZN35fVm6CfALj9jMcppmV3a1RVsik6
Il81hbwX02ZjxrUh2A34DZ6XCBt+oC/TtVwsMJwJINIjVPce689EoAn9AmRusXHHZOIXhfOsAs6/
tU17djd1JeLXAcrMA8/Zlt7wy6yC9pJQTropE52t13FJTAdP9NR+tK2lHVFn422JQQ+L2mJ/VUvQ
HghZP7tB8pybZbS3y6TaUx2cvmnUQfm1bO49yN1NEqOup5AzfC3A6h5yzjMnDxrLV4wzZlY9kami
FY85YSbfFW50CjWPUJwrrx7HH7KknmHmLX5UcWhdMx2+QriS7aj3Sat6w/qGaXmchHOxw4qGK/ZC
FYTOhD8XCJZQURGxoarlb5tV16YlunkvVDI9Jm1YG4Tp2IcDeRnZpOLwMs3wPV1kemkhHp/wi0zV
to0Tqt00aqvxKsxTsh/TKP3ZJCP9m6mQu5JJk4EqhWhvcSLHi94km8ZG0Oe9ANH56ko8nJdBzedC
JtpbAB9uk1RcPbatZhgvsLpAupp/8a7kxSDEtYxk9kp/HUYDhLQdgoTN/+Jhp1nZRO5gxgYhCTiI
sGKrm2Bmucubb4S25NHoVP2HLiJGx8BqL+NKoi00oRMwlERXVSn2NVb5fU1w2/EMBb02/AuyHcBA
XvSh8xuGP0GZR7NJ2FJc3Ab2bb9ScLPZNF948Re3HrQszqIVl7vC3vbmX4jupK9AXXI5k8flv+Lo
owd9tmp8fZh52ISVK4zXUbwvsGyM6Sua+7Wng5dl5ljck7pUnjFZ34Gri1+6MLAxgE0Ifgcr5Jcx
5EdCITb0EJCqfftiuungD+vCC8z0oVvmapcyO5+nSedxpTfeozhiONDoVHxWkoiUU9HWTjgFxHlJ
t17IepDSvHS56/2AS1fPMGbOkDp3S2oCdNMtFnSK5HJe2vQeJtWDkwoiufWERzXqXocZH6tuNu+x
Qa9WE+P8wLKjHpYVdTxDoP5phXgVNzow5b2QPbWXvYUdo5JcbMLgJYpc90inJeNOT87I6c9TnCS8
8AA8z6b9J2b8X+nEnb8WB/MmmGTlDSt9mepqDhMQYZPfd0ZxUUtw722Cp6FyHyPbmTxjRTeXnflF
Jo6HEfTldVq5zk2yiHNLWfcn7Dg6Dkv3J/Re56AoqdwwJVnePNDLV7h/8dABkMBpMA3o2BZXY/ME
1r14TVagtGnw+BU2oeaerrQDF7uRIHH22MWA2IAB62Rdu4vBoN46HRGuha3kdjAXcNttoT0M8+Sy
xLBeokrx5dIceaWhSQ5VewBDkLDCb/jms8rrDHGjmly/AOogWRzI5GQ4IZfiNHXZDKn03BXTk2Hi
AA0awqL2SA2qGbjPWKusc1QUzzofoo0ux10z2O526rKXMkseZnKjGIvoNSf2iJVkScEvebInTYq/
rtuZTDi8C/8CvLu/MG8c4OXZLUUXsQUgC0ulBQgvQ/FCJmJVvc6Ubv4mn8fWsiSLxWCx8OuV7bHk
MfTpvS0jrtQpxr+VRN5FbXBvVjr53Cnn6rjQM9IqeZWhelRt4u56y/1UiUFQILw4bLv3lmwZBWfx
6DIXneOo9xqADnHevM198iHJIkIMryKvJtCgpY9BO0T+gsDy3BA78cwVoi70sjljKOt8GFLRm8Qk
e4Bgz0izAtjJ7pDqNmy/jiqo5SumPSeMHfaPE1rTFc57ghMJpHuOdS0gwFcxdndUpZDC4xMQUglv
9CsRHpMbnMiqO4WD5fgT3HiCvxDkLax2ewdPKrcVpgVSYCtsHudV4emQqFg5KtxTNYmGjY0o/6bX
EbR6uwdcD5eo+GX8pdlXK9ievzQ5Fc782jmsqDLN3JW8367uXyS+RhLyixo5kIEqGR/jcRmOYbVi
9Cm91z/Aemgv3PvFZeFRfqNrbiDlagSRn/ZRe+O9AN8q7K3sJ3at4SuyO+51LA3cAVEoBWF4pjcW
uGgUW/2bxKZzG/4WAMwpvwQ0pjF6CKCAzyQv1rqArKJnh27B9kht8MLrCn87rFJbvvaRERV77LLy
WoS0DbLJBF/PNIh/O5RrTYH4W1mwhDn1BRBOqDIACx2/9tnYHJGjGONw/8U7btTWwe5zqhDgb1KL
YINP9ty1KyGxiy+ybJpHUO+LazmFCnVMmEWvza+MgQ/BbWFhtdGg6B7btZBhMP92M/zT07BWNswY
rhgpdfmBzYbPEv9Yb6+aUO0vAVPS9tq1/qHqB4kvVFAEMVjq6Kw1Eais00MPz4b1GJpwA1d5V8WZ
fOz/dkxEFIvr29rmt0fDmDhoWgCwAnXDI43irpuuYsOoOMB3o8ACgzrl2WuphT41T+ovIS8LSGKD
jdAgeyTZtVtRemzWol0N6HOhg5B881/mXpCu/D0SbqQpbDVhHDQC+askiTRsrRXb164AP3NF+Zkr
1M+eMnHL/pL+7L/UvxH+n4AD2A+UNeoiJL22QgJRFPf1ig0MF+eziPRw56xIQR78ertobn8szdK8
6UP06bZs9LBpmYRWx+GHVWH5bK2w3qbWcu+xn/hmlVPMqy89jHqT9rQuX/x6/oBnm7ZAo4VZPqAI
0pne18YrZnWMqWmzd2NneSuGCMRrSMcaQPQRc45BbD5rTqKQ3DrshdIkqYMaFFrw1FfwUexe/aT2
JprJtTv1Vifae00cll8TK7AnKw1SLGKFtF4Qm5ZdRHj4kVaneNdN2vQj6IxviCDSS93AuhVNk79B
zOWNSE3yhiKU+LEfXbEfpMpyj6w6UR9UFLV4xGRd7PnBwK0jTZKXiPqmJ9tE8IH3HYeDhxMnPhOz
YiQIHcvwQ8GZLPF2BYuYnqc5NQ6x7AlsTi4XNBJlKIjH2YJZzcNib9eT2ubisbVX826FIWBTGbX+
Br4H9g6VdGxTBhqDFg2obDwO21JWL9zMmFI6q9k7RJGuyZgMO5DmK0XY/In+FpwZRJJLxjTp5TUX
mjnO1VliS/ToZaTrFu3vSvZXvtuUR+ahPu4SuL84gTubat+qOVeLEe/SvtWfotEc9ogMrDm7aqSp
lqml3nfFGDxHw6QeWFfyrSSIgnZdWGekaePOT9ViPrDm6moEvaTCSy8mIjm2iY2icpZLsUz2n5ne
gGyP+sIdENVtOmHljj2AYTw97FJfwsXqb6Kv7lq4+AXbPCKCnTpamQ1RUIeSeg6LkGVcrZNT9ZFV
+h2+1JQ65fJPDVoDhJhCUrFL0f/OsA7sOi0LDtSv8/XKtjL3BoPCmZTPIcvn7jMdsPFs3UGDwxrK
In7j9/uTLESyn1gicHShqxPgNLi2TQH9Ue2HblHGGtFyHm9GIyI6b7GmY7mDfqf7liW0Hjd+D8s1
pb190xjDeV4wITt10f/oZjHfEzq7Sf1SA95FXAwg4pztYo0EVUQkUjIeI/M/FUvxU1c7NevipBU3
EfKG7kqyTKm7i0eeX0gEr0Ym098LLSQ42hv7Nwqce5G9cYr7RNA4DQuWbRF0nYJ3oZEBhNfKDw1B
9lYaNSW5RWHwVBhQmlNR/RxdrMCbKRiAcdOFwyqYmeGLHSg3D7MWtxBmBhTqiXJnB4Mcwv90hB+7
slAmSz+HOYQMSkcRmDQsxEWn/QiaqfnpRswbnioH/cz2mdNmSCTmZpaVUIGsEYM0CPQDnh1IUmVf
v7MY+kEW59c4uRnHuGpehRllx7gGN7HhOI0/DO6f792sI+v08KUJXzCnc9douU2ByaLSXQ6wOkiz
0o1SPDpzvnhB4ahbRynX1qyykeZi4Mwemz5qg9pwRahTXreEwFoDeEpjp1FxI7y/F5yUtcRusZtH
FC/iknFJfWkSttPB0UzasCPNgQc2mY+lpQ8XuDeEBHkfPWHy0LyFTb/P0D5BNwktAJBd+BF1hXit
0472Hw3XCmoPqWJNs4Z926/7cWKXxkNijuyd9CZ3ELy6lqA05Skx6fGNHXISxLRI5NTjpDm9FaHf
aYZ50fsMOkphYvIpFmVWfunYia9qVWwdu/2TGHHndzQEQERLsDM0abZsTWG82Oz2vVg33L3ibbpF
380vWmbeJZDoXQughbTdYj/MTV1y35+mXwNlE+RknNF5tBC/G65Ii/tA+XX+hEjrPuPEnO4I2Kvt
MirO2qzQ1Qp9gPltz4sXhlnvCSgVz9aMyjiL7qNlD71yUJrlKtYIOU6aZs9Rit8lnvtbb+ZPWPDS
y8TMdQDYK3xrdN7ILEd+m9Qxo6QzJa81fp37OEwgePXeSt4o+EEj0JwFc1M8VPD+l2vDA+EVZDXF
Jp9taoZS6jrG6CRz0sN54NAvIuVDRVO134vcISw8F0d2GYO3xFXOJ2IaT0aFcWZJGvabjW3nXgD8
5ANLK64PXMbvmhJPThO8ulM13qMmJEMecItLm5YyglFGfj4ljxE6ISSF7kDFBJ8f153PJGXZvGZT
8ZDChyYJlx4BJIyPhR2zN+ASdXHnfE43XJ7EtbJdDPu0ZzstwDd9PochgpGjyVNR54g2uhP2hySY
9I+oqYkTEEneS8vKX43e5sXVoUkfQd6fSPHQfUcc04ssOfmxYdZv5AWWq9MG3YZrMs00DUI1pDaF
Rxy/Uu3RUZXtMOcnB/B02DqAlniwUSpK+CB3cXzNpPmqEF02svTskdf0kK2S/LTl5Ch3aJL6uTeH
7wpE1Z7uIHkgMMVqD/d/9cB7S5J9FvMJPwE+cDecXoYunB7giRHl7p3lCYtltl3igJWUaxRPNcPF
09jN5jaE2fkD2EISbaJ+Gs7T2h5Ditf5oyYRvA1tSvfhwqWUjXRQ0+UCleiGvOS+k/CZCa+WbA2i
UvNT2DFbWcjomIz0RueRbdLPp+IHUbQsypcoa0Cyi+7ObiD6ykb05E1MOzasinTC7mCo86xai5T7
OPE+W1q2hpM8E+h3YUPARcK3FaMnSMv9qgPXOjGohF8sCZkhknUVJerkMeYSnnMR6OWJ4Oi6CnrX
iaCEtCfq3Y8lUOYb2434B/605cZuQ8CvDrTt0rjJd6RZxtM8KZSDoMxeoIJFW2QBrvdrIlm4lf0s
dYBDUV9L4joqehpC5HMwXkD3uihJ/5SGGJ4LjleEmTm41W4t4UpU9HbmXWJttSQITn0uxK5uOWu4
PBf6PaPG4wdrFnVFssoA8DuUwkDvaG8oBtZz3nMB18o5fQag8ytpG4hODednnwWnKJxoWBCyuYX1
ZHzKYmCtmPKZ2RRlp3MmxhrGoCbHYrOYRyhKwFSUNjwttISwnx/7xie1UO2WhkVGlbggQF3T+GMm
TnDGoVMVJH/6hnstQYi7YjjYIcYBySv5HNIUnPPYctXfjDbbAtQo82ks2+Apcd1ySwy6eimC+JnT
lZlHcpfm+BWHJrdttLQoPbdpNr2qMSIo0MEItLSsQ7NmrPWZkdN3N6mgstRaEH0MBIWTNecysnZg
v73gq+EVFWvpztaFdW5NtXwWVaz2DgWgXtvR4uJy5fTcpOa4Qut7ZhvWHaS0V3ffunuv9L79g7lm
9hzq856XmrLRYV4bP0wq5Ll0uacqHRU7DZQYPqr1prPykfVJa7NXmJVmQIgBxzenKNj59DDE3WO+
GB3OOGpOe4BhO9xkzJxhrO0LpJvndpigzw2tPOhWbXKrcoxRbma09z+LpiQnxVK8phE/A2W1Yhdn
qjyWwxg8NEnf3EiwpafI4L8/XDAKblIbKCrbx29eONp1COa221IV5WgbmWW8g/4XXrEkScxsJtE7
SgN87Rq5KwMoFUH2I+so6vRjLMOvKkP/kLiv7kMRJD9Ttx0epEB0YU+LGRaKaMYbKSn+IcH+v7bL
77/Lh8/8u/2LI//6Dzz5P0Dy//y//3/QyvGt02T8fzDCQ7zK/7v//Z9/4d8p5epfuiFMjgSc3bRJ
/o9OZlzx/N0KX65l/v0n/9HJbP/LVbY0XAzyBlLuCnz9dwe8af3LgKPtOrCSpQR4YfzfWOCVsYYq
/ssD71jkrTHnG6yFXdvia/1vHnhqYUedLLA4BNFCwpO0f2RseyMQyV6na7XgY7RkdycOogiHlnCA
34dzxy21S/BpRJ09tOwpdbuBONQZQD/1hW62XPYlG9yeRohytjB+u82wNQ3D+p7Jno6kC+34ZMms
h3DHLsODaxsfVRFuE1m0dysuzEeXrRL511lxudSKy2RSf9eGAZq0aT07VtV6/ATnvV4ZjV9iIrvi
89m1ZFcTCzQkyN4TiVDPrvreX5pxgfDHVsJcX0hL45Q7mwUyyI1+ZdZirihr9xqEmvEAqjSkkDkC
MBTH59mkkIpiL4UBsnV3pRS/eZFKbxzaL1xgVD9UMTj3Vi6bfgrmIz6k7nFx3fGUxlQTu7WCMTYb
cFqM7tOeNOeg23qzg9Rt+aPL13Ri9R0MtvHQ1dPvpUcY1qeZ8SDRHlRto+ksv7iHH7VQ+F0evE+1
OHM7vliMst3cn3LLWGu/8EjatfZllc64CybxmxTovrUwyqdqPvQZ+S1zFC+hu/KgYyhEMl3RDSF8
AqK071kkp21n2x8q0S9JYzgbx/YhljcUQU711g1pUHF6bTgbI9FHOF6nPC9nDI/WHqc4l46su6dN
hRC5TCsniMzCYaysX/Oo4fdolP64CGXe5n5NbpKf/Jm3Jv7cUg3hlxmQ6I9QT+8plSd7HAnWV9P0
2j7ra+eW5yG40knNfxq3Gza9FYuaW+u0nHEYjZcmSm+6UcV/LNo8PSyuYmOEYK/ytuR1GWfd7yrt
uUE4mDdq95RihPKM0OCEXLRG3BjWA161zj0tbdcf1fLkROVjauvgtUb7vuTxeJRDFp/jGiAsPvjA
vOOUrv1Yzl+ZBIvsaNnPXPTDtV17j8xsIX9K0PfJtntM8jiRyLs5LO4UPq6kGtETBV13VjGfu9S+
GZolnzq6lIyLbQeJi/hSGDVITy1GorXSvN91ObO/p2VjiBnCzRSBhYFv1s9gQrSbRPWc7EgdeUYH
VpCjT8SJ4hsm1ftEuRaJ30TkLWpLLCDqZGrRde/f2DuT5ciRM+u+yv8CSAPgDsCx+RcxBxnBed7A
yCSJeZ7x9H3ALKmTLClpMutNm7UWJZMqmRFEBBzfcO+5bUcYAY/JAQd67ajRR14TAANyjNxzVl7i
9Sz7IoMWvtWyYFjgqWYLpskwbXat4RbNMjDjGvNILMPiHpVfRXillqmGuKdUzR2ZniuCx1XG4yag
hcZYgBDhFFhN0m/AUYGGhkZUKdaPJdVkbCVa/l7E4eTyumyKNnodEGnuM5EmgAtUi8SUSXboenR9
poN+B6F1Gwh7NBe5xYhj3TB8CjZeqqn6NTe7IEUoo7AOGITvINYsXesJjs54n/XcMW4TMb/3KzUS
T2SE5QK7SZDvEFeBqDI76AtLSsuWyWee4PShnOJiObGGmEOuAS74t7CpuEMaVu5mSPJjHIHnrTEy
vPVE2kjkCzgy0KqERnxh51EabaZWZmqdNghNz4I449NnJhRsZ/51swaxzxZat9UkVqNPB7xN28Ax
9kgOm+RnCfop3LhOjKzFTBU8ZNkZlESuE6JBa4MrN5tghyY2L9gWcL8NhFb3WREA6R69obIWJWvY
hIxGWzPNp9gOg2OGM+a5z3LcpkkwlMeWDD7mtWqK9ulAvaWYylpBjRfVrm+ixrkJmuFBZdGwqrNy
fFQW7DzUbMmliAyOvdDHMZJlzTV8i3zTdbV69M2S2lI0cnoy9Om1t1uEjXqb3XlaNdM04JBEHfP0
rjm1+XvBDWPntgRHaN+lh6bqiAFzNY8riopuFgMCOF4kDITPx4r8Io3kmXbr90VjrnKHPcjazEhj
PeXUvusaOTgbOyib6yh1EnEFPbvzNgTWstDANkJJmcloMbJPGK4sKJzTLpHYODodu8Z14hjBKwt/
w1r0IR7RlapkeFMBQeqeaAiaCs4DU9mZpQK9ufQDEtLicUdb8zIwalULKrXcWCj2eeiVi2ljeDVC
t6HuLrD4h+dSY7vZiWE4KtFejjGMei+wo0tFx0RTSp2oTbrDbC0ZHmvWhpeFprvgKvFs3dRTMl6O
XpUmF52b5y+ZsKwdNOB+73WpQ4pvq9Jn2wuNS43hF5uExj0fmpQoIGR86sWn3gUshnQay4qFM6cS
rRcvvUaod0Xo4aEY2/7do6aENebmDlAIraSYdTQU9aawg2Dt4JdO3kNlIzaOtEA/izt8o3lu2Pdp
r0VbCGCms3HxYiYHA3U8p8IYrGcC6k0OiMdf1nGfvZmOyt87FNkPfWkiewWU6AJDgXGwYLRDMx4O
tKFazurTT2otPSIXkDcoAsv0kBWDitH05BJ8fKh10Zo4MvUA2hrwVlS7wzYqvNw8IdVIvuZa1V2C
Z1E3ep4lhyxk5sdk1nNuk8qwnqaWJ0g4fvAX0tF/sDuNXftAUtwiGRPUGXjOVsp07J3HUHxt+JaB
pNBs9h3hBR3yRCYZJD6R6cZ+sSKZjHF6iaZvlJik3Km+HQJDO2MOwtRz8GvmTDZ4BMRbGjJ7AujS
jAC5rkxIhdUx1rE/GJN1kDT5Sd0MLdBXIWrrsoq65CGtiRze5L4vZiFl5wnSs1xE/i6oW3aVXtt4
6FABEdCBkLnJF5MN+iWTXG08t2yWEpeaPjJEB4ZGD6MxEFdgj0AmrApaKH/V94kfL1It7jGzK7r0
rV+5ln8IM1gCyy7ru0sDDYp/IovJ0g99FE1s0F3kAIwm8itgpnOkXqSN7ZVXhlZxB+NyOSBeR+sR
MXd1sUxkMbe8y+4cETZemBjfJ9kApXvjDal9GVG5MDUhuQEmXhnuNDmJnWupAb5CaO54nqXnZKUh
3cK/ssVExkpwZMRMCmw9HWpPQl/K2JKchkilibJEywAYru6qn4Oyy2yBJojyQehn9dize628K50b
flmRxLdubIakdTJDvY22PE1Jub2NalB3MUQkNtCF7d8AOMfERXWT8QnniGxGaEAHJhQq3gopI3fH
ylHxsRaNRTwpEpnmwkSpfq4QnyMzDcStJCm93AJaIl0zt2OO5bSxbTh3EbkHmvLELUnjkIlyAu78
tTu27fVAJjx5ghixTwJz8l95zHFYelXPSK/rA+HvklCHQkX/8VwYqXs6MmC6mGR+UTrGsK2RhywS
F9pqlU3WASG7WmWtdVpOYBYzEyigDdl8EWbeaY/C+pkHRnTtO2byWgA/2ZZxaUBJFVqMNqXyMPxL
p3z1/YwSDDIa0ChggqA8eUAVQ+CwJg6riEjlWshNKZx5BoRer9qyo/Y9Ylmx69V5z4y4H3BXxOhR
l2Uz5j+LevzZlBozt8Yg026Z66ZVsk5MkPAznIq+xUN80/F8scbD/sn0HOfGXkLvIdXLqquTLNGi
m996wItfLdT/+y2R6bOb/VdjpeTsZTdtx0HG/NnS201plnue1u+doWL/jAEiWpZjKZ1vkA2fSRvz
68yfrwGxQacj5H9+fh3D1cwGuUK7n8gXfI7mJ7zdTHQE/qiAVQ5aHL4lHbMSdmipqb55dXO+Wp/7
RzzaYD6kqxy626+/Ztj7sYazqtnLKiw26Daaa1Ol9gZP7cSXtE4uVfmR0y3Hx3jMGXNQTXS6ezNR
XciPMgOKSjIXHplN3T8NF4OT53tblIxVdN0HgBdNDVNhjSil85qozXiRQ6pirAXrcWG5v+z+v6LM
/sXn9vdfiE5Yhz7AhVUmvvDP13NCjQoLsS32U1jXaCLiENUKABYiNPEZk63KMa7EN/Fdf39Rodu6
JPODytR29C/fyQrvoeyY0PCi/nQQjqCWbpgdkj3gjOXzn7+ZnwEZ8zeGFwMKwS/I30Rm1eff0HeF
Sc5y2uz7KdTWVmW+AiLZpPrQfPNb/f0WQHBOGUKYGkMOYc3//jcSB14rowAQlO1DZGjNuSQ/jwdn
Zljtd7iLf3H9AH7QRVImmgiPv3xofkzIGDGIyb6RDJuDlpLCa4fAPzD9EISSmMKstwAD6fOKoK/P
474V8gJzHtmHlHzk1VD9FQYiA3Qx3rQbPurD6qNW/PPF/9s1IaSNrxZ5WgaXxZpD636/JvDe/KbK
VbiPg0B39oVqm4shH2iW/uPXEdz2lkV0Fy8zR+D9/jp2GdSl77fBPvNoBlYVW+dw5YMR/JWt9j89
7juyQcvr/L35Ou/7PZzw//8vGgoawlJ8C//9VHD3XI3PGbfmr0TEORXwr5/5NRh0nB9gMeYMKYvg
M8gYfEL9W93M4YE/gEDYMwxFQaeQ82nw12BQ6D8UGWJkeQCx5Ob6DY1hOj/sOSKNvDbu7fnf/CO/
8a9Dj2Hqvz0ELQdgx2/nOqNApoyIRS1eRf8XMJbYMGnzY2ROUaepcw5MEkjTKUuJEI4i7N1N+wjy
L9kTUoGbyS094kuR9mAzLbtd1Zkus7AKNbnk78CzErl3eavEg9lnztk06fI2tLz62LND34+piF7y
UBNIjvxhn/HPnZ1azONhTYbjsjQa+RoPExpzyujmDEekecMEjOY9pF9HQlGYR/jVyY0Jn3alXN08
yQLs/3UpAKQz91s1gZ0iJcNUZRdedMecoj6pKLru9CKIjlRgm3Bkr6LwzGIKLd01vQy5NlEDK9Rh
Kk90rLkUkQCcnCjSzH2rhEhj5z7KHpFtwxoHjhziZCXg+K+FGtLrsKmcRYcA4KzlzF+xOFipwCqg
F9r6QUpZHAW+gJMh0eUG9GB3Js1OIhGP4+uu0Ztj3vgTnF47w78ma6otcliduuyukiygCWlc1kAJ
RVbcWmdeWyXMCweKtqF1H41KCurUrAPgZrKcMsv4PCFjkVRCxJNNVYyLpG2mZzeVgMnCCMkpT7yV
GSDKbQjIJWmjsU4qCQsD8s47z/SCXAKoDSFVfdw/6s3g3zWd3z+QHVzfuF7rvRmTJLtVKvTggEQM
CuVRR/K2p7NN600oAv0xhYwEso8Cu1ioyRmeorHsMcF5MrzIVOcdQpUOpy7t/boq2Luv5DSpcJWT
dLWi8R8lEGwBzhtIZJkvinbCaNm16bsxAkHxOoM1q57j96jqPDuIVJIYMljldQJofyXLVF/WIXqb
gY3HFNBmof0TRzJOWENrWXNP7h8DMeW296R9h3c5jRQR6dqVaUfFadT15jvyfGuRsvWCSNSWaH8j
fxwuTTN6DQL1xA7KOxbVnHaFcejUTIS1anu02wsCCAxj7rTbGJV7YR0h3UVXQa4MROf1eMJi3jlP
CzAnWkzXmBlzcoDfHYg/yZ6rumWPZsp+54cKv9lYxHv8k2vTH7xdTqtPqgPj1cveVfk5mN+RmAl7
OGE2QbiWqGxIEVOnPTihFd75RRLvs7jvn1KeT8+9RxMSIDJcQWxVp70o61XoEnlmW5fhYJRXohvS
pdsm3TPdd3lnDYjHq7wVj0VXEHjedqSkj8JzDKbKtOsSNl2w4o8WZ34N+mqBs8c/FQGeMPQixbk1
hABcVFHck3ONfy9IgbybJXO+pZ4WYKYJKPM6fYyWHnNtqHQp4ckxp8O5KfAWNszpeL8602OmrEZ/
Z6ehc9Ji3ITjqOVHz2mY5jWReR6ijDwWWWusm4CZTd05FUMZ4uPJPygK+xgHPmIYD/fIG9M3401B
zHtrif85AmrFbtLj5zOwkSE5A7WLYI81NxkM7LX727CCl71FF6sny8xqY2fljoa7SvFQAqEQEe2V
YGK/aoFdHE08w2vSTfUNqS6cg7nT6NaqYByolllEDmIjnC5ETaOps0YZJfoo1xGPjjThwZHsBXA/
tuYBwjj5GlzQBOQzkhuCb08qtoUHdKoYs2SAnx01G3pfrctea2IsBwQ+vvkkK4v4g4z0hcchV8Rs
cSCy8HayyOlwz5it8zhmkqj3QBPq1qDxOqPp6x9K3ZyyExB6wiY+Ih/3Wq9b2bYBIWMsWzfUXvx8
MPNFYxXOQxtYqVq7iaou9KJVRwFbmEO790YORkS6zK+Rem+QOIwt+FN9gE5kutqjHQwJyVNQ4TCK
GDVDMfZnqb5DallUS4Gd5KxPIkKyhqERw9o3DdQytdZH1XbMcF0setPKr0O7I/GlB7GJ8ZmEoBe9
mtwIY45tB0gWLbO5LgJdO3WqKd1gNW8qWDwBirKoZHus+2i30ebG7SORBra1ZOaP4KBve4n5pR6D
ZdxqBK3oteUhVE8Aj/pUvB3+l9g4GaPE3htGA+24RqjzDpI2u0c2W29zRdjS0pRWz0Z3KJOrEPPd
PerK+pi48r0cterZCt0riekhX0yIoZwFsTv2ptVT96S12uFpVB0aStl29pPE76UAG8TjXrd9XHyh
QyaSb3TOlRerSV34ZJFki1GmBlRxp+o3bgSld105QbONE7eRCxufbr9MOHxvGaUNp1hi/TudRRuJ
wImsVwUgvB6pYNW/wVPEzAXvs1nSTAK7gPJw1GIW5KzKDTZAoG+tPfH03PcVN8JDwfz5BjU84LjU
MUlqw+I/LPNAsiSaPK8DPuobty0AhGOcWnR7saZH4Tpj9vuAxYb37NCOnLAdn3NLULKEkKXd+iRP
kvJe2RE5hCFCuWLpOQiGlsIVCVY45gyHOOOD00SCypFUBN4g8RzJa6nBhFtguZ3OAGhwxzSekdwT
3dCecoYaz7rRjPeYAbGSZwQmgI6ZIs7eTMhlz1/tY5Ic2keXn7+sO+GRnxe7PagdS3sky2DAqav0
2xTq75uBumrrhZl750+DdqsXbnIpBdM+hPlo7oJGpEeRZDCuoIn3bxy6zTleLYNJWBQ0d10nx2Y1
hSJ/0uK82CPRYDZdikJcWyHWbKxtsfaSMSXBQWHrFX5JF9gEoTGKUsEFUPEMKHsqtlrXRdWaXYuL
OD/Mq3LLwEx/aNKqvc5B8b45gVTpvYHLT2JF6J2rCLSTv3F66FdVFyFdbuI8vnADg41Gg5YGKJZv
9aceiosFeIHgsm+CkHh71TPKZ4SG5DB54bMizHMaVHHX1w1Pga7h+S6N6SquAmD8MbQFopRKgxsk
LrL8UnNmWrZZalAHotmUw2rEOXTBBAVj8BzHJzWpclscYSaE27gF37nyAqs5n83qfD0ds4Z+Ggfe
g2cPOERdAgEXITEz56z9iru2HuzLpg9d9mMhn3tUsUxmhDQdpwH0JyowWV+1Bta1XnmkIzYERqO5
MbDa9H6Y7sPZVw8hBTiy5AnHN8MaHYaPrbExcqOFA9LFBIpNOj4M2kZcq1EVnduEHrDSUpn5jAkj
v9NKF+E8vgH9zK4GroibxCWN6MAVKmQR7ozBV89xmIifkOJ4Wz5C0zvsxj3Xl+yMlSMd/6eint3Z
Seve4cNj3zWRwVlrjXkWTyI6JqMFmV2zkmmL7tna8aQt4m1qGym2p0gfiTZmHH7wgJmcDrIBBjyZ
ThOtwjCon3qaXfYpzEvfk8JN3zwUSyeWp/kvU2OO49KvJ/dgDuIsIKxmP0541X9Njf6vafwOqYiI
zEHp8ae+8RiCFPmsJzH++WN/aUrED1o/cx6sfDR6f/WNrvkDsuA8VjBnCaKcpSb/EJTQUgpqEv6D
34M5IWOHfwhKjB8km4Bo5MAzBGoU+z9qHM3PQdBKgrISOvQ+m3kPfrGv80jh+qzAcq/btXUZUFAx
8S/y2rhK4ovAr3DZed26t53TwsAhP1Xk03pQoVmUlQvDMlKizIjwmqRzrYzmaIqiXVRV99RNw8hB
dCSdj8OU2IoVdeF7PVQxGw4EWCzi3OICOeQIUGlKnpw6fGYfYGxGcB4PgU2PChClIc+MmWgIjg4g
7Evp9nig2uEFRRxy+Li07KsSNyPeaS9flelD7TeYTlvUazSBS9s1lyPtXdAUjOGz2H43gZ7t9SlN
7jm19HXT9OmZasP1QDJqUXYscST6sFocgXpxw41rI6c/CJEZL8pseLczROhjofOE6YsHT9NoAlmR
YbrQq2WTOuHBI3FmMGPwHrW37hvCHbMwWuVQhhYGmwYACQ1eS9lMCHeSh0Jz+ou8xkOth2WK4Zea
hah1qvoasA5hM13+ErdGux26+EAFiM4eRINXh1sKvXKT9MBxIhlOpy1JXnnIIVHCiZxJ71eBxJhE
SCj+XT9qdkJCuOrwCt8p9INmDLM4JxzLLmbe2IXM+8syGxk3DfeNkv4uJlT2GCWQP/SgegeFwG5e
bhJ9utNVuuuw1lRNwOnXGWCixLyZdgdAOF2rXVc8hn4mEIx4oIv6vEqeoST+tDt5YXgRQmrfPI9o
uDChTpd81vD/zRyUs9k7h6QE8JY7A8wh2ferydPPfeGE6xBjm0rFvlJlRHCFVHvkm8RGQPBCER4Q
DjxhbCbnmYbTCoCnmLUNtwTiAuurNby1eNU7/LF+8ORMzcQWRXxTQconTJOYd62f6GP7iBD3Ph6d
FF86L4y9Mo3E1eSE5hWKqCuUBPuBeg0xenZSerhwBjSwWPDwkMAwt06SjAgIViUbrwfjNhpmsoo6
Z1NUtrcLqN+ZihM2h1YSpEw2YF2jYlvgP/UOiR0QLBdpt2YuMCWPBD10Hf/PGOTYaKsXmSLrgoR0
28EQXwRN/zgv0d9It8vYS8o3vfIOZW2eOqVqrycqRcoOyEho8gn1qroK3XK5b4w2W2NLuwi7Jj6g
mT+TtAjQasLXzDLVtk7aLeu0dpHr+nsJZYaIJHFaVqyXnZ4okZzvZkQqJNmh0PssJaJdgnR2yU5t
VYCTjwpnQ0H8GpflfWoFVwPM5gULAkptvoCbsQqMI4njJCZXZnqiyFvp+HtsNpgpwWCGcxgQVISq
StY1yAeMXc46d/TzYVR8z3CAwcuq3AeFqmHMWxYzAXofciUNDQ16QnnoY9BKtZeABFBEF25lXKTZ
GG+diQ8eMF2m6JqLNj+3LXkSJBCSqJiadj01gX6u6TicMP+Ym1RCwbA40JzM9J776KJxx31r6OSV
sBf0M5OY9MK5CjUAj5hDXlLyUw60NOOmkRbNxvxAPyl1YARMTMLwzR/wus5usZl7IKF0FUV/NxqI
jcD9mD4jJa3czGCCeqowujpLgvOgQDliga5txijdTcOkrkpDkNEacDuEa01vr9C6Mx7rdeoi6BCI
CK7TIieaQZ/LaIMshDpYN3ljU4HEmw6xH5tTR220Rr6D2AYXiKJEzBS+VPWkHqCnFXW/b/Mr9L57
n/6T6s4+geL34CMH7Jcy6IJbimOYNs0k9C2itOi9rOcUjBKH8l1P4s4DEFx2P5BAzPuRNgE/QmuO
j2GSx0wFRBxtRWghXkoVysLQZfxIVOCKiOocxmKMAaY1infyBLTd+KFDlB+axPxDn8jnY2zqD9Vi
+KFgTAVmR2JCWNfyVjVnlj1mKB5rNOgXemUCuOTuNdFE+q5voOXRMlKXPpaTGFZYVBa/lpYfC8z2
Y5nZpTbKQMZaF1goyJdAq7+2XC1/GRPURe0wYtOPyhuR5adWGaidNxnTRa9nyH3jTAHYU7p1FMy+
1tIYDZ4aoIuuVG9rBxKSfaJq4vDG70znWZDqE/J0s2vEbSxZQ1Aw7RZ8t7wlBZkIrLbwzvwWqByn
xoPbiTQnNaFOTgO9JOrORwYc6xWaot4CMMsc9ODQMXaLhrnqWtqtelAOkcCw0O3dwLgGbbMRhw+I
irUbQxtZL8sWS0YLz/y8IA4cOXovnqxyVCt8y2GJplNae1/QJeKFFPJWd0L0YybJWrsCuCodcf4q
46i4iU2MeIC6nDMZ0ahMA8Si3GunZ8JfTS63nZIclzxasbxXyKDWhK7AM46z9wHe+5rkTNpAYACC
a+eYaCl87ZULnlz3peE1S7orQHFat8N36K7JzCv5cuPcmQRoV8Qu8a2L6Q07MYx+fJmbXDNC0LZJ
pK3ACGcv5ZSRojXUDtJzgFBjukQVYJ5TVpOAF4xiPyU1dAPiddZ6Zc0tT+rZFzgUknPFnNeUXrFN
sBTuDYHnULQA8MAJpk8luRbA0ri7KoH6dsUDur22SfjFy4jQpHX17tzXvStDsa3O8dZXfFHFxNYo
Noxzxh+oF2YMUlHl8fqjNArGkQi/pHstmvqlHMJhqzBp7qNqKO8KVU+zdXeBALxkhMIjADW9//BR
sv5fgf9dgc8KnNL632+FDs9xHTy/9m9vxafN0K+f+2szNEu8WdGi/p613yw2/7kZMn+wFZo3xYon
ovuxM/qrwjeMH47Oso+GQLL4Y6H0zwpf/TDtj3WO45rM++3/jJouPhf4tgt+3YGpoENoJ5EIePvn
zSK5Xl5QEb9Fihq0z5S9aq+Sg59WT1jqe7wpOhPkWfFQtVsP39WSTc5d4LH1yOvuQfTRI65eWuNp
3A5B1+6asrkgvMYB2sENl7ekkJUFSbmVlTw0arb9ufEDvqOVS64xeguT1LqZ5Qj6yeyj898+jW+3
/x+/nBKo4HUsdkiQ5JdfDr9kAJEEGeeQRisW1Wwn3rOquNDt73IqPq+swY/P+z0bPzzae0NKF4vB
7wtaX6sMp0tTuSKmFSYnWqlMI9icCF3YxH/+pcTXZZ4tbTZ6bBlpyvgv84vIf7TDPtV64nNhb/50
PHR9EIawjGZkFRID7nW5v0zsLoYuAM7b6cCv6jaPgJlIzvSuBy7cFlsZOo/8qZssS4+aZU4ry6oe
fK0/zW3n2QxW0irslWXnL9WQjtgLA4RvWXkYpU+3ZIVI04V+gly63os6gA7cYYEj4gxeszc+2930
WJbhkygdYKqxbn0XC/IVsc8vzz5chwxIh2qxJP18veGbBt0oNBcfqNoGWPqNdEApFkA2yL2tmz8U
qf2sEVOEuxa/L0NI2aWvSLfe/vxhfGmQHT4FTBs86Nj9SpOe+8sbIRx18FPfIiCwAVIDgwaJneY8
KL+uYG4kP5OWIHd8wUDKT6t2usnBUcJdc7awXRIAyOalaKvrCFYU262t9J3nKfKf0tHYTIl19c2b
ndVD/y3vYdJk28z0FRqmeVHN4fL5qmXg4bSYzcta1wkrs1ibOXp/Izv9utTsY9HgtG7zfeTC2hvs
bYhnn/Ud0nEpFgG0hmqKVjypF05DxTnRege2fdMXlfxGhmR8/XR5n8gBTYWXRrrYYuY74DepieWX
DlkHjobUPbkuVIRwjTJ0UfbDeW+1jLtrg/6rZ2dqMw2Pq+mpKycoy5TSDHz/fNHma/Llmv3+XtQX
RZZuF0aSOIm38lBhDYQxxK4BTUiwHTW39bcv93EmfX091AI6ZnrCMkz9yxfKEfMSIEHaQmgClSU0
beTp1Qp9K98KeU2YHAxlshRXXa7hDWaucGEH417qwZMzCkEZ6tVrv09Jk3OzhxlV4ON1wWZ/Q8Jm
fGoG5LWiwKcTtcJLl6Xdqonou8R0UE0N2pegygUcc1hKnUkHmhtrsH2nxF1ES8B6GEJkOffi/sYb
we4XLp7RRoEvQ70/LSyi+XDm+4Jd2HTx5w/i8xH78eXlcaAz4jBwS5HG8PlLMQo9gZnDBzFNcj1J
HzLC2RAptFXHP7+Q+ffbBM2W4KEI3ILnr/XlsWFNNrtaj3taRA5bp/gts2ibpMKlNM0CJLcO7qOh
v5YlmaLteCVG89FTdLRd7T1VHttAqybMba6y412VmDdNUx2HPNn++X3OvrUvX83P7/OLKkhHNuyb
BTnLpO3OtH6wuA7b1yh98HhALxyIbqug6EJa3IBM1iE7VgO0C1VA9J/747yfMCbJWmMpV4qdiMLu
WNVVCn+xj3dWprytX9ryZLKr+I4lGgOHsjnr8r5byII5WtGwctZM6E1YGKIlBDkyvRE+L7xylk33
JEqQjAai2WzabSbz+6GJnqnIITAU/fgEDfOOBEd7RZpT956SV7wcPJ/gx7b0T5FjTBt8CXd/vmZ/
/xJR7VgIOVHW8M+vAse4cSk3BIMy3/LOGoLOraZbhoL4rcLc/PmlPlKZPt/JHzWHIyz6IKadX57T
Q6SXbS1ydwVxS5y07XSPzV6cFhXLuqBn5AZaGO75eKz9d98J+2VOWhz6ah6wfZNjwRsNmw/Fqi4M
d/zmzX1WDc43EzJPi7sWoyJ309eyL4k6I7Vgi66iNDkZ2R1Z2ulU3n5zBb5WKrwKoh4OMYfXMMxZ
3/T7Oc78zG87O8EIiAoC5OqwG0E2rTyr2U4MJFcjmQG9XxTPSWndRv14aUHSi3Qi0hxJZHE5pcWi
rMIMqcxwQSxGcEi0BpaC58hvCop/9U5tJT8snOhv3S+HSxMJL4GG7a2UnXOqhOmGcRrBbAXKW8Tl
xCQ4G0IxT5XZfPN8oZL/fBM7iipGsQ23eCpjAv18jTqkm1Pu5zj4CufO6x2OGEDJLhPMzLxiyb4M
0/KblzT+1WtiHjVt6fKERdP5+TXdlNmqE1vomEpviyHTwPxUDCeFRKpqhpT2afsziLtbyF/PUWg/
m5MZLD3tpamYtAVanp+pIXuPHLE3cmcZfiu2/tsBrED0KRYZHMJzqtP8/n97/g9aaaAbbzSc9+0q
RCLgWd7Gi7hd0Elgdomn5FTyJeoH8z2ygpN2sp9qouJJMfIeq3JCZGzLK7Pv3qMg2KTAb32cfvDY
wovejreIRnlU5ezyivynzfMWEYG/6XzNhRIXb6dC9icsNMtFOtSrcWjLTWzVb2Oq37SjfASpsqrH
bNNhE5G+1687Afbuz3eO87kt4/6cxcq6gPFrce8wzPh8BbIwbOg2AmeF3GWeQlxOKt85GcDOohiS
JSqAal1bwbEg1mlpkKac5NCaCC2q13gQr5qqv5I4y5ekuaplGDOPNise8A6qOIZxTmmjk3Jr9g6i
OvgwkmYDBllHvb+pwAwtnJSVgi/7Veh5zwooGjppdd0J1GhmeDTwr8aJua+Qw3URspZex+g/tdMr
manFqjXLs6oNVx1v1NBTxGrDYYiiQ5zEFkMa67lrmpUmhA/bqt82jX1EKrUt6UHWA1Q90i7Bs8pM
mOtBlGCAiTGBHojyKmW8a8TDJpD1Eh8pSZu6cWJaxU/wmud5QtASUr/m7ZuPgiv96RRXgnKZW5PW
Dtf315OhtTMvc1ABgSteljCFnV2X70q8qQBjPl7pf3rM8r9JVsv8hKLl3w9Qjs+vwfivU+d+/eiv
GYoyfzAioe1FtMQy0lHcDv9U16J7n8tlRb9gzL3wP5ak9g/FD7ChwpAP43Ruyf97ScoTibUqhy4P
QUYv/8mSFCnt10IM/b1tG7bJqUVhKubsu9/Pq9CAn0XscL0ZkjaQK5T+wRZtTXCOd5dpidUY9wob
F4wq9JiHUIzQMVVWNHvVh9F1Js3wvILpXNLhjPKVRySGiqxxC2I/fNM+eFnbBnc+D4kRllKu7mgg
maAWprkaYMouaj25KlGq3DpWbi2boO0Y3ep3UHwGzousv8HFBWx5yjICZB1xXukpeBtZqBOiHoJ9
5aftBWyXpF4gRB7yZZ00KdzfgKQtJATNNrDGWl9mTTadMkLq9WXVqvHSbb0O4VUImeLErErSeECC
XXVunQuw1VN6Xehq6iC8Vd11auQoodifwth1dSJGWDKYQbdnnMrcUpDx+appqkWAWGboBkWKU+TQ
DpnrnnSeCYpk7KVZXRJ+WbzKShKg67tD3N1phu++5iQKvICGzI2dCecuXTcOpCk/6gk+C12XMAMN
42B6brGc608mzere8Q02POdB/T+hmzNuckIhFoLS/dKUo7XFE7cPbCG0k0Ijf2+LTNh+GatQdnth
k6O9KL2q9DHc2tBQgwH7v03wyMaIIN8sPQOVNOepfiPrPHxEkOW/skTAvKbXzhn92uigTC2btRf0
PrljadGfUjwRncbDRAH4rtItVwXAYWOhfAKD2YGKDgvOni7ul77R+AeRaGn8NPHluELurKHi0jP9
RKtAoufgrdjD+NjFC2/E0womMVwWLdqdBNwo5CdCASwJZHnL8eucYFL2WULEP9uUbwsjntgHZ8oW
DfNKdK3qxl/UAFMXesLv3SrPxi06GcHSl0P+rOeDt8CZJt79JFX3EqTXfObXsXgKCseGGwTV02En
D0ZYX7jEq+zIOPRXLjyGrY4TKACE4IandpNeFfQfGNSJYbCs0bqcBxiPVZWE/8XdeexIzqRZ9l1m
zwK1WMzGtQoPLTdEqKQ0kkajMj59H/ZUF6r+wfSggZlNA7X4UZkRkR5ON/vEveeCPMWfuy31nO4l
CYHfrUDFuy5Mo3wb2qnvaUG8qVtBpp4SCkcYd5DTKnI9yrycQnz42BZPqgJIEIQzRlZdJuqCXDZb
oqMeQuYIZCVZLtOXvCMHzIET6rrDe+uyODKbgeedmagHZxDGUrgL6zh0DmYs5k+E3n362pt1mq0z
THO03Ph/0XVZxjgezaCD0DD2cNjWtTAxzlikfgPHi4b0TY3ZRH3Biqfe1chGp4vEL04mejFKQNmh
7aQ7t/BtSbk1WhilMliSjd/67w7qWzSWYRIY8T4WvfuKXEgaV89VabtDGJz2u4mBmbdxB5JX10xv
wWOPetLmJp94o1e2WXkFn3U7qaarK4Okv4mHcCSWTeYmUveIv/WQhiPrCh0wL3zteLrClRnAEd2B
1QjrdTamJnGzOpp5yuaxPqAn654wFMOIBXUnHwtV63CbGR28JnzfzWUoa4a/DkNFpI1gql5a/qH2
GqxF8VuOHRsfQmDaZtUU6MnozgJWsNjNK1wCoYGnHv1vPGzEXAKPINhJ+M4IOTlvCnXkyZwIG8eu
vAIB7N63Q1Zdq8rzfnxjquwD01q0Cj0JJF9EHRONKVLiK1CiTYjb+SMOicl+rnzXepaugPpgFhZ6
hgKpg2c2koo3bJixehmK+RmTBanInsD/WqQoz1cckIFaA/xEacJLRAyRNbHBHyKXo+cumMrmVTu+
D0Qo3wyFV73WyB/FavRGfe1Huzjh+42mVUtht+UcSozNpKLxQPjMeDNAFbmLjRDZbZinEVkq/nTv
ASFj6Up7IIYqRebYeTlLVLJgjjE7dPryksBOS+rsjIYFprbRyiersp1XPKrjzmpRgM1V5B97/H7d
SnBFiu1kmObXlNCDO4Y95YshG8dCEs79HvkDMW812MAKtEyByFf0sIaq5tbo6v7TxAH/kdHPEllm
FUe/H/Kd2Q7xA7dlFu6lFainmmjTL9ll7g+RY+MTG+FxN3jVY8SxBJhKBpHapkP9mPcLRF/NaXOS
suDkDS1khJaQzgbyBdvPqsqztQc/1FkTDgwogjwCRDiq9N+ToOJt7VWlzoBSwj/APfpVldFMMigx
D3nXiQ+IdhgBas+0x4Np9862HEDClHZZH4QY6m0LUP7qKUkkmmSrnO+0xQvuzMT6bfC0XPo4d9K1
XSVWc0GyNDcb1c71syzHEojOhOV5VQ2NewQ1NhDJnKJ4rIPQZclqdtmHh+jifui1c5NLuNlA8OwC
aWH4zdXcXuYoUe/54MFFQyjSnJqpSM4IVSBSSs1B5TkAdwWBTSi13SG65d/SfYgxMl8KS/njqh/r
+cEGu3vMPN0gtfQh6AT5rx/ahB6hit2Osci6K+9e9W4SAcjEuTP2Oe6QfW27yAnr5mdgOXyXRnN4
pXIByhlV4k1bEOFkZGTYz2rSPSpimLZFVCNMQGDvbCx2yfeQe9AXiJ4sEauHifxYqdI42W5N5KNV
8YAlbr/I4GsIfpuxBZmFCFZ1X74c3A9AP8P9VEa+c/TSqnirCXtLbrXbQfEwc7f6qlGkfscO2RMr
NdWtcVIIWQA/gATNadyGAGuSJvWRtXRwasIOTlrsMR9d6dTDY8J34zAz4XcPm7bOKtwAkj8s4s67
d3PEVN6oOJl5c60XMtLY2ncdGvQ1Xy02DYWZXDX4HfZ6Hrs/pAnTS2L55gZz0v6PN3bDES1/cxn9
Njh5RtbcF3VN7IjC7ZluPJh9z2Ulq30qhQIZTuys6aOgAGrKN4L5iZyZGTNEJl9x2Wh+OWodQPRK
kS3xhxHEiujQEgOQ7xrtzJ8yqqDUEVioPyF4x9+dmmAGKzWAXALYSyqcjWatuLOIdz3zxiOMsvly
dDqiQQ8vAlXdSqbMDxSm6Qb1DJItN4Pnzr6uBPjE90z2dpTXH1EBznrtOdW4g+APoD0uBhbq+KXe
Qdf5yTrTbfVZaM87uzGtotP3ajvEwC4p8Iz4nNQS+kZjeQXGafARCWfmwpU2a6RkifyezVqC7KsD
75qlHt1t1Nc+Zho9XVrVVE911C9ysrb2rrgsh4w9YaaOlZyZMNtuUt9x6utN2waQPyh26mbFkCZ5
RiG+nDtk7rnKxgRGRDsSmzamaEIgBOKF9lHLjzDLuWqwiYEYFNJzF6lS/9l1NQqcNFf1WsiiuHUy
mw1HMAo4vCmefHNllcF007VWD8QOBcpzMnfRUySbgiQHvtk106kJXBMb6IaZl/tmRt6QPhaYue7g
Y8B35IAJfzpqSxJCJ1PHO8XNfFclmjAwOG/mCjxPeHBqx4BbQAicXiX8zg5Euw17r+tctfKsNrjP
oDQE4GpH+5FlK/wHP+lfUnjnj0ykw7tRJ9RtqSfVfWl33rAzo9lTlCTwI6jsicIAg5P4j4MfZcju
Zp8iLyyATDiy+CYL1nmQQAm5iZwaNkpmeP7WGzzjhxMv33E/+zu08/lvoCcitkXqPUdTVKPEMQ3/
wexH/6Oec8g2Uerg1JFLNgAT4eiU+nXwXgTDfCfM1viqQ5E/mjpts7MNEvBcDTr4gyA2ay5zopYk
MeWJH8edupd5JFytnMvhjO+KvDMivU1GHDi8KiAxLRj7rOIUOkgp/IOWaOb8BGImIr9G7c3O684i
baN1oDPISdJr4IDovu3XYGXLk1mASiUkDuIOec3dFukgs/JABzLYpCIjlsSqmwsj46DYGEnWbscq
yc64A8wjCp23yezEKk7qDAcAed9ZZcuPuDaXZspvTlPqhMesbTh53MSFhR90W8IxkalmGo2VyeG1
coz0xS7gdbktnjSeQnwpKvpTB+5B+U57nJI42cqwK3cuW7l9OKY1bgUd/8ZGo24RSnL+kX5A0MRE
d4iaa1+LLt2PlAjuxp4G+GuQZu6mhfwp80btLG1UB0uNxVkmQf8N4LS5BxDD/gIr2UDtEtRPLnff
zg+Jkx3LKPmgnCEbL0ofsoqjWfX8Q4mLibnBiY0Ihjo+Nx45Q03ULpiUXl16O+GmNoZ5M2bwXGO/
Y2QYwuziJkZcWY0dmsDKHLf5WOLgyLHe5YjGkk0l/e408oCgVNTtuZWEgbh1ASZFFcPnHMqfuTGo
rUo3Xq5TurEmreKjr9v2pA173tMCMdNLU7rajN3RTZQRcJ5irl5LfCSrFrXVLsOVdd8JU4fwl6b2
7EMuvmAibY7agPe1Cb3WvMWJzj4dfNXFqeMnHvt7HyPcMPUvzjy6dwxSAUih3V+D9IR2Szb0irdz
Af8nLNbkvETK4ZkiKkf35QvZuOmruSCF6D5hB0eVfMZIMn1mTTHd+bMN1NrE93ajEeoefJvQyhp6
tLM3J0XCjZlP8ztbstuiUWgBhcuMQC0oL6elAuwrkmBKp/+g6owhAXvem4KV8tXM6kakpTyrMhcb
aZmElWbCSb7sKDa/EsqNddhP9U73OsSqasznoY7UNS+H/lGk/GwnlN6GzWO/k2UCg5nEXu8oZmFf
UQuMT11Aba5V0UF9YkL/jgLWO3WWPWwr+Fdozxz1BQ492ZVRMEGWj8fHOCGS0Qw7cze6IbcbSdc7
FN7+awjiC3k3Eu4lV2YAiEU1An11CuQW/lFJyg96ya00JMatuuirbm3jhuAKt2S69una6IYNiN/w
sEmyS41++MP6tguegmRaQlnAS9GZdEy0O26Tn9Ym7HZdYAU65HNWfUxJy3iid+wyXgVG3iR3Im/M
F9IDa8rvQtzVSAc/bDJSbm1CWH5UvkCiChf5IC5Wyzn2dDc7P1jwccE8ZS+FnCCIGiHsm8emUVV1
mBIZbhtc1802LOX8NqSNdwyYAB2BWtn0C5NT3QG2s/3DMiD5TDzD2g4FNFhUDBMQQseFRQwOuzMe
LYJHV904uGvul+aREOvu0y4zDgBliYPtZWQk1enZUaojTasHJ2qOzFno60pr48e19yQD3R1UhXDu
Jpmw7iGHa/Ef2cqeidgxhWPsULLlaGBHUYUvIKltc99wazorFZdLyZhcxrGB2w4wZsWGjcSWWJnA
9XOSH/7Apuuv4ezGr+YEVHaFto4o2qIL8resytoTE5yq3rHjJ8/eZrZ9MgIwd0/koc6PVWcN/kVM
aafgOE8k7cypFttsNGC8MpXY47h8j4QU0ZY9pbXH/e4EnEiZiWbV8uYbms72A7DSDJl5xO9bJGpE
K+sYT01IcB1Rp0T1RuRTpn09fPCRy9orR77vnmUv8lvAme53mffhK5MZUKvcR1TSjbevirK5elEj
v902SfgwRQnibLlYi6K0/MmNxogPMsyzBQPYFi3psc7EbCcSrUfFx8Bg5TR2iyevGT1rA2xlvGHj
gJASfUPCPKKUqmBj1nQudt6qHxn7J4tbTiF7Ppdp74lV5k583BViRW8Vm6JzDopOLN+JAFTMfggG
c9MWXhes3bbp35xYLqUyWxLuHFWWTwXjQG8dM7G8BbdW8v8KDFZrKNMJoL4uKvyT9IT7mRgKlxkm
y2ldjLqgwuGK0uwLm5WbChIOosb/KkqrefWJTX+b/YpchKRNjbs6xGu0Vq4bgnh3lEa20FHCZmXf
HqnEy91AdEq5jnUP81xU0kTAk3dNyNotTD5cqZs9dg3/SjINgnq7EiF5B0FPrFgWet8+8w/Cem00
Db5bFoR6UPO85cpQLYZe0E+59J07wZKFLIQOBW7eOeVDZZTyMMaObNdpS++xZt2KMdNq/epi5RbC
VCUFHxLhFC65iaLGfRfbwiBwb+xiQSBj1Mb9tifydF8MgTthI42n98GnweKVhOqFFJie1PJ+injV
gQ932i46NlJBpBmgDQVVcl+m1lMYhIQxuV3oUycUiXP2FfZ3YhqG/NPGJs7cIpsWy0timcZaDC7e
5yhgiZxXPU0Xj6eP9gEJuWetCHxI3lgZqb2obP/EQCTIgLfCMmBaW/5ATbcBBWqctITNOD1IzaD1
b7M+6V7gKeavcjRxEBMnTAzWyKYJAKERgBgjWodkl5FH5dTpeCZoAZcFItYhiZ4EXosfe7I5frRv
5V+xHkH59zaaYvIhwwwWrGmBplaFJyySg2Rb7RNAjg6+0qGfWetNwXfr9e1z6du474pM8FAXNiO9
FTJujGupz+yRXoBEwwIfbg6oynKSzynIAmw0LbPSLMrDK9op5LkB5ycHdp6QNoKg24FfWbmJSUph
NwfrsrIY2PgQwU00RQMkdlFOZCGAK3/3AYhv5kD273ySWvvSmiY8wiZR/QUd+AA80AhY/xiOSn5g
TObpbrKXZENYlvDiuZY4V6ZqIrgmdwbEElE92yuz76S/HrkmEd77GE5dv2hgNyiy8YbGJOmvggW5
dJEGYHKkvMl2Jpw439ppNt/bElLDPqQyammZIrWRKBn77ZC58c04GTHWlA7wK+jPxeZbCMZfhbkY
gzlVnYEV37Qz6tHsL3r0UPIYklsGcm3DHC1rTYZJEE4XwGsahVdFUhpTZm42WrDFox7nOejg0Ckx
ctXADylPx4RhEc4K3I3GpOIbEJMsZEth/RkKI3xoWeEyecyJ0nANWFwbE1Jowce4RE5uIHGutopj
E1xHJ437hFYjfIG2qbeJP2Q0MDlW/3C0BmNHW+8CgIWp+lFSkJG0mNnZA1NcF+pb5clNOgbZQ1GG
+sAGNR12aTEFL03WN+dZD8lLLlIq6Sps8rtSLhYqJ97WWRAUx5xLZBv3rO8T0obiDYDf6pOFjvFT
Z41+ws6ECw0kAbv+gGNXnxfQL3E1YSmu9JBTeJDjMssuhuibYq79MvNQPM+AV8nObkZFKqORngyL
ZdO6g8wHqDHuHYI7FvdtWrq/liER6MTa2U0MFM6MdNx17nj9nTK13W8MUTvknwXjfECNm5COMjYP
8TzxCSDuiWxnO7EfW6k4s7s57J5AmFjTOZU9WHjmK8luHoMhJXVDMYmyGsUKNXZ7JzuEPL6YXOrB
YW4JzjS/Mmwo9G6erWG+NIv6+KAmmEMnppkkiGaFbR07nT6m0vXXTBL1p0liJZnWWHlMlJahnMvx
m4WMpBOQ9hs12eRxt+Wp/1jQmoDXIqQEKxakvda2widqUbJ9zCgNjLXJKopI+8UHBDir/gN+mVrU
aZkDrENlil9bEXm7xkBUIm+dGPbLPgPEiIEV1ggHPRVl64v9/5fN63877JGNJJ1V6v95P3vX/6D0
+G1b/c/69r9/2T92s3bkeq6JIwzDKnL1f+xmvb+htFo0LZimkUAtf/If+nb/byxiUGGxh/Cj0Hbt
fyxnLfNvyyaXlsahbue5+y8h0f+q6/GRkLA4hgCHRJv//Iu6xmvYw/VNL7dG6L3HE2FfIWJ2UFrc
CSPTxEL20y6JgktTOd//9Ju6+18SgX9GBv5VavbXH/0XdZ6dW9B/TAVyGzA5bkMKupRo2aaIv7Cw
/F/Rfcsr+RedAiorywlxGCDmdm37L5oZ8n1zxLCVRrhUuKdELh6ZPGg2U2gXO62aNxMe8553Wm7L
EvdSFAwBWYcQTAa/fxtq2BHuvJygxR0bjRuA2GuHSHiG3/GrXIBQBfP7FaF1Z4ugkO1//rvCEfG/
/fNR5IW4nVHKgVRz/yLAsltqEp+tJ/66DqWL4+RqRSfKqhWswtboZjDtDSYkfIfTXdTn2aMbe7f2
tFzodqi4cOVbMTORZFD2brjVJXXcvV0XX0nAFc4A54gzIV9NI3/XFiNBniE2qGQM9+TqcUeGWh4T
aZtPRmVCyybfAh5PueFSoYu717W5ztNsO+BddD0CnfT4RWGzKkacir3YkCvVrZOsuA/S4qEpNdLQ
H926rCan1QeWnXkPsUNvMMkFN3UbUctYkH9gjPZHBLkVOmK/JOGGFzNVzovbWs7eLu3kyS/Me0pW
wpwjfrIjh/ICKkh/kkcKFCDKJ0wXXXumEZ1I6qrMAI9h1G5cq8+gKwf4N8pRQqkvkh1Ao2njGXF0
coGWXsKwmHFC5upuJKH2MAtFjafq8MMxSb1I2JvcgtWqMCw1CWsU32f2E+N+HFP7q/FmAm76zjwN
1nm00/E6mjNFhBkqtcudot55vj2fKnjGzDJm8AuVtSMkoPnJsvwnSwh0B3AEVNnmSnT9hXHc4APX
6YnAu3fASCfpRs/JgDkk4K3xlG6ZU/EFDRnAh1HE+aYUSt5AfNxiVX4KSt7v//yBtDmA/uXjFHoo
sPkI480JQH7+1WQBnNySlAGkJ5RlxUbcm2uy7GTHWpnbttkvmL4n4DbTZU574yONPYslwVIdx5ms
L2HgPE82qKQhrs5j34e/EzmZj05hlnvoM8QdREsQnVMXr1DQ+ptgis0///4S/l/Lif4bXmowPf7p
3d58dp9/x/YtGSX/83/c9VX++fWvF9q/f8nfDVv+33BFcXHBwQ4tIjA52P8uNnL+xglFBYcxAeeH
uVi5/n6hOfbfPAsfVYSakytteVz+Q2wUcQsC8eMLkfKhXrf/K2IjBt1/eTC5T31uUzuyXY//Lc6w
f9YaLassn+lyte/7QR1aq+g/qwyrfkJG8x26EHUeJfngJfUas/QwRZNfJcd2CvNzZFYAnwBRvISV
9n6i1mQl5AbGDt0VI2Jixs9GUaWI6w1Elp4Xn1zyIFfJNH/6vcvgK9s4uHZX/iTOEIOW0IuQkFhM
nRiPsqujgQAPc/Zi1+4PxSeAFU+cCkW2oi1KfCOOiYBANty9tOo49/PAei69zAjhsqblyZnd6gYP
6XxbWYH4JlnSXC/C2S+d2emBnzfecp0bO9s1kEo1TGFfbHPw1q1B/pmrURy2UVx8eKIvid/hpxIu
m9BSZsuQynSGoyvr5NUVmJmNqnY2CC+HjazEfZMVNUuslBx6S4vj2IbTbW9gLKrRCDDlUrU1LWir
/i6lKzmQRF+d62TsH7RQ3rT2K5tMLlBlMJ9p4NtpesxyJ7mq1MVWjB1rb4jgznar4RnOX/Iry6x9
y/zRvRcLpqmG2AhITZLI19bNViyGbcTHNgAh/YLJV96lXmZxdEgPE3bcn4kOycDshNXLSAbanmWG
s4LKDBA0AYItZf45yia7pmkIhUFmONZWNc3BI6e9uAZN+hu7zPjnrKAa6n355rNEAMOnm28irP/o
XIfzJoim19RuDkXqoVyHg5A1lnU/hAWzqTAv7vJgjN5cf2oulm7csyNaBp/9XGL9NYnPKzBgL6Mp
76rR3VyrGaMqW47I+268XjI9TMRRTalGJtGOJ2G6MXSwSh44yZlrwtU9WpVh30gd/Mbt2bLfnJyf
jH0xegQiX59KTykQEFVAfl/eN9s50QnEcaOpFriCgBDg18U1Smf8jMasn20yhhlzMZhJ3Fq+ko2m
r6XG6Z2Yg3nRtiRSkcS9NUqcEcsubxB7eTu6ESODB5qnRh3MFFJ7Xw0dvbL/BzcEkLeeNY60ZbSj
sZ3W0AWmY8ctc8UM+owUTG4iBnA7nEzETHEdP0WFMeyIGSs/faz9K19lrMY834jZq2JEz1s4enLW
NGdk0a0n3ddrQ5ty4/e1SSZIRhmZaXkj/FofbNkH+xLBDnP44Laa2r3Ax7xC4tTcxGHsbrw8xN3g
r5b93H5OhlWDkLzNY9KxNEMdu/7yUr23XCJREo/hZNObxX1DrNquWWZoBWA+F/L+zmc4tgcYXyF+
N8P3Ips03F+zGkiNk+ODXzXvri++qjnZerO6qCr4zofKv5sRVh8ao3V3WNhjDp/lO4o2dGDGj+W6
mR9G5T6EVkYYc9l2G4pM/ZhEGRDvkXFejO59PWWs/rz62mbztPU7slat3jcear/pX1Pw4yvTKuZ9
W/jmbUDTvSbQ0DqbxHecasDlW5ADwW+HzWHn1+Ah297hw0QZvY3R/TwC5eG3OrmokHQ0rdUw0NF6
2E54jomVtPRie52b6TUhO/HoBDkmv4IKh0K8Pk2BkS3TALUf6lwfi9qjVbeo445qTuY9EM35Lkxm
b5cEjgIlmDCXjjXA7JZ3WxfIyTw0OCuLHfC+iGS5NeIADKbuqVp7j2Ez4vivBt+E5G/XmhwN01oL
FkUsKuv4lfHRvKbRZiMZjcPJlFMF9nwMD6mIqi+mPt2ZSg3malSYD3zI8TFkKYs6ykHi0CZ7dJ79
rA5QCuqy2RbV1FO4uCnjIPRdIaHaobPLhxzvJDPBnykSz84o5baBO2CUiDj5RRC1UQcbLgwPeoBx
36vxqjNeeZyvSdSo8I9pcJn4e/I3FKZk8pZhzg6s63Z1jW0rbssI+ShcpK3TpoBAop7Pf6c9wJ6I
A4kZNe8U9NLCJFYqTSLcZ/Cmc1q1Pvf6NQHVCzjCPedzvSA9wsdqHtgt1dzdZL+63SMbmmwj+vGn
IH/zMNZkSIKvu0mr7D53fHdDzN60m0PSKAHquLsON9SeFI1m73ic4PA6ZuxICNB7QbXLlPg+HYLn
3G8IYx/4Bqz7GmKhc46NVRILsF2DHyMIYNOxNiHNqjJuWZ+oeTWbsf7IqOAfTJ/dNd+dmLcBxmny
3sHJn8rsyXGCqy0SxO7sJ0SZiK3qSCvwythYp5NKLy2QvROMAPcYgKZcx7zyV09EzrsiVWCTybA4
ckscwNg1j0lpAFWU0CLW1jDALBRp1bxNc5CcJWzM20Do5lwbQfcrIpA3PLnLNahpMgpR7RQNOwhO
FT0oH8EHs8Wtb/ZvAB+vcS7OZGvOV0sktDGpzTVLLGuMPoVZKoHmJsNDDtXJQou6rGRHR11QWqwF
pfDKTkGmubmDmpY+FLH9qpM5Qb5MHouNNXdHtAbIIcLmYrugfflbvyy3SBDyq4LfYslm7NFJRrJN
wl9kR+MfYOrxFVZNuBpjzz57DKer/TDinCBCbOw+Z66h33w2w03DWI+FGl44ZtUAWjcBM8gnptTM
0aAvG1A/C2FDo8jkvR4AwunGa28MTWaMB3bPA/KkzReOnhwze0wWg6wUtAU97k27sjZziIisZ/21
1hZDMKNIp6MI9Sz26A8ItHdS9dSkiGsVKVjEmPbNil3Gi87YGTQ1JUpiNr9lM01PDSk3a4NOeEfw
Pbe344joHvbMyxQMd3U1iG1VpVewejtIHghxnP7N6tpnaJjoB6rCuWeuUu8wfuod1150U8WCrlWb
ZfCWe+gva8qKxCu+ibTYo+o4zAqNYBYcxm7sN+Po0unMrgBAusD+tsnAgaHybZ17iJtNeagZV2rD
fCjM9JsLDbLL8KM8F07x6F3Z2MpdYrmEfrAwXXmoPLl3qcKI5/QqP9jk/qxvGuWa61jhlHe0K6+4
LHelFycpjMVAbaLU7YnfdvEYNxKcF9FCRMCxw3ni+A0velbMoLvBcLeU8AhqLapON72adZGdmUwb
m2wYnYOclXlPFacf67zESkKy4p0VYucS+Q+IKe6bye3BYpndWpb9DbnX8INTkKNqySD2IERtTGTA
hLSSKmw51nRwDJBL6M4+c+03SEvK8gLSmCs6liRWBVDMpPKnTT2n3kWNsXVH+S1PYTDYhwYxG0io
/CyMSb73bD0W+X64sYcsdVaFNkb81B1DdBk2t1FsWajP68+wJGzWi9oG962IVxOJZNIAxKpk9yb9
9lMOtbfJbEb+Wsi93yGMiE3LePUyEb5VBPhsM/T7z5XbboS/dPCezvo1oZfGL/sDsaWihDKsdbKG
oAzzh8WkOiF/KAE4yAOtBc7DsfP5pYrkgua3uQtCLqmEkBanq/pXnPbywh6ufa+z2oJrK1EIs1Az
OHgWheRYoC+JZcuzk8XIpkS8HpPIYC9eQC/0XG/fDH38TKSQvDcTO9zIVMYPTts4V3TcDVSlcnyo
7bJ6Jd2LlTRBqwCPPP1gG4JYtqwrf2phBXtJlPefqGni/TQ27jqUVNBNkLsX4Jtok8Fmi09WCGjK
hzln9TqG9rk2dfZIpDBjFcOX2Qv2Ca6MslEbu4+Tq1Wa5j5xhHm12KRuWHY5bI6UOsazsJilVMlH
5c5I4cBzbNhEix9X9tGVBb8HvMkyVn03+isfMsJ7BLX/oZB5+VhjVTuNYYjajazqgV+97TNOKDMS
WN18rdRyuVbpvcrd3dx6KQWbYpcItexgqGm8Bngk1v4oq6urWIYLUhO20Fh/x2qEhjw3qb+rSr1k
tzjxjjlY+G5NrUOavHAextlX26mz5DlRuU/96XtkuXreBy2r3M4iiX6bLrY3EQ3gMdWQp/0ky66D
lWYHpLYU5G4lTzW4em4NN9rhEQittZ3dFcYINSyhMg+ziFx2w4IZhm7was/trTBTe9VNHq7ooIPp
NReMDxtI8h1jzItH5vcfXqjcxuT1nhG5MXQjLgkpUan/ePH83QHIXYVYadbNGCYbq50It4msBeRA
hIeAw3qO0+Q6FAWVoxXd2I0uNrCUB4KpvOw1M3K9GefyvQ7JQsfKENw0PdpHb853lQnRorYVIWM0
+ehTql+2LXtk0NG5hukFMZ3IiQYF2Uua2obDRghFUspnblMOPk6Dhf7c9611cSnB1tK2q+eEAj6m
lxteEtPz8T2bj7lO4p0b76Cs7i0y306xGO7z0d8EycjhoinJTXNnJJa+slyVuy5BTuXo6TZ31ReP
J2ByuCVXlAnAOXTLFrBDizZCi9m3M0NYdn5VgziTB7WMBbvZ3L9ltfw+E+aVcH5uIeubS22Q7Wpp
GNuhMewtfV58CFl/bkj8a++HpsxY1yl5GFQ0bw0vJ4PcU/nJGtjdykGEtz0Uxr1iQYqtPbkZAsfE
iteahJlMvTXCneZoT4scMxKgSIVeL7JfbZviCcCcKwncQ/pfJizJoA1S+B7S+lKEcNv6ZBgvzPLw
rITGNDwq0qHfBdF9gKVSK/4mpGg2VuRdIEM2UzmZa3PI70VrGQ+T64lOHFuSmIEjpGZHmekNKJuL
6pp3ufXBDdheG6OkzSUiHDp3IcMV+lUMIig033pnjl9s9JtbSQ48Lydjc78S1aSPiLKtPXrRbs/C
0n9oq6k46c7vj56uvQdnct19P9jtt9+Clt2wUc7e6zrqvicB2Fs1DR/GgcOTX01ESKJVH9Fqh4fI
HvVq8F2y6GsFbxZF6Ru99PgyEPf4yK7PvRaBDRjWqup55YN5c3hP721h849h3feS2ONvU+b2lk4o
O6XmYN1qi/9ijRmtiW0hSsz3WH2ryrBuuW2hmhFBQ8tBUpDWxgU1N8J9rEi7gMJiFVkSZlRpoQiw
sYxQpqOCuUI8Dh6DcjK2kbBHCu5a3JjC3NrtjI0m8TixhiQ7kL1aIF5GcRZ19dPkF58t8pVZZ8Yq
H7OfonDzYyDJRhtaZ23qiXAFZ3pVND8hn2GYp/rm39g7jyW5kTVLv0q/AMoAOORyQkdkRGpFbmBk
koQGHHCHfPr5UKzuIvPWJe0uZjFmvWGZFZmJEBC/OOc7yMQ/1ujwTqzTk7v/J3PP/49slILh4S9t
lA9pjjzix4nmXz/y14ou+CO0SRpxcJi7gHN8ppPfJ5pBQJ6x6dkms0toIz+4JwOoVfyPUMDAcJfF
3t8DTf8PzLC0+gKv4/e13rsskl9lk1g/b+jgvDiCV4XlnsYM4Ib7zukckSVRDZWN3KUnQGNuB6x7
dXpxIlue/BGGW4KfG3KbqreDjMendMhjAnjpnRsT+5gVKiCRBJRS0yo6PDr+e0SH47E2pL6U/ph8
d+n+2zCVZb76957tX1/vssj6wZvuGpOn02CyDmFaDNDnGPlJck8AOURUjSYAhyZEbVqa0fcl9b89
MF7j3xz63UaRiWcpqZCmQxqrFKCezq5zbmw7TG31NuuMejOHBfWH1S5CGvdmXLQ0XhOWm9AP2YzR
1BymuXLxCA7liuU9w1tMqoyaWUNJPj1PjDeFiOJLBNZknZLcBVynMg9qTu8l+Yy48ZbAVHQ6CDlY
2Uj62Nc8NaZ5Q/hHc1snJfcwXXZYxc34nCsfXUAxpttCgvUsQ7O+uAQOXEiwGz4k3UB1bcj6nFqF
vZ1KHoGt1Fuzepv6xATnHu8NnRnARRLGc4NlPjkDaX0+quF9IYoAw02c7jKky1kbKizstd29ggo3
90kFK5aFjU+oRwM5PyFjtrazJ+ITb7oJnC1pNkc1bIbCeHVUFV5pdLEEAIQvaraNPcK+qxal/2ZK
PPuczfEFyC3FC6OcTTBlxJR16V4MiFv6wP9EKue8ocUgjzrMTtRpxsrup5vRTNydQlC87aAFrQkN
1CfZLwTYjlorKtLrOpoRg7TgQ+May+F4iuaJiWQrNyiEVjbCoDprTp4VucQUmM2OvS4JivESwDLb
PUzwwNnag2xWPLdQrE1mveWNwTFPcRa7rWd+HGJigQlchZTsWnpiOJTeDV0oTlw1CPq7q2gKWfsG
NlPJZHwcewMbTjlqeGmOyYS928EAkIw+YUNW47AlVSFk1M93ktR1chN22DB6IYozfRuLW/ICVeBF
x6DyzL3G6HJ0MBmvA7tOtg0zuzVmYXcddnJhA4j5kYbohN10a9R9vybp9ziLVmwKPC/oczmbRxft
KWS4Gt9pSDOcd9PVEIPDHUn/3Jt9+RmL5qPO9bpFR7JveMaHCQGhZrhRXgeavuCzdAfsVyQ0YmPQ
aD8bAUbVt8W6ID3PKogsHcIIRVvoHly+TTis0d5zn6tKMUsXU4B/QtLzFF22QW+INL7I2NE2NHx+
kO0xft1blWleGdhhV94wDpuxGMDkSu1fTbXMH7AUQbf2ffoT52GZEm7yYETPh0VklXfZtReMYJYS
Wgm8dHqtcV1t0K/vjaHduzZVm+PF9+jsUUVSndK7HzFQ3adwqXGFjY96TK9cma61Tq570Py06Ejt
/Z50y+e5aG78BkGvDxQ2SWTwZAPe32GV31ZmB7PepqWI2ws2NPjb1aMyUP2O4a5JyjfTqraaFcGG
XIieCldBTxXOdTh5ONtnfJNZg4shxHJs3Yx+fMqiymYu3Rj2KiLychdHXlXDt6zVZwsNCJ97ZT6M
aEAVe+17Q+EqiFIAXlXYj289O+2VWaHrWaHzCT8lBUZgk7d1HDF/8FVh7lqzRBWAhSTa6kkjyE86
cEGNqA6txFprQxtlgg2aoy1z9y6IbEYXSKYvmdl0h8KIk5PgvkjRaz6VrG0X6dJwNaGFfmzDgJuF
ZhImYsPcD4nFaLPwGUuTbmWesbiZx7Dp2vsGt+3t0Al5SGu8ptGQ8Q8RV7PzouXVRWuevSa6kdN0
am0xbV0vf5yqTJ/wmfF8yB20oXNCGpKPNRlZ54pEOoUmEH6iDZwZNTyzIo2WFbcWAoUsR6AQKpUe
46UEzox2iTJP061vMpcJa+W+llRQfjRzv8ucdTkH2aEagmxDzO18aAcAVIZVf/Pj6oD7UO9Bvdtr
g4bpoML0g2Ayv3XS6M4n82ptJZGxG+k0kSQiSx2MzDqWMquu6dHuf1i23v6rLoai4v0DlC2q7VpU
eghy/GXB+cMD1DKcxDJyZR3w0d3VKVadMluSpxP36tcHsn5elf75qP7pSO9KC0h3VWJiQDn0cUeq
QhSSa4X/ibaoxhzhffZshhaj61ircLnzSn+oN79+CeJnGcH3l4D6yREwCgUopHfbWrjDQ1apmbkB
sc5ybTq2gawGOn5Q+AzPWxh3KUzmBxTC+pAjKL0mO5JcJJTz7DGi5iocNNIIVbOly9o79Cbhhp3Z
giWyquraJTqTBGUTK3tfxIc00tXBHke1hcfJTRAmQNuYwYFW5hsTOIApSDzWZVve8TqMLcrnT79+
v//03f74dt+peDKnKNDcuNbBcFV0r9pRrCdaqw3jznn960P9LK/665P1Sdk0+cNhDfzuNBoYY+l8
tA5p53/TPqaUyXU+CuRdG3i9r78+2L9gUvkGoYn8fbSFAPLDSWuk9O4ELtsHN+1v584VLwLz/zEb
4i9WSofZeLm+7ZIiOQXang/aQKJt5xKYNqknlzDrDhnf5EZxGRZeM+4y1ekTE3qxjomnJ8mDrzB3
B5OUmczd2FNd3ZpZUmGHJ6oKESa/jUkaaGDjPC5FSbOUJw51yq/f5/I23hW3VPyWh+YlCHi7y+n8
w9vEAueZBs+Rg9dgesoXbnEpsKiTMLaw4Q3MmF1D1PKvj/pPF+pPh31XU9uadG+zZnJrOC6XRut+
8XOLJ3MLVh7BsnGqpvE6Yit5WyxVjj/o/DcX6j++BG5KUGfI7wvYF/38zgvTGpUsU+sgUtzOikdi
6qoL4tiIrDeXZll6AERM6k3hfeSu3+x+/Rn8w+kMOeDv47+7cpYwqdqqYuegi+6jUOl4ratInMrG
48Q24t/Im5ZO4f33TIAIxBMTZg7//fndJkNqtBp6+sEVKjtbQz5gCsH0+Ov39A93Az7Pv4/y7j0p
geiicGvnUGoa/4E3yHzC2Wom0r/5+v7pSMtbMe3ApVv9l5uBDLtqnj3zMEfk7gyB9VJ44ZHnzG/e
0T+eJj8e6N19gP6DePaidXiasFpOBxKgbN/Zg4Mnx2vqxEMeaw+Z/FIeY7ihFZBa/oZP+Q8ts2Oa
PhLPwARiRO/+87cXJePQ+GkkDp2fycPMFuZR2o51TNNRHCQcoFqG+Sbu2Tmn/UT5FifN2m9wbII/
+GT4ab6ViBubpbqorvK4fPFawYIstZ+RINS/aZjFv55sDsoMNyRfaHnF7rvTwLAwvZRzy0sDJIrw
qF5ZiZnu67lA32PMlzH0xi3qgwPBBFiHBgIlaUKNXTrmlO9uRW5fye207SvCRatom7FwKCU9jTLY
RNNEfJNyiI9mU1LCsRGGxEyWKJu0VT8FzKyMVG/lXFNbyahhGvkVxJ21moamhIvcO2el1PcS53+l
d78DpnMJMiriovj3kvILcjTZtT8Oq6z/+bHv86rQQR0O1IvZE4OhH8N0CUVaEpBDJHAOyUs/Tazc
P7yQqwKuJ6UWYjueXf8twUO3twyZ+I2C7bUQ/1EokvMnJvnvu2eAH9Wz0IZyuxE+OenvizoXF4Y0
zDw81EVuHHQODDhO0dWSfrGSTPFJI4lHHBpZtXe4AeJkmsenko3+A9ijF+ao/lqmYfDFM9P4ZJNt
+kH1zp1FVC3nb3DDThGCA5NxSrna3LmlQu6WtNEzAOryonPjOKtG7sJexQd0GPdGlS+rB34H/vyM
DUxf3GYBrOcVUw182YqGaTXn1Z7Nn7fh8g/njXS9/hFHWsAKUzOzHyZ5aTMHyHNPDN4ByUK2x5Hs
H4wK8f8hVOH4QNJF8ppK+TVnreYT/b646MY0+wiT5HOe+KQ9JMUldZzrDHrraqoJtBuJ7xlAXG7o
HtWGgL5vmI0BxMbxVRQ0JV4RKvPRZeavqOfuM8zFl5AlAciZYvUncqFNkdgxFrTWjtcSvOqkaoNL
kFk3ay1/O7iC2G0P9Uq3wM6YaW0yUH6EJoF0TOhvyHUAhIh7r5T3+ei0RwNQxVokoBLXYV9+GEr7
BufJx9Ji2YKjter3UI9jlDNO/NBlbcqM3i/u+sIz9lA+oorEz8i8cwefBbwTD0mxniuL9XCO0YG9
9YzGm+re2ZNbwn63YLx5WJxihKNkxuQDfSUoHJWecWwHL34jrKpe2TpmAON153ZIdilXxa6fogGE
yXA2nWS4cs0KjXeOjRdz1pY0QLyYdphsSnZ3GCMJZ+070ohKi5S8xlNnZpHLOMSuoOxrVCA1n1k5
RntRVTZ9MMoPi87kCfoDIyORFCbpmE2JDD23lrAezN/d2oNjsFfRnKQbz8zIEg5B8NVrR1pZ/pBO
yqJ9brISyBbuZnSSSLFDr12bjcG4MYyr56QJ51s4Jw58OrxldZtd0fQ6t51TzfCrorj6MFmQHIvG
n3fkENQbnzwtEu+8JrvpZRd8ibXbbdMqu2uL2j5xtZC5GpeZdaFOz6/hhvnLJkrDgABYN6fnMrCJ
ix8N5HBBCe2rTxyQA72xtwgSAaPETKD24/gtAkpMDFLadDCITXvdB719E7mdeZdCq93UlvXZKSJ6
tlEhxAFszSippPbkdFqlrr0vSrIwrcY6mQMWMb8z+itgJsHGG9tmOySoYBXlY4vHo9HTWWr3NYnR
r/HJvRRUBisnTyPeCYtGAw8oJYL1yMKpJp10PAC3yzhr5D4cxZfYBOrMUOWtERn08QqLM4v3E1qI
TWJl58K2rlQZvUTwOAO4P0B1PrPXp/oIr2E/F6up69zdOHdfymS0CIMVX2snDi95B7HO8s12xygq
ONSW/uQGSp2SgFmP8vLkyxSGw6n3AnVX1vZ0VMqdV5kkRLss82APCO2NW7HLQlB86Z0i3BmYstaM
8gKStdIU4L3BFrKM9wwlrWsM/ZeMhnTNAM9GwGJMG9Ia6p3gebwGkVyteredsUJ33aYCQMUc95Q7
Q7bVAaPQwtshv9SXWTK+mRBH7n0HEDeSItLEovFSIAI5siirzlQDHiYyC9DF6Ft3oLbUrQsSR4R9
ejQ0ZDpCkTD7IhtNTzSYNupcVMVfcbETOtQRMJT3MQPrJXQIWFENcsq1V4LlApFEQOtwNjDxG0Zg
W8USXjT+mWPkjZP94k8d6Ub9EnTEOg1XrXZIPyLdLfumZmHulVjSkcQSlDRYrTusbbfAY5mb3orU
WawjpP5uewqo1YjvctU0bbMZYfGwo0Pi2qciWofhOXQLouaGIT9azAB7FLgN0qiDJAAMOFN0hv/w
OZ7DB2ncjMkAPCDcS7uP1y1TO71G5KbvujI6NiO86aLZ1EG1Cnvz1tYpWRJjcGeaPFZQKqyQF5gw
b+0Rsqv8LOa7UvewePkZy5KvpWFnd8o0j9Lj5jC0LTgPwp6eJNmja4jC8nOI/X3lGeo2wPRix0F/
7N2Ah5WLJAPh3iNMlHjdGFzsOcRyVv4iPsChW/LtuDDReOOPKWu1nmbwD0lrGCXj1v1YMUeeBebU
konj1LEHbxYZtwP+Y52Fot5ErE8vQSbD15QFqaGZhaLJ78k0kdVD32U7MA3kxwlwEWYV8izVvXsL
8ejen4bkRPY3+3eknszYx03niOux5mN2/QfVzGiljSE7GMtcWZfulrTgYmfDDzgo4GQjUIYARghu
FvNL4cdqFefWA/r9jyIZagaEjrdzVPBozL31ddD+K8+U4KGb429/llL/W3j+pvAUtHz0hP++6nz8
VKbFf11/+tL9WHj+9WN/bUnNPygbqehs8h4YAfxgZPT+wMBBvekta9UQCOr/+D4swjtDM1ySOKlL
6T7/rjpZrfqLlQ03HqxK1DH/UdW5NEl/15wAoUPBCpc/XI5Gn/uu52sbEXTe6LVb1FG3FtOoVW40
H0mN4/Ke4ezr/OSocaaHAj76wyd1+/0gPxkZ302/fCeg3SRT1OYzEeBvvXdd72hYZjb4sthahQFo
awF/GTqZ1i0T49Wigl/NaBPOqeqTfSfNFEySZb6Bh4y3oYRzQ8imA2w6BNR6zZ2AALl5dK/AcoA9
dFNxatoQfkOrwotIFZKrdoKxHMFOmA6RKZEKS/+OiaibX2QZpAzbvEeREINL/AG/0J/hfs3jYN04
NeKtTeepCwHAxKilrIZqV8+7whNSo/FS4tp3ZrZZZgPeQELwu4PGb59xEBqP/uxg5gjq8GYQMD18
zK4XxE3knoMgespSzImND+EPliHU18Lr9qhC3asQS/jepfc+zgtsHReHYYAyAduVHxwfGoLvUpNt
WiPtMJ40bi2umshoSOAh62NP45Cu0IR7ORnbU/AR5X4GjsaW9j3W2FiuFaUBEiWDT02x+p36TJ01
KvLDkLOoucPi0n8to8n8UDlKkXbpGtW0BpzJj6I6GV6HOE5y8DND+VAJ9dI1hguhDcdKaOuroHKu
wqqShzhr1aFvA2LlGuOj15nhxYTF6G2KDk5pQdw3BtA860C1ZmIkQagcx+tOIqXt2jy/6oMRaG0C
PN0OYlYZWRPU5wqB3BHHTHkQfTI8xqLO9qB/MNMRhIPVPzC2c8fXrazc/FSwM9ziJVA86fxy3OdG
eFOyVD6HOdygnL33RUAJZ/HCohUXIggbQwUHC6LIdhE/uJtRd9Z5SodEriFJ+GtQjpHEy4ACtGjL
mYRtwIyxH8CYNexw1ztkHnm6Uy9ebAUvi1f3IjPJOR27V4HV4PtZznMdp8W6wQp2EVMbPvYe2Pik
7PSGcZbaCkrEDYs5Br2EKzG3Z9j96OM2CVeu2+YPxACF1qZfIoygCYYGguIcJB5QU5UOH7OgE9ZO
Amg0+YjNqtnkqicvI7EGF7b8PJdIoQbb6XesrObroPLF58qJ9L1JQlwC7EIX+2mxFQ4i8r9CA24f
/EGFT1orm6nh4kuEnzCe0650HgUmCWsz1mNDIB8Z6EiJx56Uiah3I6CghoGMFBZIth7oSuPVmDfw
RHUeD5/lNOI86VF4nbPWaq2PQaDIgvfdaR265NhxXXvZZzW2xe1QZsjx4q54VKntwsBrjqpK3UNQ
DN9mDTIG3OewyysBMLhe/KCjyg5T7KaXJu+S49wy2LWIycWi3YgeH00ir0w3lVzUo6WfvMEO37JI
REej9uYlMRsmqRrgtsWqdA+5Sd7vJsWFcZmtNtlOkIxeCHZACdcNFirh2f0UzX21A5WZfiOgjGwb
tCdAYfoAhWZofSrj2bu1OqCnUcKsaBoD9RRlgNaKXplnTdTTa5K5zTMMKPHk0yIeEwXvS8pJRxs3
X/jMXZcPe6lUgT6vKka1JnzKat9AMlXxVSJaaoMyKwKHPNe0HrYuP/nazqB8syn5FkUC6peDZ33e
WqgW5oM9GDNcjzQjYYe6NJgS6K2hS1DmJutaRHGx2VTxyh0nWmi0baROZX36iTNtnFZVBG0JREmY
mhsDRtF2kgmCygQHCQQ/OUD7EKIrt50PgfWsSUE8zWKy1K5xcitGlmcHIGUD66NruOFt1879ke41
elHCbokOMfoBAk/FMHmLs4LLpk+N6FPiTQsMFV/KFUDD4bnLKu0fI7ul6WlYat6BGV7gvlTD2yhO
x09VNsprjQfEPiVlEG57Y/owDUbFVjrmg6ElYHDC2vUrBqEeew1VINnxfbc1u44FHnYmjUWK0eAr
Jz8uJPwa6PxgFUFNY/VKP9W5DZiaZug93BV+s3BqcIND0xqk9WGUvdj0GHutXUmz7qyAB+kPRIIq
Z+vn0nkBsma+NmTh0tzO9lvaaXstnJn0DD23OxOa9M0weuEXJeb6GidOmGEhAZmMhWyO4K7MUb2f
4hGnIv8svULFCVo0lr54xBDEqGdwuOhXtaObA+ISXkCZz/ni2pgH5LAWww6qSSjfq1zlEq9b53C/
gKOZFvs6nyrNNMXtyjXUhnncBTmCCbLj64DZ8/LcARhQP/PoieLNlCGWWddjL5/yVM9XORrGHV8Z
brAs0PCmCWrA38ADDyZXuDIbX596YKQVpPMFRVnWZXXbRIoQQIfLAUGnjwtmcm/BmiQJokFfwJEE
NIipDKcd84dzObUDd9M5uSpZuO+TvMNa5+MJIpOVdBIAsyTL3RtWaHn0GrMyVqj1zeVCxy4x69be
xiaTMoDJnLfdBKkZeEiovrWTGdzMwABqzDYj4BgzphIKa528Inx0NhBG9Z2R13uhvfE2Gazwfs6H
+NnSLhwhmyzdqDXBLcmEoYBTle468cP2rJI4uVG+4rK1PcN5Kuqmf+unFPJnnrY+6Ox4Ghlfw31f
BybtmmC6dAnmhFw88GptzwO5a9Se7k9SQdjJYz9CFAZ0xQ8nTpNf2wSR3hZpIa6d0WJsNeAjux+1
hqLkaPOK8DwU2eUyGCvuO4PpgFHPiK1DUPZmXG0oYN+c3nA3g7dEAcfmqpwi5lCZ5Hj8oLfro9I/
YWaq9zP88HUpJSRxKQYFZ6cKbqFGIvr0lCXKTQ6XA5GGJ+srkC0BnFKHQVzNSUUdRCH0reyT+Rp2
xFgcg9SY7z0780D8idShaet5QdALSoTbNrIKFkhd+xWFQ6D3TpDqty4Aybmjc+xBwrRSHnBDmISA
VL29aiBaIwcCVeZya6VRR5FaRsNxcTLzq3HvagJXu+rBcSaohZOm/+oLOihKPpfnoezS7kXj1HjB
7EzeKpxqYNuUKt5KewscjU2Ek26zxvTegIz5d04bDc/WvOC4mj7NT7ilyUbWNtXXtlU0rw26qnFr
wQSBiM3447ZRcr4mSrc/tJXvPGaQEw4mLeKNiL3gdcRbhA7J6op6kwf4YI/RmDpIbEuPV9Iv0JE1
CH5gjo2LCynM8SDAO7NLkEBDNj0wv3aTFRW77YBRR1LHsKluz50RJmo7MSQ6J1kp2WvHHCbOLHic
fC8O91Uo7yD2PYebGGYXV51bwETDTVU6HqTc2GAYUJR9P2+dGJYnWbNjUG2yeJH6ymnmA8pylIub
nILY3blTYj/0bQRRuYt8wHNZb9v9KYSMFuwsvJXXQV2Ep673kdslpTlSAbMUXlmTk58kZi9mqHRF
jzDgGYIkpvfCRZ31J8vBfFBaCXQEbjqAPrlVPE0y6qsr9MJ4GgmKbNCajKT/bTAPtJSscgTiVBXG
p4DQsHETGTMJ5r5JGbUdEMqkzEwC1e+06WHj5TsJ21MyRdFLAV/5meSbPgXFoL3g6Gq2QQX51Du0
38ZX08oiJDjWnyArgx3SOHArroMkexWDA7Q6zQ39wrctL441Z4xzS4F+jpv5IVKFfUXUHEpnN9Jn
wu1gZ7kR7jKMiHxPvIhuPXrOeC17sho2fhJHYA8pj7oNo2j3UZt2A/fq1/3YuyUk7Zhrs/XzgKDQ
qZI2Sjv645a+sjvdFakDz8oyi2Ot489VWj2g/noVYflguxUPVh+hCEXmR4XT7e7Xx/95n/f98J6J
VpfqDuqPufz9jyKBSNllPhh620YIWWB9V2c+/OI3UoQ/O9ofO97lXYb20nGaHMd9H6k6qbm3h9kB
exbrxYbTSdIdDMHA0kmwba7zXpY2mssq+VLxeLIBGDRFubL6Yni1xsmF4Vp1Z0+W+j7H7ntZPrK1
h6T52oAk82rbNApp7pHV2vFc1LfC9Oro+1b/f+cxv5nHsNHjBP11ePL/abvq01vyqfiv2/bTl68q
+XEy8/cv+Gsl6P+BDp3TnjQml2XyMqL4LmEPLfga8II4Gd9r2MM/HAQVSyKDzaPLtxlb/PdG0PuD
GxHBBj5/ss6DovEfaNiRG/08neFRT4yyy6QHZhVa/fcb+a7ysl4kY3dMXde6uEWtP0kjDnd69PdV
aQbHeu5bRUZsFJ6TkcIf59kwnjwdN+Ya56d2tiTX1NXGEbN+bcsep6o3D/keXcx9gYI0y8s1OUHO
WtpI/aI59+nMEa5y61/078DzzjgcyfEitoJOpBmbXTNH7QGzsfMmFOP4nnWD2y7k99HLTqitEVbb
0W0NBePs5+SGy9zrHqKm7ndDbzY1RO1h7afME9C+NNa8S9KFuAt/Xe/mtD8nugvXeW71pDSyJwxF
fw+VIX4VtcUisnbc+LHw8+qlcYzFWFeVt30leEQZg+qeWwa3CA9pWQl8gfDb9vUF+hSm7DjG4Onj
0lq1dSXw2jT4sJUrntPBOZf+sK9gij2k0Jvsba9Ah4xtPK0aYFArAoqQWAcjMQOAq/Qt5Hf1DHWq
egKPBJQWbHv0AQCjPMWQSTZenKTXKrBGDJwRsXFVle75TMecyYjdH5nUJutMVViAXf8qq+SFzYi1
rYLFZuN4FEqVUzmsC5ZPxUyuS+bOtxAK2ucYh/aRfj7aI96Jnxu/+zwNMQjX3E+vyPaY2N7Au+Lh
huz4oNPyHOeVuWoFmS9RHyafAXnqvaBRPTpQiPcjMRGwTCKy2SAYbKiU7kExO5uC5RM3z+ROK/lm
j/gXlVfLR1FYzjXPw5QhjRFsjImZVFC79IvoudOGyM88zQIb37dsnjCOzuucTfuqRyWO9kr2Cd7i
Llr7M8T4iWbpQ29b6SMJovYz+z6WmWRHJOu6b4K1PQ7Z3UxEEKpbR1y5fsC61QeKQU25OFcT/9Zn
UfVUkQgUwvoIqYeCMHJOqTBB+RFHEgF5L2pwlvBCPQqIkAdrJs6yrB9YQckdRR+m8QJ79qYywoqp
ZwN1lRHcIF02CA0+CBGU5rckpbvfkrEV6o3jGM59hXWyYNxUxq+NA7h6HwTR9CY8Q9/KjBBZNZZV
R6iKRK0tWqf/BPB/PLoB2/ZVKb30Awwc8DqRE5TroTbNu5GKe8Oy2MN1rEmaqMBHLSW1zYzGGqJH
7dnTqzXEgV5Vsx0RDGPW6QGPTcfiZwZRARU8Y3EglS8udmkNkDxnA3JKgYt1dpjviLTsrAe7rQFB
ttS98Q6Bnwhfel01R5IklLUtQuTM7Jtju9lPxAzVBaFOpDIeG1Z05k2wfC45uZmCyN+s8BHDqwT3
N1vSNltFfCmvthL5Vk3Uh6iCjp1OKjjSctjya8C4hE5zCPKgnG6scawgqhCzbd0wNMOrCDBgWGcD
ExYrWmBxnTne69T8lk3NtK3yHP+8siN8N12/NiTAuLaxbNwOikRs/I3Xoe8TECKgpU6zAxUltybG
PO7oIpcChrMRYec/9OF4pIG1JI96UGUGmoOtk0UPKgvia/I/XmwpyH6C1ts6UrKkd7+AezlWfXsc
xrgCTmGWe1eF9nokKWbL3bS6xLaoTh6nzX0ppHH0xh4Wu3D46HAM7EunRP/LTQFKxjmJDWqEgEJ+
jgLKQRMJIENlQl1KUo+Bj/KtOskXkpWKPUzS8iXVbnXdCxQLuAIzSv4aRVKY4LdGnXEDB9PfiqKr
7332uteYCdXayd15O4e+CYwuMaOnuBgfIO8zbGLYdpy6YWbX5bcnlmsCwyvBoMAOaIvr7DMpOuKh
qa18F1cxLNLYBmwSFci4q4EgGYdg6h47YGrp7tIU3tzgnjSbbUbQ7mORyNtetvt+NGe8lwQaMyBN
9E0EIB8UyaTbNZN4Zpm0x6y4e6Qd8dTfo+zCfekzgKnk167D8zsgMnAjK+dhpjXOSuXfaM1VFgdG
t0n4mxVIhurVsUJ5NALx6LAUFBPTC7eMvhQW9oGuCm8NNntf2wzARFvLK+n5Hd5srLVmiNujzcdv
PgQT9CbkNAwG37wU5Zr0Dh5aEYOpuejguEYuwaAQr1Yi1f5unmp1zhLDX1WqLNalXY/rwfehWkzu
/GrwundEY89bWKzNXkDNuARJvhBSjOEhd+sHT0cZXCEGx6FZ9Dt7aP1tAB1mm4uxumtVqraWDyZb
knJ3Peu8czBNjNhZgYQjmjf6buNlaMDX0GsZtRCRzWMhAuGUZtCngZ4P12EIA9gjQGIbJq77ppv2
m2yE2Jhd0JxGLxI7Jr/hVlukyOFYKW9d/BarmGnuaSxE/rmWVbUz3czgzeM3umVgEONIRuDNmcCd
EGSI2kZwgb6heeOJEkXNcDvBS4Y/MM9HRufxtdT6Y1NByqfmtq4istyeURNeXDIuUXGUl6LyFxcR
yL9qKPgqm5dfNw9Lb/JDVR+g1qYhZL1GIQSa2n+3x4J/lY+pUeEuMEb7KC0beARTKiBI+jeq4ndt
yp9HErB4PMb/XJXv0Z/Y8WtlNbF9RKAgL8H3YoNN+u/SdP/pHQkmJZgYQaeBf/u5HYo8ot8mOVvH
pvYf5y7K14Jb+I6blfmblmhZs73/7KhW0dn4VK5sKN8dKbFIek3K+ejVqpR3w0wa3tLv6J1etgQr
EKPmvDP6hery62/N+zOG+Kdjo57zsDHw/dnLMvJd01cDQk+yxEyOga16wqWsofQ2Oq2nGwVj4Gmo
KWEleYf5ZhANI5AKueZj1RgT7jtSEroYNex5qgdm7jl7+YNhL3OEdrno6cUtCNaDyYqRMRy6MNQY
KZiHKrCSI6PNYLgZmSjig8jn4Vl5Ir+ffLMSBUB9r3evZDoHl3nu8luQZzyZmGFCG2NEj5/K1uqz
IWyAdm7iveTEYaz7Kp/w9PvwJJhx8ttXke8NF9hx6jgM/rTveKxfzaCud0VS2KtZoIhzmaKfCMlF
tWFTS4oCiVgcRvoZka/ceBhmVi3WRl5jz+xT08usLNz0O59oppUO6oAB7yxBOGA1OQRea9SMiRg3
FXuyH1EMj4HJpMmc3PLsk8VESQyL3ezgdaBAnE5K2c4R8RAc79YxjXtEKnI71tplSabErYKG9NAM
zA7JIgY4xj7KqmZ4B31m1TdlyHwzgGh3Aw/MfakMycBbBA2eJQQfiWb8FpsTIlkz0TsRBw+JG1QU
3f+XvfParRzLtuyv3B9ggmZvGqDRD4fHS0fmyMcLISki6L3n1/egMqpLrqXK+9bAzUqgKpEV2qLb
Zq05x/yRReNJ5zSPeaNt2oDKnI6I5KyInrquOjoEAZzmWqCR7zJVSzuK6mOAKhIOGjeOqHMy+2jI
wJ4TyhbDWfiolVIHA4W/pbW6faNkR71vAdUBqSEV1DAvQKJsLbbyO3YTMYVdk5hAqwAKwQGg3E1W
y/lhLOqO8Axclg6BBffRSAdO1YunoQ9AAVaCztvkkGvDu3leYn+7Cn35bOViOOYBE66Bj+yspnTo
rxFf1YprT9AmdnarCWzFgO2zn8koinsySomPs2PLQd0tOvA2U9HprMVSDnfOROVvice3eITjET+Q
DCCmK4nCjAiewipH13T88gFafXBmF40BWT0zn/rIsxZxgVRv5eNsfOqCmKpWana9m1GXhlSHCcQK
LEIJgPtfGZTcn41EZ+Osz2UdGF0BlU54ZxLbLbK5Vh6wN1eHNm/JuALQ5sM+tP0jOh9xSCKWmbLs
2d61tFypUYUr01Ts6zKed9ShYT5iE6OATyqKr217tUz21OQUnaeJPJtEPSU+9hlqI9e2CyNcqVUc
InIkSyFyBftMyl+8PVAroEVQDptyJqDCkPWeZoB/lja+w+3UYa6MRMqtYmF7l1lRTffsKMSvNjfb
LTtu8jZHIxeuUZTE2gGRSPkQ2mxbkCzJomeH9rDqySC4NWUUHyY/FrwtZnskWce5b2tDuw5ToaxL
COPHSQGuCmOyyq6mtoyvtWni6ZYhO5JJJOqeFKMOYLqQxL3ZtXUaxMTJ4Rwt5cpu2CsGVd4gO+rL
nWIIkoW8TjRXCXSke7SYv4UXlDphfiDRyirJHgNh94hPI7mJKZf/wCpakTk3tISv1agPH2s16K60
IhH33mBhfdVTQm4Xfg34ktDJbtoS/G78mGKQv2xGlAdM5dEx1DznsajL4VoTQ3ZKsZ30QSIsQUej
McXCFqldshIqaGDyp2OOc8ZkPiOEiraFQktrZQyQ0leyjVv2U3no9y65WeMP1a4UGL3oHWgJRoaz
0DMvPlEQTh1Ea/VLFT/xTzWtJlpcTW3fYWmtkJI6umLQGdD9BgCW6t/rbT9iqyyg8qGqryqK7awW
D3ZVpVeyB0HW0790hU9kpl23gvh24WWOKx124PQLnHrPrFe3S3UkGnyZeyViLzn0+o/GAt6yHUQf
PI1Rji2VIMWObjzCllL3AKwlsVUTPszZSgWc7J+MHPKLNYQi66cPVuzUC812H0RkjG0sQ59u6Sbq
xUprsHIixYaDRFb6RWNm9lNOH/mq09jgDCAmEcFZBB/zFvh8hdR3aXSjpCyFW/mZeTp1Ba4KQ0Ng
Gw8pJLWm8dOEaDvhXzTSmajvhsr5GA3M9pY6y0OHKVF+N0hckRKnOv2tulbl2eSEJsfExOgO5ZS1
aCMN48lX6rFe886XvzC0oukriaJ387D07zMy+RzqKpa/azln/tbDrluip6STnTYhxLEytIaVh5eT
IKsoLm9JiZxmYMeQrhJFtXPyfXg9nZh2MbvCeogxDU7NSU3D7zyyPefI/cnO+kbjtGHW1UMKbGtl
e+iDlxWb1gJZNxF/xKaQY5DaDQV3TwnlSvP7AeqK0m8MAlB6yFxg8tzIynkfo2LIz/F7h+dtqCPn
Iy8DMJvAfVmhAEDmayUd8roopnsahMLKl1nVOLdJFiLWlrl1Q7DM+MT5lexNIj2EWMCkM2HHeWTy
VMTXam7YOMMFDcV7XVWvOqUprwmEwt9PUHQO+UZV84suHoItfRb5aE4o3VftmDRnBBwOu1L22F4G
vb5vS6P+PfiqnS6VPqfzTzDR1SQi/3bsE5aiuLOCHSbJAHwzIS1AlLQsXnMAUg4oa3W5bkke2wV+
pLhaaATIqE19P2YGAS2wZlVELiiCS0Cwdn8Gu6A6R3OC6xSOxdEM02EBA73eIUu0H+DuDlcV+61h
qSHO33FENv21hgZ0l3HOqNZNOabLqeXtBJY95tZ5qSX0FlTKry418HGjlr3xCM+z2rWlSvdZi4lT
dSzyZUUlUCZwSmYLhiS59iH0KcOFUoF+CBPZP1uG3/z0i4R0wZYsi2oZtt18UmGeeKSMQcwLXD+L
rotZLgE8gk1Dp2+xL4rGW78n+ooKpYJ4yXGKiBpKEfSIzMkD6ZCvpiP5LdiicRvY5S6a2uZayCTS
lsIbcvZmiQHcwVeA4mgELx9sRQybhLwejP7tcF/khhefp0pq8g6TJEsqcKiOxpIJHe1UMzTpBb5I
tgEdFZBwM5RiZIOBehxMOtsiRA56vjLCoudlTpxpAbbbf56qyTipbTS3K7tEf8b2AWbTEiBpdVJH
qPJpzGFd3/dJp/g7m/ZSsPJEPv4oHPZtKokvN0PplL9k3Ns7lVrUnZRxcEtNijgtOpv9plcVbUeQ
dLMxTUrBYxaAH6IH8TvWwH2tyZJCXROmiELcsrYJTNO8mgqxVDasSTMrduT8rnIIT3WL8o4/xvEi
9S35LBCUtgsTldH15GhEYOgUD3zH3FthJ9ZjkhirDOXDVUfG81lCqPhSp/W9cLwa9mI4RDkoR8d7
zqdCR79elVeJOozFEsJYu26B7FMnaIzwCEOJxNghSO6Eo3RnVJKH67ywsh0lA5Rl3Gv1PLR6e+lk
BRkwiSr3HR/8NUhPytdKMm4xqofuGA7Z75ys9XOpV/Ka156tcCT2Wlgbu0Hzmnu/6cRJamoT4aTA
9QJptLvWx+1KiFW20eNyUVvyik15ddlbA0lOvi9Og9bIt6CvzQeVJ/fkGbMMu1OxSoRA7rxJi08R
QocXNdFBNJYEpyHsEYtep75Ue7r/2xbBjTcoyVZIKMtVgjjEcno3p76AUkhW6F+aB6ebsk0Z1/3G
CcikDvIyXtrIkNA42XcOE9YhC4p+J+vwWbMsqqSKF6+MKppZjCQFSb3d6wGQely/CQ6XCKxDRjq4
rw3Jj8jos8MEEmvhIPLml0zqLT3dZtvQf1oiUCefS5X12gqFscydDbmvzj8/E0uiOji+2SgTbPOd
9z728LpR3Td36NGonoU6SRGx0Sy/Pi1+cvKW9Gno3pm4s4m8eXtOLQMm0zi15K5p4FfljtasxFwa
/m+MIvF1UUsw0GK+G6U3Io2QRil3xYDgo1f953GuRH89yCeHe24TSktyRGbcOvLeN71OsOUB6UZy
F4RRus6nvjlQi2oO2Vz+/noojoDvz/eSx0I/lag6oWkM+XYwhbUx65nld3oXwt/K5j10mDmKW7Zg
qW2/sTYtBvIUqcG+7YP0IkHq8AiSnJQPrDLgWH07xA+fDDdOYPDaJS+7de1l5+687OJBl7CjD7t4
fJZz54VTp30evez7tSY3tmRYo+itS0ffGC/HA4qC5iPMMbiYsWNjntJvfDm23PTKh4hCQTueCKBT
Iie3FlSd/B9YujiO2PPJJJ3PKOZ8WrHncwvG1SZY2RPLbZSPlPq1nhPOfNax51NPgC15WRWp3Ohl
Ral5Lmy7TA7KU/JyaBrm8xOmeBN/AWcqfT5djcpYPJTg4UaXkhzHr8IJ9OnKlHX8IPWkeISQoGIr
GRsQZDjvuUkyT+RZg16YbFRh+uZsGivuK49k+p9KYLacBMjg+90YbV6y2zDxQ5FTHThGP10WnXDq
c9vONPMiVmOLAPEp7Y/dmFOdMAmy0lZjx+ITiO4W4qOkeD/qlb9OsSdoYO1kWj6acrLEUtSKvCsb
PblwHI9pwTSSe7uEkmC8dAnSvtOerIyEP1enpnFHTRY+R9MYVzqiu+cq8DgWtrZ/Y6n4uWBk+eF9
ExoCVXgnDo4aUqm0O/XOBp8JzTkYLgHwQB1V6OqvxkmNTwTBITBYc4NdruGf93mVu41dNUeSWUe4
n4NBx9xnr5bJZG0Myb1u5Oplo/t7q9do/cydFD7q8bl4aa90Q8PyrSixjjqPef9YvPRi/Je+DJ8W
QZAv3RpdlNZPBGD2xYAw5ggrW7tThy76lUiS/+hDyr3v6CSN+6q69aeOXhL6IDceW2vXp4Y3fPPV
fejcssfiDC/n5BxUBu/rWkWh2C3cYLHz5B0b0RAM8tef9ccZZB6A/6Cip3LnvJumiBuIO3bIYsdp
4wB44WRKxl3Erfx6mM+uw8YR7tg4XIX+vgNdY35HoZjIHYipdpsVeXMFpTda1r5hw+Ony5fN/b6U
JMdvqpIfZnuqnhoxT+g1bFtDsfF21gqCEgR4MPY7bUJqs6CtEwFREM43w3y4j/MwaF0w+CJZRPny
dhgy1wutjdR+x5E83ptTV+6Gulo6sGO+vpOfDmTZ/EUnGcHBu4G4iRGAbNkh7YVU5RapQjWxN2V+
x5LWp98sMB9quhiQNIrh6BT4L+Ml7uOVmKakxJdoVtXuAiLmsCGce3WB8JaMxomwozY++6cXx3Am
ggdKuCzM7x8WIV2Tz2Ta7sy54N+I/ABHaZYQ3X49zseXwiIBxyKQQXCcAcrw9mm1ctIzMufaXUo/
wR6rlUzHbzAIH58TQzCIiuGcz+r9apkmdYvfu2932JAT4gNmvUUoYyTRaak+f305b+kcFgwLCzCI
TscCUzrZPe8+Yp0mCkHTFpi8zAsHV0qlXeeI2g5+hNxzVYnK3n094oerQ9kmVeYD/D4mKXnze/Pq
vYBHNGqyrMw57L50ayu+cywShhrr29r+h0c1j6TzqNgW8kI47/aETtklkw+TY9dC6qDNvI54M76+
mE+HQD+lm848U5jvWiREHcZt6fjmLqiaajWaEOyj2t5/PcjHGZA3gdfApEVh8ta9e0a+mJqEbBDi
2AmcXcEozvfR6GCyGzZhRIEmSsvrUiU6+uthP3zANLSIsoMKIHgC8oUA9epBIS3gnStbdYcaxFz5
RuScgYHTR5jqjX8dVSQ6rOARKndfDztfzZt+DMOieuLJIX7SmPnfvh8DuwKbuI1hp4wO0mgyQIF6
m2gxFi1H5lModOiCUCWibp5M8GO4U8ZvXtHPrhzZk0m8n84X+H7q0gsZUvQzB+ZhE7Fz1pJQ4HTm
HVubh6YOxXMxK5C+vuxPPgvEVszNFmsO7+u7h9xPk1VABRp3Ze/4CopnOsJxqDWbKU+jq6/H+vDR
WypLNlFLzC8Wf71b2HKzz+si7sedaQBHDwlLcYB/utlAywOl6fnXo316ZRwl4VcI7ql498HXQDNS
9vDjLo9qVNG57Ip8nWKSWHdN9M3L88mTsyG3WogrdWwB1vy7vHpnTUPzRA08azeQ0FGBYdG0DI1D
7n59SZ989m+GmW/wq2Esj845jIBhpwbhAcmEW2je8ushPrtrr6/k3V0jT3iwAioOu845KC27WmGf
gsj7epBPZhYUUIIpkmBKlpz53PbqOigh2sydJZ1kp5i3iCaQehzeoAFQqOGzJyXF4CtvIy/5ZuRP
Lu/NyO9ewShUjHxuPOy01th3irENq29u4CfPCK0JtgGpUWeksfz22iqWn6aDv7vDx6Eseo40y4gD
4z9fANiYotFEQWSJv4kqr+4gms6yNDUyooCgYEZUvcupo3f99WP67FJeD/JuSnSMqBTR2Bm7zOoE
Ye42oBTDq79ZZj6ZFQiA4yLgFzIH2fNv8epS/D4bqyw19V1n54qLpoqy16AoJ1UbBYTOe+K/c1Wv
xnv3gKRZVIFaMV7tW8WiL1TXCjC8fX3rPq4mKLmR52mzpJwCxLvPSGH/Tp5LKXbNLI/UZ6EkZiD6
3DItspte6NlVKGykQBmpzDdBL8Q3m7mPz26WeHPsm2ckvA/vrpJD7AieAoNmO2sxm1mVGXqKOX5z
Mz9OfBzGEGqovO6zkfnd91Q4OSBpOn47M71Q2natD+KbO/nxi317nnw3QixNQPAhFzL6FYCAMl37
+UAashirb0b65JZRJJqPztAyEAm8H8mjz9tQEd9NsH4Hiu6YSzPfyJ6/fjU+HYb1HREN7nPwTm/f
d6sJiAZFd7/jnO8i2kEdUXxzdv10iPljYqPLomS8u5KxSnHEVb7Y2dUZaqenoSq/O4V/N8T87199
tZHKppP2utjVeZ8Bxm7zvfT949e36uM6wUtF5RPBOVi2D2dwAWqU8E++Iums143/QEHqm/f3s8vQ
wV6pPAkmbe3dZ0IggtY1ZiV20yworlAWBwUNja8v45NXmDokG0uhshMwhP72Xqmo62L0LdbO8eWZ
75yXcXVadN888+8GeffMwc0gtY0YpOKnp1F4E6iD65i017++mI/PBFiCMMB12bauv/gGXj94a6g1
HOkxVWJgOBs8sLabdoBpbPWp9cI1Zz0IIzY47K+H/TjRMCxl6bnqQ6HUePegarVNE3UetvNCostM
4s2RGq3Z2uJ60vQrBJH28ushP95RXgkTD4JN+rPzYT7ozZQID/DnuzHynMOgmsWN/iIFn0XhXw/1
cQ1kKHgLqsp5EYHdu114afV+WMaR3ImCEAzABsgOK3NtRZKX0vS69dfDfXYzuYU4nuZzvrDf7SM9
h+M3NV6eobfE9+78/PrHf/yodF70f//4dzOc349K5TX8eJq/CemeSOttNPb/jUE4AEvKcyrf1LtB
WjJWor5qxQ6VyU43C8MglIYeuvv1MC8zwNtzIZJH2gfzHMTteh8Pi/YYtyaF4N1YFPjCgyqMz4Qf
o7Ed03gDSx13XypHzLr4CfrZWWDMHoOozzJqQgndBdkGT/XsRSAP0frmSX52q9k2sdOk2sXS9e6z
AL2h2H6ElA1932mt6E/Sjsq/b8E/8lz9Z6HG13nK3/9r/snPeTFWIVqR//32H4my+DPwHCP85h9W
GdDs8bL9VY3HX3Wb8Ef/znKY/5//6b/8E0z8H9ipIBvyznxBuKlmrOLjexPV33/sj4lK/8sw6Mlp
uKhmwM282f+/JiqNnb4uYE2Ys42KafRPsrEu/uKdhf4Cvo5PDwrNv11U0BixZFHe45FyVlb/mYvq
pQz05t2leCMoQDFZoyrA4vh24SmyGNCK0FrgqgDfW5QiuIXsbdqhudGc4Z7Ts7/oaFC7tHcgUOTN
r0HX7yKsy9A+1SOognIly/5nQ7TeIiaHYtUMZrtUFFK5hqbMrsi7r0+szkeVaAM/wONTL6YyujTx
si97vQu22ewp8v3izCpinSiFEYxELu9zB6mb2Y7HXKi/0gJY6pgBx/cRtmROJMArKj/RumBRqHTU
LKB5aB2DZTCRjjYjKm7uoceofvcjrJlkpvy0SiKc0U2fEjpg+hc+fgcS3aSyUssReRfEN5IOLeOk
icS0L5TCPA0yzxoWhSXSHgnFeOs5/rUaxo99UN3HkM0AnjbjdFAsIVfRMHhzpEDlBu3YLvjm2mM6
RjOVUJwWpjaAzJftevLGfIk2l1NZqaGvwZOEP3YRSa39rZFqVo++ueLgZl3StVRdpwhWQVnHm7GW
GNKUMjtYUc4CN9Tek1H6ytYUlbXHK1QsSYMDs48YZRdXWrGHk2A+Neb4oxocDkqkfRDs1eGzdxL+
V2YUT63pKAfP7MDt94W5CJs+Wk6JFIcpxssr0/xXpDX9RoHxeF6poAt6qm1oVzT0BWpuuzGr8SoO
MqTETlntSxBxR7uefpIOF7o5Rbrznp0NBrXxXthF4PYxzZ7aifDQQzPAnN+CxRXBchpJqoq75Dcu
s3hr5c4Pp0nIFoMDsKDGOAbrXsPj1KXqPrdMXgCb2DyVY9pJaCXXKL2uLag0e5t4GvQbQ3hde4R3
ke+E8QZG3iEq/eSI28p2NfQy7gSnYtWHQe02hbixjMhD5anIQxuVd7yvzq9BzUhFIcnubNIBtqTs
yFddUV97incdjMPKzAcM71N9G00iXnYqOKI6oxU4KOIhyQZ1GzX1UZPFgPKaIyQAn3qdovu4Vf0O
lo4J42x0rqchusgMhXeW7500DtxNdZeiFQQR52wGAqa9Q2TQmd2khCXsqIPPccRjVVwI7O8rTSrK
MgAFd+7UeoL/z+934LQLknfb6pxdfbeHbB9u/Rh0TxIE11Xo1JsJOHIL5z6AnoZjXGZ5dCQCz97A
P8JII+tbza+HKwTM/r4HNY2sF79uI8wbiFT6Jg679DaJ4tDlUZFaIMcObkDUIO5pFSx9eYETOtbL
Uxx1/n4aexOpC0YgY6HJSl+2XvUrL6ps6efQFc1hcs7MVAyXPlpvMkNFvBqIe3Cb2tyzNTHOVQzP
S9uTaOacniQVjSStsbDbczWa0hZLJ6l1o7MFrUG2c2/lW1uNoIzgDbj04gaknBL6YHmGHBO7g6ao
9iy3w4a4jJueHrlZ0L3Xgxl4nCbYA0naNAnlU9q7sXbMm9ZvrW1pjzjeYbC4impFa9khN0NMF+wo
2o8npSXDGycsylOU4rRjA9owx2TSlDO00tMmdZLojrTyO5U6/DrndO3XhEMU9XBRNJ3+C7Vjdwx7
s2dLVxO5anQmBOkhn/Z2oCwspy6eQtn2vzqjTs8tmBII4s1+28xoRXjY0lWsJF5rk39ni6Q4Uyr7
xFNSRNMIRcF4uA5WWJJPYHZg8T8ZoFDx5YZGBJs0Jn6hC6wTkaTRRT95xamnNdF5oDqam6vtaWuG
HVatprxDSd4u9DytzhDHtW4wVsCBQg1heQ3Vo4um6KZz+DWSfpyOXjBdDjJLlzot+2U+9uEOsdol
65BCu8Mr11KV/hNh5dMWtNm1P5QqEvoMyIieNedAMeTStidi7zMbEYEeng6Yho4lIeKXMkKElYai
xcRgKa60LFiRg+3BqNTAvALM0XYKfaIl+iq59EI73SChrk4HBZGdkpK95HFEWHaWwSwcyl+aRqig
YyZwbh2HmDvzOdTt0fWi3iDeGAbLoBbGil5y7xIgMa2Iz2R68WKxzDPvVhU5q+L8O+iJRF8e9o5L
lKF+Z3d8zQnI9JXvTaA/4wCbmt5JUS9i0nSfFL/F8gXEp7rWC/u3rKM59JzZV9vaRKGsqAucd5hS
FrjmCMqNyJRHtR+0a7Lg8XQp0ZFwxOJASya6LSjwkIcuUe1NwW2amRup9MmSM0uVQfp2HkC0T+vS
KX7mAy+UWSfXXYkEPRrGfpkl6tnUTQc4MSP+QTO6qcG/7FpFcdxqftJ2PHpro8MybKdMPQ1K/Uyf
nlor/9FZusdNJYZllQBeW1k10B8ZZ+F+8PyLEN3/wVY5MPuGfhmiu3FHr7Nd8nT1pd3WYlFNWQZD
xTK2dRdXkMr8ZjlBXd6YWNu2xpA/qgqzkElQMcEyBJHLpzHTt72QP4GUSBICtMwNDfn3weQf7WQ/
36O+2bH+Z5vd/4/y7nCezU1dSgL/7+3u8vFn9fhfj9lPoI7+Y/Vf28fuVxJ+2P2+/JS/d7+W8Zdu
sEbMJw9hUrBnI/v37tdiH0vXxWFMFjfeaDae/9r9AoU0KFyzPZOaZFv6782v+hdVGDgYECMoWqoQ
Cf51ALj4e1P7VQzeuxM1nALVRNxL2YjfhIL8uyZsFDU6ya2Jt+px2UTRsDFFsNbACMeD2Ly6T3+G
fo1z1Oaj5qttNtfO5lrTyDOZtXn849tttp+SuVbI2iOVOV93Vncc03Jbx9Y6y+V6csqHVJVu0985
xlqxpnOy21U3MO4RAxEWOZwMCYs6b/83v9W78sXfv5Whz5Unfr0XdsTrQo1XhLljpqW3KoJx1cQ4
6M2+cXvdWmtImCYsFJaSuiZlBjuGW+ujn/VECvuK4NbGFfp3RUk04x/vE+0rm54uCg3K4rwvr3+j
NLAKBb+it6qnNtjAXdj5mRRHbLYefF08MoVUkvMi6dpqMZjTPswzsnInyW477ijRBdkPpcrkJbND
cmKQEEF3ivXHykjpbdFeZf0Pa3hOOId0gBvMPDvAgwqJ4hgQX4/E9OmwZgleWRm16uqBs6hn9mU+
kZUMelmXB1jbS8TX60JA+EmQfeEIaQPYxsqx1/Pj5LHuIQYWZYfjBdg0QjjS3xaZqu9909u0ZX5a
m/oWSfKirO4pSe0UgiKm7knJTnDkgjnojX3Bdk0X29i57drurmvjYlERjO4Wg7UTza2HAMMmYyLp
YG1VDcxkcmsb/3LC5G9FZwmrzzTDsig5pJa3l0FDBhfxVV5yChzuKu2yPUxWoqeMrUkShdumzbqM
bPLL0alTjV6iKSA8D8uyqA4dMce18XvAsmILxkx6duzd2ihzHGJ3pu3scdi7VoaZIpFAIDDBhN0a
Ka5Lgvm2qnvXT2puD8M4YlmURExX8pLnuYjorbUNAWRT3y0tOSz0qFpq5VNgnetZeZrhRAlD2+2x
3qqqsy8EX2Znr1QA6Ep4Fff5VqnOsH6t0Qo/dmzhhXgilfFHXT/jhFz4UBJjSqk1gTrOeBFW2XZm
bae2tcYR4EINas9URxZXYeP98K1UOWD/F0urjc+VImLFnfD6uT6vlg5C5AK7Wf7sG6VHKCGwYiqa
RRRgFEp+1ajOL/XJzx8dI2TfZcj5o/Hm9dwLdlYvriyt1W/MGMJF3fvtA8Ar4vUMx99gfcSvYiaq
f5sWMRQpPMsLrP5sZvUYSzI4+ja9YhVu15pZW8umovmwyPphJAiyMIdHCXRim8m05ehRdv4h6Irw
1GiNc7Aj5iXwQOvY6Omf4Jz/WSS/rwnx+hNl8cUiOS+NCWvku2Xxz5/7UxSSf1EXh+krMGZTnzQp
9/8pChkv5SKBKIh3j57Dq2XRpPIDdgd0js76ZwgKff9C68i/kBJRLDJZbSU/0von6yJIhTezMCUn
ZOSUqubeIEUoVqy3s3DMmTU36glLhu8nZ4Wo8m4X1V19RvYfKdweeYmF1veLUceSSZIR8YdY61Zy
QNYvmvbGhBKzTowRE4sVzSb5WsuXEl0qgBvwZZi2fPybrTcswtyXF2amRicNgQWWZ4pFOGcYUC1h
d+jZyWH0kdVihL6R2Fjw1hAaWQ9d6lJGIgNhlNdVFQSLtu3TczjhJPH1Y+tdFz00w40jR8y7tTWV
2TLI+MELttGcAk28b5tsCjwI46HXDRs19YMIRK/IH3BiluGSbylfyQmOjQHR46FGglsnQI2hcx5b
S9lkYZO5o2EuC8J13LKxsmWoJuaGef1UMYiUGlOYDW1rHAENnQZFdeVVlu0WudpQTZNANpC0TRzo
V7EWxgtDaSfXAlJHKGB6Uk+iO/Gq/NQKC25ROGK4wDvbZ2QoAiBlVqcwsyjnKIugkz2ez16sFbxR
iwyVy1k+RlSWMK2szVB1Hryqw87xkokx2Pl4FoZVehYQSX4aomVfDiN2MzU9JTjTBKfaKptSHZLH
gdb1AaqathhqexNJk/UKUhyMBwhESnTli9RZJpVDcawNLRwo8VzcEd1lV4EC7HUDcEvRJld26WFO
MuK7Ng72g8a/02sClBA2k48q0qem8y5bhRxPHO2rqPF+p8ZAtEueOhd+B6EjCqz8wSKtdtPFDuoP
0C/NFA0HM0/DlZ6YXcoSPXHwchLtHHIJLg69A89P4Q9URLjqwYX2MxV6YuJOHHCHEHlJFNlVlGPc
lux1lLrNRZR5bhzKp76/oWzSbZTAQ+TaT3BIIogVFOr8aw/h9Dnhifk6N3QfZCRZT3XXXNiBjjG5
KYxTlBAQAg2q/1mzCTypLZUOwF+RQZwaoqoltXiczgiVwQZ9CMp2D15ZBG7Qp+pPzc5+N4JYWxpy
a80AG2yDOxqj6ziJ/H3bEhrbFcWCGA48ABNU/LG9VHTZrbAUDTdtOEksDNY6bw2BGwsbOv0bf5vm
fnCVpdUxMLonT3JI9muRrIeBFBoKIMnBIf3E07ofLzkBYC0Ld/SVaGM3wuMIa/NDMc9fG2l+NOJS
BNRIRbuM0mC8UhOCSvBaNsWmUSL/fDAPXj/elrZSbabIzC56oNwuKMpD3HmYU9k3ZPZDDOzFT8az
JCqwD7TstGnRnCqTehyH4JoOa3XCU4vUIF7nXn4bZ1e4pAvmEcfYSnDo7khFFVzHyg4jNPidZAvQ
gbiUfbeYuvGQlyPaOPVmbGPs/w6HylTXj34V7UpVQXdVqDd6iMeB/ZMEBsPbuM6CjGwLu9c2JXiE
TGqPAufliZrUE2iE0zQ4L+JkP4lplxIq6ejEwDZNaT502DZBcObhSrSOfeWY2dpPYH3zxRJr6I7U
gDNX9Sro1/XkSD51ziH12nZifHy6tKIe25E3RMuyGMzU1XyjGrepCNLuLLMi0t9lKUncoQY0LXVn
kM4WUgnAlIxjcnFH64LIaV3GReNGmRE329wnXOZUZzNBLaXGobVoGxtkr5FkIz3CMgT4rvqKJhZ2
EIz+khZfOZN7Z/AXFntOHJWYj9tFFuUbu2yMc0Pp9IPtD/KSgBdtnTgGuttIaMeaiFKYG+x2VYBb
QZKsCKW1eyonuQMxoqAw3ZklO0YH/wc98ylQVnRn23AuFhEia3Wdej8lNM1Q9WUa6wTISgeMOwkv
p5XR6McYvnDJh3NpeePkTlHUr9R6LIBLZNuaUEAUs81N052ak1FSZlEPNOaASYYcEfRG8XDEGbhK
4R+7qtVCKCR1eVE4/rBM84JYY2FRzu+iH0Xs9Osx6p+1zChduwLb5Yz6haeW/VneMN/i1H0KrSfQ
Ms5+1Clqm9aoc3hw+lMjL8UistSNFeSXnFCOtNYdsohtsgJ6bxuklun6KYafthTWSWMO5jbJvdQN
oe97tnLETB67ZqgZpwpv5EqdiuekzpX5GWHtHQtjUQX9BS/ZzaQV4W+JVXtXtwQB90k+nWBc4tQC
A+RWs9URAVk5/nZyzTfd1s/hrNbVS0jPS2DPy37mf3Z//9HuT7Aj+6pEkj5mLyUSrLsft4DzH/5T
GZnrHyRcaDSGKA4Ik37+n8qI+hctpldFE/Z5/66M8G8sneRVW9dA+vDj/rUFpGgCmgC5H5UGbG6Y
av5BacRhA/qmXgFUxxC0JfkbpbP80BaslLIXmSZWWhT+bi3zzKrkpjCd68grYjgvYNFGlv6OdghO
78tiMh+syt+0zo+g5xCrKWSNBdNt3Job5BFrUPer6P9Qdx7LjZvrFn0Vlwd3dNCFHOrWOVWHJBgU
KYqKExSVkHPG098FhbbUrXaiB317ZFttEAJ//OH79l77aAiKg6rVgKNHvLLNsdeKl7mMJ3SM4hq0
RTAU9HTIZOAoF2WHUjHVa3Out/y/ObzToFhi5FyFunKmF9qJpiuLNlfPVEc6Ucnz0t27zvXmfWbZ
ZpSfm0J2PnSO7VB6VD2CnoDbRNXdEJ33LnyuGKRHh3xCbY+NzMQKGx9JmXqSqN1lpoB8rJK1rrF0
k30UEQkQcMzm9d8OPWE25EVsS90l7jk4jR0VqKBnsY3QijEKs5kQqHZWucZSyUq8x1pzWxFiAA7i
OsB0DvVFXSiOvsqF0IYeeS9UChNdfKQGfyRkffYfvS86PX+Jo2Ydi4vEqGEgvS+mwO8mQ1wUVBvo
2gy2Ahk+cA/b/FTr+1OjEMqJ59F1GwxbqGk/8c28G/qfVL2e9dMfboBDCdYDLBXjUUfRvhGRsOEm
2UP2HVtIJkPGyRTf17wTWf6aXsPF6MmnqhPqi9oZ1kE+XDaJrxxRExRWsa74E2Py2OPwnw9UoKaU
wv25QQqL7aQDWvtiCXCE+dN0hZVIxyceqNhgeI9nCwydOPUK+sxmG9mtYmGjj0bItqMtHQs7eweZ
D+gRM3Mp3/dY0CdwAc9qAjKH0pemvHtXSI8P6fwemwH5mdApDvBCuS/2qr80kf65QvIP/9b4WV91
FD+HcMJQ8ZtQpOUIq/MPMqWkd8NmFGq8CjBOdvHjv3892j3sQu/9VPnpBV5mTZNZjtmP4iCGu7FI
zJD+Wk9GaCYyMY7GQiSBXydNxSAUCKccCiDJQNk9KjBeJ01lFGcA9ZIwLVnUQBnAf2HSNJ8jfH8b
78KopFSxEYyz/PsXTY2qNJTCyltGrRHP69EMBpujJSjQzOK8mShWgu9eSMxFPdoaxEozDlLcJCR8
6FVw0mYDNS5CRbR4Rux8cakJDsAky+wvsyC2oJX7ZpLNizAm9QtgkLWJs6A8M0KR8BwjQFc3UQjk
8fNJ5rpCMc0aiQKqItKfKYNcdu8I2xOyVZOm6nGJgu6AcOt21zh9cpd5oTZ6qYJsQdAAG8pBQ69H
ZbEk2LdFwHlb9KGbTpTU6vpFL1Yi+yvo32SMpIKDS7r31GBWE7OXHwSm7p91GcS7KTN5vtXYeJ3X
JqANPaw5AlC00m9ksKLrrpN6Ydo1cthARGQfOJcxQY2VM0+8yYOeEEdLIapsalGJ2HSJ36QTLVCa
+0ATugMriCEb1EhJichI7BxL/bmsBfUVe21tHQtevDFiZhWhUq0lC8mwaMQuAd2iG85Rw7IxQ10C
t8fVOyqdrWDOqSbTS3bl2ru3WvzSSyEqPYu+lt5gCgzb4TATdOWppVTAccQdCCGOSYOiDp7fDID4
T626Z0lEbuYU0xiqyYWhjuSVmsrq2kOvd8L2FomH1bHMTWogj4sw8tmmB27TXhiSLlzmlu9RCWwN
8QIuFv16ePB9aPvANdem7sl3GLfzRTFAEJNkqJW0Jt1yTb8PdiOMwtiw48yxDgMOAkfkFhY5h24q
nkaQ++VKjXOrQAOZVLexGgrFTFPr8tHF1L7VmpRCTqlWIJvMSgD279TmMR16RBa06KNoVmF9XYR5
UFqnmlWDw6n6IMGPZzUcB3shSv3jdgBCAcI/T1Vo9omgzGFzGY9JoDjqzItyzZlm0HwHG3kKzVbB
QoU6qbQiu4US5V2DEksnegzD4jSGTdpAxIWwxsOI4nYJJbHmhOMUXT311RiUad2AVZsqfFBHYHjv
bTRKNjiuWZKv41JxnvwgA99WRLLzGDp6tUTvVkv3NA3EGHGeLjWgdJyBIdVpVTo3CsUDYkOw41Ft
IfeZOFFkrry2LaE8eR0nGxgXM9GP+fdSLoUjSfBT8PocyW/VdBiCdeU1ej1ROyBqQdvHF6BP1AcI
mP5N54aOOSksx8hmiQ8iE9GMNg9Ejv1TVUraVeZxeJh4AQfGiS/QtZ1R+o44+6VhJU0by63nvSX2
2Zg9Yj5aDaYEAossjr9GRKoGDnDjTKydctVQcwN4E9fduRBZ5Z1VaOVVAD2QzIuBrM+6rAhX9Dqo
w1lhNWeCoJZXbQGOr9Da9HAYpBzwLy1luwPQS+26cRqbYk/lk4bhqbacwVCx8frBih6CJrvqMVkf
JlKoebYe6BjfAqpnK/gJHQIDR8HGwKhsJ5HYUunxNE7bWLJ1Wy/T5t4aoi4HUFIb1hT1VHUchVG/
0elgm+OpP3PsSOu7BdombQHPS1whDGsTslVq6aawwuEBvhIaKbkS+2MxroTjmhSAY6sEDoNMQTU2
bZz5500jcPKLGl1aia0+LFU0QRsfItlp6co6sOA2EZCh1Mk1yeGG3QyUQkqCareUJRIfuZQ7zIOw
jQBmofG1hUrkPD+oZnCb+G16GkSFhrjIHfHJXbdC2DI81AgtzCnBLKkEoyxVjAkKJr57OjgekoLW
zW7oA4Y3huTKKDlQggNG64wC4JNYXfDtAC0SSWw9VeK2JH0DucWBAK4LM7RZKtYiNQMSF31cVyhZ
lDZjrAbpHeoDfVupNYMwF2tLhlSaB7dSqmbXKPMgEpFtCbVYrlXiJ1R9kEFJhwEdvcoAP4buR8wu
y4CM2Y1spjEAx15h0mGjms8Ugc7VoRf0YjtrePyDbfjVWK7LelR2ctSiei1EcIinWZ4Vx+5A8tKk
Taw+nIHKtU6K3IjuOhJenjyhSGdZKfpbVy5KeCyRwnKDeIXqYk7e0xTSomHjwKUE5ZIWulRRnVDq
SvPuQG1ySjVK70QwOBp9mGpNFIO3SivwS4HclDMkS+6sMZ1u3YJ3JaYKPdmigWW7kig0Uz6qI3Xa
QTro5tBfgyOlgBQ5ldNK4cSheCB6T4u6GxDvpmVKt61shqM+AKhdxzFdQTFXxZAMvDi4M7De28CU
DtvOb2k7RiRKwpls8rMsNcorJTJbMIvsOGD5VuSNwAdtRiAjnEGXsvoBr81oaw8x6U0IFFligl5U
ZTTok16KbiKzsCgVjCeOMB+BOokVHXhKC4BXCgrAOH7paOKEaSdhHgJjVEgbxezOZInCC2CR4SFi
NWCh9qttlETmoTukHTUzx5yqSVltEqdunggd8hfoLZQDxdJ3RtHqI+8qItWeTFC5KssLpdMUoNQa
9GiKO7CswQQ8UkBymmkaNcRSSZIyD6O2pohNJvMBhKHY1nu/Zn8t0bxSKDJTAPYDwkiUvDpK3FQk
F9kJjyONidxG+pxnE6lz036KxwnrfaVLkNi8RpAWJRbiYDKgdl8Nfplu6AJHwHhb5cg0q+AQsJt6
WHs17T3UueW1xTiblVpi3uu9A41ET9T8VI0jc4P0yUCIVyXoezLHmcidID9YDJiZU0rJWR5Y1Mmh
Zqp2HFKyF7UquxATTgFtzdefWjnBRnD2x3J2OJQTXyf6RzIC4ySBgXqPdJMDYmGRNaoXVTae8ui7
knG1zWVakBAes7VO1ec4KQKqrW0YuCelRny2khpgUDTRLydCBNiGPZds3MaDQvk/HUEyujoW77Q2
dh8xInqcMQVqy3VmkPwMfQ2tZVZJLKBpXd80am/YRpOb54KqNBSqRce9McQx78X1m+5W0D3hFnAy
ua9BFXC4tQJ94cHIPuXsphxYXRs+cb/FGt5Vf2cNNTkJQ9YD6ex8qqWkCJkVoeVtTCm+hL04U1wf
kL3OEfLMBLc2J06ovRyQF8+NPIl38InYamQlwU+0fZyWpKyiSiAv5Yq74KtqjyTXJXGOymdx5hcK
5cE000lMr4aImUpOuyqysxoN/YERCHW6qOGoO6uMapZLObHTozlAa+mkzDL1SjbahpzoUgz7ObLE
hmZFYbogvGVkcL5rDPEUCGlZzZoWtBjYUXFQprWc0952+ra4aSu/CGYFRcN06g+Rc+zTYKNTVelU
2qTEGqap7Fc71zNY1FpYGZuwMXj+pVmrKJvioCYuPo4uVdXLN1kewYwsOA9tgl61Zo1EDLCAc+DQ
p2AJ3L0WH32JFCYqBWUi26y7CROgXJNKHJqFdt5TH/Vs1M+8dW1RegmSsiHzZ5LAEWaNdadxiInQ
1KURySkRSKEKvQWepknPg6WiOZb9MnNA+MWuO+1gAy10qTI3USRn+WywWpLS6ZKoT0EsEN0I40i6
sDSh3/mmID6YZlTXy7QdWMnDoqhqNqsBCq28zruMwPEgs6OyolehRu6T7Kb+phqygHzFTPLn7DEH
6Hembw9GWpzVZkL2plEwRSWlqc97dm3BjOwtGQi3aTJPjcV5XS+dndXm8kZM2GLY7HrBLhUxict2
R287ZH8N2JGezsAerS5W1sAvTpGfnAzy0zq7AFBVTFTW5Rkju5ZgaIvpToEsJK+Dxo1spxk9epnc
rVMxot0AoaWVJ6iGUfExquSpE+fe2gG6tlJCE3S8GMO97PXSkDgByfkwKZRRJGpwSZcwUpV7Qped
XWatYZazHEHFU0rI4KZQSEtgq0MHLYIFPhNAfCMkIJ+9KDphWSHSsEGNE6bjIMOC90fCFAWZqrLr
AY0mOpxQm2iim+28SCgOQ4iibPCBqS6FSrKeepUi+AJZJ/UI6nHCFvI5VwGlq61cwww5knHmlBfg
k5wDqtbFfR9ZbJoHekUbVm7SkBRStw5NJ01WWSUiJ+m6VFmIArFyGE4gJrOG2G4h57Yue+AMk8AY
VmrgBfiGjdq2UgiDdV/Wx9y0ekAii3jNPiCHdmklczqYqBS1KgKB2ToDQpMmR/1huD65iGGNfL+m
1BRjbysnTh7lE9ph/pmB582WQEehfiZS4FCMZbZTWujYUKrv2KdaC5F30k7rqrSRZ7q35HdUd72I
Rw/oFa52t5fDW7dMjTOARoTicjoIDtpUiBaDEMf0sapuiyJ/3UMrvSG1yTvT/IL3Uu4IuXJ0rTsw
86ZdqlnkHup6FvLcdR/ZbYRWHoA7PIBQlK/yYoDNQXyMPu7QY3jxItSfCWZlfOmVG7CbBdJ7pzHF
LH22pXR5uqA8bpOoZhAhtK2LBrGPLMCkn7nKAPklrdlEi7GfbunOmXO2cPoafKF6rg6pskLeLqxT
6Mt2C3McvXCgN9tcyNBSMvPKK901TdvoGm/Lq+fceLo8MLU5dcb0CEhnUtaNRaszoZ+egGU8UBwP
yjPFXjLOTRM9PTSP8FgTFGjAvgcnGaGLSUB7EJwWUe72M02MkZWLwJ9I8ujLmVMH1XkvR/4F6p5m
bQmuds+7K60lr7AescCW88IKnHiiyz0SU6FVpSsZjCkx8WGwIog3QKoqIhAXoaRP44r5yq9rmfa4
GQerKKm9GVE18QIIeQxdXMAmkekkEAOtPhQiftnQ4CITR0hytqxuqttapNRXBUudx6fl0Rw2J9fE
jXHuyJG5rbwab0VfZ3JJ2GCrz/HNQTlX5O44JQpQgqjcUvBEwp1sJaCqc53AhHWqyk8Gh0FWZWCE
JVnwQkXEYGdQxVYLuwlDM9lEndpe6izKfJdDnprzukmrB6iN/fRfHM4jkhyVaKmQ/jCpoqLrZmh0
YVoPvaedDiwp9SzC/FD+DfvVnxCt/j+So9IVYf8B/kceI6gUQAl/0Hb5TJn6y3+Rqs52P+jIfPoR
v8lWZQPKy0iJgrIlfdXnGGNzBtuWhm6VvBwMrl/rjLL4BRcDDnd+wG1TAP1aZ+RHoopZh44PmEEu
+ZdMW9Kzk/W3OiM3/tydYVCTOUij2PpGJclxqQ1cfVBtp72o+/TY2kpzd+4pU3Z5dDzNse0wF8uN
coGsnrg89Pll7iN7u3K6aobJf2o26lQM41t29GCK6VWWk1qYGyZhJWwqnDJeeeZd31G9yTBu1f5V
3d6yFbIFanj4Xs6VDHCF3J8qXjFXBBKgnopuGpEfvm3kE/fBS8AWaEfEqyBWO06LGmjDE8WqaYhV
izkCQfhKC6oYBL10wvQ4I3t2GkF7icetICTXaafitBAWvD7FHAuSO+6MTzrvlk0ZO/z2TrQSxOri
GTZ2b8ZWz5xoSp/ZpQEpPbmvolPdbJhhmhC+eFBOkN2PNGBklJPWkNdSgIIlGlaKQphsLy8FNT4I
RT2a6vGR0sFXZnt5WtYwOXK3mNV0r/RAXEfAGLosYFFU0kcN4PQ0ydUbMRBQDpOMlbo2ggPqIO1c
LcN5j5+uwIESkGEUheUxiSlreH0nFEfuQ0Nfd4DNScwF5Egix2Xn9xepMMzl2LJdlazPgLL1xNM5
feiUgSYEZ63dGIR2bpXluNU6yZFWIoR5V3v/pGXDOe3bzt9zz4bweTgHqvGdJjhsxLLzU8GyuyG+
KCohJVylXHcNqSstM68s5rPI0A+qMFlE2akWdwtNUg+rGLNGLyoNvi4MTo5jrXQ/WoaCOCcHdw4w
25nUjrJWmhTxiXYOKbVAc80mSiGdNzkk+HxRZMmh1NMrNG0WLvjDwxkBj0vTaO1Csk4qvsKs95/U
Qtto4Y3AY3aYxVEzzd2AeB6iw9i3zvKW7TB57aaFjrXDaEdsezaI60Ir5o2irnvROtJV97jDoWeR
oB571TbIHBJ89MVgHajSrU4FEpXCQa4P5FdTdxJSN58YcP8nFqOS+N95RvCliQ8vjxaCw1EtNu/i
ql9GEfzEFuwzGx64/fVwNHSVTQrWDrjdPMUlF3PBCY0mFhmpP2C6uJJl9yRItnJRHJN8tSyldpt0
t0OgdYeohVK0HZJxkzsKXicvuhYCxfYyaaEHYxysriILtZZUeh/EjntsCJFykb9N2OlpSJKU+jBv
6Qrow+3vDxN5bB1+mIHG0yGNRRHpvjgG/X3seAwpRvuiTfBlpOEjAahXZH0uHHLKc85ZQ1McSEax
yZ3wZKibU7csKIx2KM9IEQtL8gtyA8WOFcyCMlsVg3XqyTFzV7UpTQulXhWuA695yrTkD0Y3LaJv
7ptWOzVMXPQaCwye3G90+CWHNLojaIVzg3TgQEaJgXBtIJ8A8gpZrkiYiXuhIsO8mLn6UoiZpHKp
Jrhh3lFYyT3KgYZAFb/I22GaGQZj1pVtzolLUsdQ6+vRSe8350ysCyXq1n5Qn5OtdTEoI/dafnA1
TC0YgRzFrGYpnrCJ49PVKfQqpfJqMjU28pNIeYMMoko4og5IKMCQETKYtRuvadatWR9muuNSjkiQ
+xIqruvWbW4M0kQJm60uRacEuA2TWsueEiHwbE3Jtm0lPIGnjcAP60+6EJ2XenANM2VRgIiaa9JT
RkXII8HbSrgDN18VOHQGk+qsp122sbSAoYBPtbhrPWHV+yir4tZGG+iK7VRsPDI9iTiBdI2lEiNx
h0CxOhYFfw0cmAhcUcbDZC0FkO4Tr66vaKZf5CJFhES9HsL8gkDyUziyw6wZDy1CtYQqNM1dcalh
H9a8dim6A0mDwb0jZueRVx3UsjLjoELvSCMAyly7ibhC1rNuVXPGBvA8lmTOK4Tl1KJlWxLxXK42
dz1xzld/RLqW3ZIpo3f+FWXoJbVBG4/mVKOWnB5VxFXBAptXVgQ+359I5XUwnI8igtA3Z159aGXh
CrXgFfrqYNFzyKE3Ic05dC/MkKSr8UyPgOkp9DhEVPq6FtVZXgQ3OQ7OiVUGyVJGoTUdFJWCim5U
VwQyn6VIv9h15uD5acZYWbPmwHyfR8R7CPITNraVI1hXKlVTR0gf6HjPs3pIxob2UcJryIErXVd5
uJQHmgtpdh63+iZ0g0NVxuQ1oETPBw2DF313R6hmVlrPASPMHLdMWJmuA7nFb9Ut4xq/AwYuDB5V
fKF4ybVbakddoVwC46Jbol9rQ77t4rqyGdWr3DGeBlk5dGpPt9sS/1okjSkR+Bdr7NezwjUjW1OH
o9Bl1dKJxMnZXhiFuFNLznWEfW1Spd+FORDysK6uqakiL0x0SjHI9Qu1umgG86AxMiq/IuX3cBXK
2qVuYPuqpA5zRrCVSv26lutDsevuYqykEyGJZlKkLIW2m3WiuMbkPQs15zJGK2UWxK+p1kavyRQI
bwaO96lZTy3HOykb/wx3tM0u/ZJW6NPgk5HCE+s667zrlSs59xdpNayQp20cQmRC88kaxNuODp4r
d3Optu4D3Al+DFHZ1bSNYz0SeY9701aFk8I8yaQTTTlN6k3Q+OtCiGe1gidYwQMsT6rAvIjJqAvZ
daQD6W54SJuMzmTwGPqolFvOP+W1YW1bisl+pxJp8USvcCbJN7V7brjxQjcL4jHOBGoXbom9opYZ
LsJxIG462R87R0eiE02Mnkwk1ihfp2JvzNHe2iHKY8qBrA+nUnuPFWIaG8p1VVOb6XmvQ/natNZx
RyRpdCa6yB6ZK69yh5ig2tdmrn/XlqOr+Qna/TTOrLtOUaI5AaB3WAmhprlLKIEPTRtUWD88jnap
NesxY9NOaWc0fLETpuYqoMI6IT8Ll68bX/o9EvJO7tUHoZDpSEJsoYtizlsUb1qRbD03N2ZDIG2t
ULhJ+/6KeKpnG/XgkJvQZPSMFXzYK0qMMPsjM7ENnUMXtLX7tB4W5mAs6R2NzcZiKppsp1yPhpkK
NqAQSc8U1UkctLtKZzssFSu9daRpTfLkoBt3BHwfoJZ9NPt6C40/m+aBvAwChJRpydaE2MuQCGgM
qrLgzIKG+jtNsAz2JRt11NXKE1E500BauJV+oKrpTEqL45C4TbZPaIG1k76vFiayE/IaFHdeqMSI
qK0mzOj3+zOapcK0VK3KjkLCI/7lDZx0DaLL7Uyz1qE8GurNeuuL8XUxuFD9Uy9kNDgbxZMOeDa+
DdGlmcgZWpeUtFAMO1h6RXTIEzXWz593B39J1/L5cXQPucrrp38K+vjq+ht/uk79pNqm39FA/tRf
epN/fH6hD+QQBkxSjRwSF5PZe/3K8576g0Tw+ZaeqSW/d4VoB9ykfkATI6NL0WSOiRqCvuc/v/4S
pYn7+mPDGrV+WAnhfz7/eTGkvHtCP3oGv//rfY9U+f46H36B3UPsY2zAFOzfV+8fgQFvR5fZXP2Z
x/DNVX57DJI2/p7gjlA6fvYY1C9g5dDSyKC/xj8Ie/i8n+gxIJ2UvzUL/WAs/PghjInakF4QO718
2RRC3o8F/QvbWChxlECf//x0D4Gvj/LJXgNB1r7oDHaUf0Q1jH8+PgOTH0Nspr7y8kE/0QhA4Isb
S933TZBNstPRqKFv++wBGMYXSUK9xhN6GQQ/5YQA1XffcSB/IVkUI7XxOtgpsb1/F4ilt/DM8dK9
/vxnmxAkVLD7jgVFwgeIlhYJ+A/GAsJLGbDjz7o4SGjKTVkdvd17zQqK+EWi0yTrHHCf/3DB96PB
+iLTC5IxTL78+elmRqYziwLFfg9B+YK4Gia5+Prqf/NK4AwVqeLpbz/+6WaGt9HAfe/1IGTlCzJz
yu9w1j4ZDawRmo4yGZLny4+paPF5P9NSwUv7rVL6L28W1C9kq6hgRD+fG9gsMFgYd6/P6GX0/VQP
AbT+niNBEr+o7IYA9X7+SuhfmHtkBsPrWvrTbRrG1tO+84Ksf9HADcqK+bZWfpwclS+jq2dkq78s
Ij/f5KiTOYMYfd8HIRlfWAh1qr3fLQ8UrgmQwFL/Nl/8XBMCAN0RJbrfrDhCA9gswJ/8bLOAn4KN
BGfNt0nzp5sQsHqMvNX9HsI42OkjYwP58BKYxhfLYK8I//Llz194Cf7EnPm14EC2avTwXI/wH8t3
8NI//Atvx/XvL/B6DF89/PvXsdzw4S+ONsaXSz8+41LHf//Ph/Pl87L37odvy+Dz57z+76+/4Pcf
/eGz3n6rt/+49B+LXXEPLuj5o19v88XpQzfegx+1LnYPj6X3vlwA5Ynl/7cb+vevH2733df/u9cv
y138dpnxyYx+nLd//9Tb+XVU/d5lJ763K94uM1725UC7790ud0W/S3bvL0yjf+Qs731lP97de7vo
0yf9cgDZ9yMOdnFc//I/uzj7318Od6VHufTtvp+H5MvGdt9POdwVCQW98ONDetkm7X1txmn0zYWf
tx77XvhoF5be7qF9fMw+PJLRevb2H/7+YDzePXj95+/QaG3b/wNOH3xu/+06z28RnVKWhX2fy7p+
qO+9x6Lo3671fHFo99Lbf/j7j2VdJ8Hu7u06LxemBPn2H/7+hTe7YIesdfehwPu6P9v3iZz7Yeh/
mLBop2v/wHe43cV+BKPvoX57AOMT4eijs8Dte9cXVQX675NJ/HW7su/1rx7L6pfJYwJF6e1mn+/+
ZR+w79WPd0zmTFjVR2r3a6F236sv6oCrf1cJfy587X3t9MNb+bXCvu91WZW/KuRO/Pv0jm93VY4E
q/L98+fUCMTxH3ij/lvUyY+XJ+TP0rPmaN9f69gnvuTjdoBLiwYBNG+/1t+fFQAlZz/mvn/ddP29
bcxfomzu+Vl/ACvb8+rHu2R8Tm/Pe3yNX+rhoyN87y/40WWPs+s/vBWvl/8HNpOzx8jz3+7ytzsf
K/n73vkPFakvd//MCNnzyU9ZsR58GK0ft9kvzYh/4CUmF3pXVX753Se8lnb/ge/3eZ2BDMAv8vbI
n7+G34rH+34PBywFP7z+PzCEto/Mou63e/zfyhr73v+fJSfsOZY+n4/+jrb6d2/ks/Pm1/rs96fQ
t171Z//bxyP2+Dfuo8dd8Z//AwAA//8=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Kpal16499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hyperlink" Target="#'Sales Data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3.png"/><Relationship Id="rId5" Type="http://schemas.microsoft.com/office/2014/relationships/chartEx" Target="../charts/chartEx2.xml"/><Relationship Id="rId15" Type="http://schemas.openxmlformats.org/officeDocument/2006/relationships/image" Target="../media/image5.png"/><Relationship Id="rId10" Type="http://schemas.openxmlformats.org/officeDocument/2006/relationships/hyperlink" Target="#'Final Working'!A1"/><Relationship Id="rId4" Type="http://schemas.microsoft.com/office/2014/relationships/chartEx" Target="../charts/chartEx1.xml"/><Relationship Id="rId9" Type="http://schemas.openxmlformats.org/officeDocument/2006/relationships/image" Target="../media/image2.png"/><Relationship Id="rId14" Type="http://schemas.openxmlformats.org/officeDocument/2006/relationships/hyperlink" Target="mailto:Kpal16499@gmail.com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Kpal16499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628650</xdr:colOff>
      <xdr:row>22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9AD267-FE32-48C9-8D1A-5D94F599EB61}"/>
            </a:ext>
          </a:extLst>
        </xdr:cNvPr>
        <xdr:cNvSpPr/>
      </xdr:nvSpPr>
      <xdr:spPr>
        <a:xfrm>
          <a:off x="0" y="0"/>
          <a:ext cx="762000" cy="4178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120650</xdr:colOff>
      <xdr:row>0</xdr:row>
      <xdr:rowOff>152400</xdr:rowOff>
    </xdr:from>
    <xdr:to>
      <xdr:col>1</xdr:col>
      <xdr:colOff>603327</xdr:colOff>
      <xdr:row>21</xdr:row>
      <xdr:rowOff>108027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F9BB8B-3B51-489B-866A-46F2DE24344A}"/>
            </a:ext>
          </a:extLst>
        </xdr:cNvPr>
        <xdr:cNvGrpSpPr/>
      </xdr:nvGrpSpPr>
      <xdr:grpSpPr>
        <a:xfrm>
          <a:off x="120650" y="152400"/>
          <a:ext cx="616027" cy="3873577"/>
          <a:chOff x="203200" y="184150"/>
          <a:chExt cx="616027" cy="387357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56412BB-A8FD-F4CA-6505-2F060E0026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901" y="184150"/>
            <a:ext cx="546100" cy="48130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B0218F4-6A72-8FFD-8ADF-6EAEB3F8E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960999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3F84227-1E64-D08E-416D-AAB799C922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1809066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E6B2615-9F85-D349-2DE9-B03545FA55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2657133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8E22810-1CFE-C65E-9D93-0CF3B5C59C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0" y="35052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400050</xdr:colOff>
      <xdr:row>22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12C4A43-185E-E729-3261-B0C494B28515}"/>
            </a:ext>
          </a:extLst>
        </xdr:cNvPr>
        <xdr:cNvSpPr/>
      </xdr:nvSpPr>
      <xdr:spPr>
        <a:xfrm>
          <a:off x="0" y="0"/>
          <a:ext cx="1009650" cy="4178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419100</xdr:colOff>
      <xdr:row>0</xdr:row>
      <xdr:rowOff>31750</xdr:rowOff>
    </xdr:from>
    <xdr:to>
      <xdr:col>14</xdr:col>
      <xdr:colOff>184150</xdr:colOff>
      <xdr:row>3</xdr:row>
      <xdr:rowOff>177800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8B4E1D7-9096-D64C-F272-CED765A3592D}"/>
            </a:ext>
          </a:extLst>
        </xdr:cNvPr>
        <xdr:cNvSpPr/>
      </xdr:nvSpPr>
      <xdr:spPr>
        <a:xfrm>
          <a:off x="1028700" y="31750"/>
          <a:ext cx="7689850" cy="698500"/>
        </a:xfrm>
        <a:prstGeom prst="roundRect">
          <a:avLst/>
        </a:prstGeom>
        <a:solidFill>
          <a:schemeClr val="bg2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 kern="1200">
              <a:solidFill>
                <a:schemeClr val="tx2">
                  <a:lumMod val="75000"/>
                  <a:lumOff val="25000"/>
                </a:schemeClr>
              </a:solidFill>
              <a:latin typeface="Amiri" panose="00000500000000000000" pitchFamily="2" charset="-78"/>
              <a:ea typeface="Amiri" panose="00000500000000000000" pitchFamily="2" charset="-78"/>
              <a:cs typeface="Amiri" panose="00000500000000000000" pitchFamily="2" charset="-78"/>
            </a:rPr>
            <a:t>Amazon</a:t>
          </a:r>
          <a:r>
            <a:rPr lang="en-IN" sz="3200" b="1" kern="1200" baseline="0">
              <a:solidFill>
                <a:schemeClr val="tx2">
                  <a:lumMod val="75000"/>
                  <a:lumOff val="25000"/>
                </a:schemeClr>
              </a:solidFill>
              <a:latin typeface="Amiri" panose="00000500000000000000" pitchFamily="2" charset="-78"/>
              <a:ea typeface="Amiri" panose="00000500000000000000" pitchFamily="2" charset="-78"/>
              <a:cs typeface="Amiri" panose="00000500000000000000" pitchFamily="2" charset="-78"/>
            </a:rPr>
            <a:t> Sales Dashboard 2024</a:t>
          </a:r>
          <a:endParaRPr lang="en-IN" sz="3200" b="1" kern="1200">
            <a:solidFill>
              <a:schemeClr val="tx2">
                <a:lumMod val="75000"/>
                <a:lumOff val="25000"/>
              </a:schemeClr>
            </a:solidFill>
            <a:latin typeface="Amiri" panose="00000500000000000000" pitchFamily="2" charset="-78"/>
            <a:ea typeface="Amiri" panose="00000500000000000000" pitchFamily="2" charset="-78"/>
            <a:cs typeface="Amiri" panose="00000500000000000000" pitchFamily="2" charset="-78"/>
          </a:endParaRPr>
        </a:p>
      </xdr:txBody>
    </xdr:sp>
    <xdr:clientData/>
  </xdr:twoCellAnchor>
  <xdr:twoCellAnchor>
    <xdr:from>
      <xdr:col>1</xdr:col>
      <xdr:colOff>476250</xdr:colOff>
      <xdr:row>4</xdr:row>
      <xdr:rowOff>76200</xdr:rowOff>
    </xdr:from>
    <xdr:to>
      <xdr:col>5</xdr:col>
      <xdr:colOff>399450</xdr:colOff>
      <xdr:row>11</xdr:row>
      <xdr:rowOff>165100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CDE08C7-EEA7-E89B-F7C2-36C37A7BD721}"/>
            </a:ext>
          </a:extLst>
        </xdr:cNvPr>
        <xdr:cNvSpPr/>
      </xdr:nvSpPr>
      <xdr:spPr>
        <a:xfrm>
          <a:off x="1085850" y="812800"/>
          <a:ext cx="2361600" cy="13779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Amiri" panose="00000500000000000000" pitchFamily="2" charset="-78"/>
              <a:cs typeface="Amiri" panose="00000500000000000000" pitchFamily="2" charset="-78"/>
            </a:rPr>
            <a:t>Sales</a:t>
          </a:r>
        </a:p>
      </xdr:txBody>
    </xdr:sp>
    <xdr:clientData/>
  </xdr:twoCellAnchor>
  <xdr:twoCellAnchor>
    <xdr:from>
      <xdr:col>1</xdr:col>
      <xdr:colOff>463550</xdr:colOff>
      <xdr:row>12</xdr:row>
      <xdr:rowOff>63500</xdr:rowOff>
    </xdr:from>
    <xdr:to>
      <xdr:col>6</xdr:col>
      <xdr:colOff>342900</xdr:colOff>
      <xdr:row>22</xdr:row>
      <xdr:rowOff>107950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04EBB7C-C9C7-4230-97E3-64DD37D82756}"/>
            </a:ext>
          </a:extLst>
        </xdr:cNvPr>
        <xdr:cNvSpPr/>
      </xdr:nvSpPr>
      <xdr:spPr>
        <a:xfrm>
          <a:off x="1073150" y="2273300"/>
          <a:ext cx="2927350" cy="18859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</a:rPr>
            <a:t>State-wise Sales</a:t>
          </a:r>
        </a:p>
      </xdr:txBody>
    </xdr:sp>
    <xdr:clientData/>
  </xdr:twoCellAnchor>
  <xdr:twoCellAnchor>
    <xdr:from>
      <xdr:col>6</xdr:col>
      <xdr:colOff>56850</xdr:colOff>
      <xdr:row>4</xdr:row>
      <xdr:rowOff>82550</xdr:rowOff>
    </xdr:from>
    <xdr:to>
      <xdr:col>9</xdr:col>
      <xdr:colOff>590250</xdr:colOff>
      <xdr:row>11</xdr:row>
      <xdr:rowOff>172300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C696EF1-0093-4193-98BC-5D338A4BE53D}"/>
            </a:ext>
          </a:extLst>
        </xdr:cNvPr>
        <xdr:cNvSpPr/>
      </xdr:nvSpPr>
      <xdr:spPr>
        <a:xfrm>
          <a:off x="3714450" y="819150"/>
          <a:ext cx="2362200" cy="1378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10</xdr:col>
      <xdr:colOff>203200</xdr:colOff>
      <xdr:row>4</xdr:row>
      <xdr:rowOff>82550</xdr:rowOff>
    </xdr:from>
    <xdr:to>
      <xdr:col>14</xdr:col>
      <xdr:colOff>126400</xdr:colOff>
      <xdr:row>11</xdr:row>
      <xdr:rowOff>172300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A17F761-5526-4263-AC3B-CA79804A4F8B}"/>
            </a:ext>
          </a:extLst>
        </xdr:cNvPr>
        <xdr:cNvSpPr/>
      </xdr:nvSpPr>
      <xdr:spPr>
        <a:xfrm>
          <a:off x="6299200" y="819150"/>
          <a:ext cx="2361600" cy="1378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14</xdr:col>
      <xdr:colOff>539750</xdr:colOff>
      <xdr:row>0</xdr:row>
      <xdr:rowOff>50800</xdr:rowOff>
    </xdr:from>
    <xdr:to>
      <xdr:col>18</xdr:col>
      <xdr:colOff>450850</xdr:colOff>
      <xdr:row>22</xdr:row>
      <xdr:rowOff>107950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FE1B456-98FA-4B9B-129A-CC7597E514D7}"/>
            </a:ext>
          </a:extLst>
        </xdr:cNvPr>
        <xdr:cNvSpPr/>
      </xdr:nvSpPr>
      <xdr:spPr>
        <a:xfrm>
          <a:off x="9074150" y="50800"/>
          <a:ext cx="2349500" cy="4108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    Product-wise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 Sales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  <a:effectLst/>
            <a:latin typeface="Agency FB" panose="020B0503020202020204" pitchFamily="34" charset="0"/>
          </a:endParaRPr>
        </a:p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63500</xdr:colOff>
      <xdr:row>12</xdr:row>
      <xdr:rowOff>139700</xdr:rowOff>
    </xdr:from>
    <xdr:to>
      <xdr:col>14</xdr:col>
      <xdr:colOff>196850</xdr:colOff>
      <xdr:row>22</xdr:row>
      <xdr:rowOff>165100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81EBEDA-29FF-BB03-D636-68ED5B9F2311}"/>
            </a:ext>
          </a:extLst>
        </xdr:cNvPr>
        <xdr:cNvSpPr/>
      </xdr:nvSpPr>
      <xdr:spPr>
        <a:xfrm>
          <a:off x="4330700" y="2349500"/>
          <a:ext cx="4400550" cy="18669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</a:rPr>
            <a:t>City-wise</a:t>
          </a:r>
          <a:r>
            <a:rPr lang="en-IN" sz="1600" b="1" kern="1200" baseline="0">
              <a:solidFill>
                <a:schemeClr val="tx2">
                  <a:lumMod val="75000"/>
                  <a:lumOff val="25000"/>
                </a:schemeClr>
              </a:solidFill>
              <a:latin typeface="Agency FB" panose="020B0503020202020204" pitchFamily="34" charset="0"/>
            </a:rPr>
            <a:t> Sales</a:t>
          </a:r>
          <a:endParaRPr lang="en-IN" sz="1600" b="1" kern="1200">
            <a:solidFill>
              <a:schemeClr val="tx2">
                <a:lumMod val="75000"/>
                <a:lumOff val="25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82550</xdr:colOff>
      <xdr:row>4</xdr:row>
      <xdr:rowOff>114300</xdr:rowOff>
    </xdr:from>
    <xdr:to>
      <xdr:col>6</xdr:col>
      <xdr:colOff>57150</xdr:colOff>
      <xdr:row>11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D5BB4D-0453-4F42-8AB9-3E8681809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7</xdr:row>
      <xdr:rowOff>12700</xdr:rowOff>
    </xdr:from>
    <xdr:to>
      <xdr:col>5</xdr:col>
      <xdr:colOff>57150</xdr:colOff>
      <xdr:row>8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274FD1-DCDD-3555-62B5-D25C9CFCBDF2}"/>
            </a:ext>
          </a:extLst>
        </xdr:cNvPr>
        <xdr:cNvSpPr txBox="1"/>
      </xdr:nvSpPr>
      <xdr:spPr>
        <a:xfrm>
          <a:off x="2622550" y="1301750"/>
          <a:ext cx="48260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latin typeface="Agency FB" panose="020B0503020202020204" pitchFamily="34" charset="0"/>
            </a:rPr>
            <a:t>81%</a:t>
          </a:r>
        </a:p>
      </xdr:txBody>
    </xdr:sp>
    <xdr:clientData/>
  </xdr:twoCellAnchor>
  <xdr:twoCellAnchor>
    <xdr:from>
      <xdr:col>7</xdr:col>
      <xdr:colOff>368000</xdr:colOff>
      <xdr:row>4</xdr:row>
      <xdr:rowOff>127000</xdr:rowOff>
    </xdr:from>
    <xdr:to>
      <xdr:col>10</xdr:col>
      <xdr:colOff>342800</xdr:colOff>
      <xdr:row>11</xdr:row>
      <xdr:rowOff>36750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6FBC5C-992D-469B-B44D-9E0DF76E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444200</xdr:colOff>
      <xdr:row>7</xdr:row>
      <xdr:rowOff>19050</xdr:rowOff>
    </xdr:from>
    <xdr:to>
      <xdr:col>9</xdr:col>
      <xdr:colOff>317200</xdr:colOff>
      <xdr:row>8</xdr:row>
      <xdr:rowOff>107950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8D4E67-0499-4966-8EBC-49B606FB7EF7}"/>
            </a:ext>
          </a:extLst>
        </xdr:cNvPr>
        <xdr:cNvSpPr txBox="1"/>
      </xdr:nvSpPr>
      <xdr:spPr>
        <a:xfrm>
          <a:off x="5321000" y="1308100"/>
          <a:ext cx="48260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latin typeface="Agency FB" panose="020B0503020202020204" pitchFamily="34" charset="0"/>
            </a:rPr>
            <a:t>92%</a:t>
          </a:r>
        </a:p>
      </xdr:txBody>
    </xdr:sp>
    <xdr:clientData/>
  </xdr:twoCellAnchor>
  <xdr:twoCellAnchor>
    <xdr:from>
      <xdr:col>11</xdr:col>
      <xdr:colOff>412750</xdr:colOff>
      <xdr:row>4</xdr:row>
      <xdr:rowOff>0</xdr:rowOff>
    </xdr:from>
    <xdr:to>
      <xdr:col>14</xdr:col>
      <xdr:colOff>323850</xdr:colOff>
      <xdr:row>12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6FFEA3-1FD9-45DF-BCC0-7C0E899E5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95251</xdr:colOff>
      <xdr:row>3</xdr:row>
      <xdr:rowOff>146050</xdr:rowOff>
    </xdr:from>
    <xdr:to>
      <xdr:col>18</xdr:col>
      <xdr:colOff>298451</xdr:colOff>
      <xdr:row>20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2FFEB97-E52A-4C7E-85E1-9EA0E5D47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1" y="698500"/>
              <a:ext cx="2032000" cy="311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527051</xdr:colOff>
      <xdr:row>13</xdr:row>
      <xdr:rowOff>177800</xdr:rowOff>
    </xdr:from>
    <xdr:to>
      <xdr:col>6</xdr:col>
      <xdr:colOff>330201</xdr:colOff>
      <xdr:row>22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CF24840-DDCE-4AFE-9389-7C003C4148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1" y="2571750"/>
              <a:ext cx="2241550" cy="153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88900</xdr:colOff>
      <xdr:row>15</xdr:row>
      <xdr:rowOff>19050</xdr:rowOff>
    </xdr:from>
    <xdr:to>
      <xdr:col>14</xdr:col>
      <xdr:colOff>222250</xdr:colOff>
      <xdr:row>22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BEDAF7C-D018-486A-8E10-2E8EE2C4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520700</xdr:colOff>
      <xdr:row>7</xdr:row>
      <xdr:rowOff>19051</xdr:rowOff>
    </xdr:from>
    <xdr:ext cx="1168400" cy="723531"/>
    <xdr:sp macro="" textlink="'Final Working'!D5">
      <xdr:nvSpPr>
        <xdr:cNvPr id="22" name="TextBox 21">
          <a:extLst>
            <a:ext uri="{FF2B5EF4-FFF2-40B4-BE49-F238E27FC236}">
              <a16:creationId xmlns:a16="http://schemas.microsoft.com/office/drawing/2014/main" id="{711D2ED2-21F9-168C-9985-6533A0095F6D}"/>
            </a:ext>
          </a:extLst>
        </xdr:cNvPr>
        <xdr:cNvSpPr txBox="1"/>
      </xdr:nvSpPr>
      <xdr:spPr>
        <a:xfrm>
          <a:off x="1130300" y="1308101"/>
          <a:ext cx="1168400" cy="723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F3F470-7F89-45FA-9778-DC3CDB29489F}" type="TxLink">
            <a:rPr lang="en-US" sz="14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miri" panose="00000500000000000000" pitchFamily="2" charset="-78"/>
              <a:ea typeface="Amiri" panose="00000500000000000000" pitchFamily="2" charset="-78"/>
              <a:cs typeface="Amiri" panose="00000500000000000000" pitchFamily="2" charset="-78"/>
            </a:rPr>
            <a:t> ₹1,02,26,625 </a:t>
          </a:fld>
          <a:endParaRPr lang="en-IN" sz="1400" b="1" kern="1200">
            <a:solidFill>
              <a:schemeClr val="tx2">
                <a:lumMod val="75000"/>
                <a:lumOff val="25000"/>
              </a:schemeClr>
            </a:solidFill>
            <a:latin typeface="Amiri" panose="00000500000000000000" pitchFamily="2" charset="-78"/>
            <a:ea typeface="Amiri" panose="00000500000000000000" pitchFamily="2" charset="-78"/>
            <a:cs typeface="Amiri" panose="00000500000000000000" pitchFamily="2" charset="-78"/>
          </a:endParaRPr>
        </a:p>
      </xdr:txBody>
    </xdr:sp>
    <xdr:clientData/>
  </xdr:oneCellAnchor>
  <xdr:oneCellAnchor>
    <xdr:from>
      <xdr:col>6</xdr:col>
      <xdr:colOff>101300</xdr:colOff>
      <xdr:row>8</xdr:row>
      <xdr:rowOff>120650</xdr:rowOff>
    </xdr:from>
    <xdr:ext cx="1168400" cy="407932"/>
    <xdr:sp macro="" textlink="'Final Working'!D12">
      <xdr:nvSpPr>
        <xdr:cNvPr id="23" name="TextBox 22">
          <a:extLst>
            <a:ext uri="{FF2B5EF4-FFF2-40B4-BE49-F238E27FC236}">
              <a16:creationId xmlns:a16="http://schemas.microsoft.com/office/drawing/2014/main" id="{334E4689-0E6F-441A-A64D-9A7584C08A02}"/>
            </a:ext>
          </a:extLst>
        </xdr:cNvPr>
        <xdr:cNvSpPr txBox="1"/>
      </xdr:nvSpPr>
      <xdr:spPr>
        <a:xfrm>
          <a:off x="3758900" y="1593850"/>
          <a:ext cx="1168400" cy="407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7F3F78D-AD4E-40E0-84BB-50DF9FC53891}" type="TxLink">
            <a:rPr lang="en-US" sz="14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miri" panose="00000500000000000000" pitchFamily="2" charset="-78"/>
              <a:ea typeface="Amiri" panose="00000500000000000000" pitchFamily="2" charset="-78"/>
              <a:cs typeface="Amiri" panose="00000500000000000000" pitchFamily="2" charset="-78"/>
            </a:rPr>
            <a:pPr marL="0" indent="0"/>
            <a:t> ₹33,874 </a:t>
          </a:fld>
          <a:endParaRPr lang="en-IN" sz="14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miri" panose="00000500000000000000" pitchFamily="2" charset="-78"/>
            <a:ea typeface="Amiri" panose="00000500000000000000" pitchFamily="2" charset="-78"/>
            <a:cs typeface="Amiri" panose="00000500000000000000" pitchFamily="2" charset="-78"/>
          </a:endParaRPr>
        </a:p>
      </xdr:txBody>
    </xdr:sp>
    <xdr:clientData/>
  </xdr:oneCellAnchor>
  <xdr:oneCellAnchor>
    <xdr:from>
      <xdr:col>10</xdr:col>
      <xdr:colOff>438150</xdr:colOff>
      <xdr:row>8</xdr:row>
      <xdr:rowOff>139700</xdr:rowOff>
    </xdr:from>
    <xdr:ext cx="1168400" cy="407932"/>
    <xdr:sp macro="" textlink="'Final Working'!D19">
      <xdr:nvSpPr>
        <xdr:cNvPr id="24" name="TextBox 23">
          <a:extLst>
            <a:ext uri="{FF2B5EF4-FFF2-40B4-BE49-F238E27FC236}">
              <a16:creationId xmlns:a16="http://schemas.microsoft.com/office/drawing/2014/main" id="{25A4FDD1-87E1-48D8-87AD-F62ABC107867}"/>
            </a:ext>
          </a:extLst>
        </xdr:cNvPr>
        <xdr:cNvSpPr txBox="1"/>
      </xdr:nvSpPr>
      <xdr:spPr>
        <a:xfrm>
          <a:off x="6534150" y="1612900"/>
          <a:ext cx="1168400" cy="4079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8CAEED2-BDB9-4915-B8FD-841F3A4C08DC}" type="TxLink">
            <a:rPr lang="en-US" sz="14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miri" panose="00000500000000000000" pitchFamily="2" charset="-78"/>
              <a:ea typeface="Amiri" panose="00000500000000000000" pitchFamily="2" charset="-78"/>
              <a:cs typeface="Amiri" panose="00000500000000000000" pitchFamily="2" charset="-78"/>
            </a:rPr>
            <a:pPr marL="0" indent="0"/>
            <a:t>23</a:t>
          </a:fld>
          <a:endParaRPr lang="en-IN" sz="14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miri" panose="00000500000000000000" pitchFamily="2" charset="-78"/>
            <a:ea typeface="Amiri" panose="00000500000000000000" pitchFamily="2" charset="-78"/>
            <a:cs typeface="Amiri" panose="00000500000000000000" pitchFamily="2" charset="-78"/>
          </a:endParaRPr>
        </a:p>
      </xdr:txBody>
    </xdr:sp>
    <xdr:clientData/>
  </xdr:oneCellAnchor>
  <xdr:twoCellAnchor>
    <xdr:from>
      <xdr:col>0</xdr:col>
      <xdr:colOff>203200</xdr:colOff>
      <xdr:row>1</xdr:row>
      <xdr:rowOff>0</xdr:rowOff>
    </xdr:from>
    <xdr:to>
      <xdr:col>1</xdr:col>
      <xdr:colOff>209627</xdr:colOff>
      <xdr:row>22</xdr:row>
      <xdr:rowOff>6427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FF9D64F-9F22-CB25-312A-3786625A5A68}"/>
            </a:ext>
          </a:extLst>
        </xdr:cNvPr>
        <xdr:cNvGrpSpPr/>
      </xdr:nvGrpSpPr>
      <xdr:grpSpPr>
        <a:xfrm>
          <a:off x="203200" y="186765"/>
          <a:ext cx="619015" cy="3928486"/>
          <a:chOff x="203200" y="184150"/>
          <a:chExt cx="616027" cy="3873577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22EA9959-6A84-34BA-8773-BBF0C8E57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901" y="184150"/>
            <a:ext cx="546100" cy="481309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C812FB7-6BE0-9877-AF3D-44047EEAD9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960999"/>
            <a:ext cx="552527" cy="552527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4DD492A0-5E3B-A592-7751-18262127EB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1809066"/>
            <a:ext cx="552527" cy="552527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5A96A184-F9CF-C131-F789-5ECB9BD735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2657133"/>
            <a:ext cx="552527" cy="552527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E78AA83B-ED14-63C6-5032-1BBE68BCCA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0" y="35052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0.40146</cdr:x>
      <cdr:y>0.38636</cdr:y>
    </cdr:from>
    <cdr:to>
      <cdr:x>0.67883</cdr:x>
      <cdr:y>0.58182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5A8D4E67-0499-4966-8EBC-49B606FB7EF7}"/>
            </a:ext>
          </a:extLst>
        </cdr:cNvPr>
        <cdr:cNvSpPr txBox="1"/>
      </cdr:nvSpPr>
      <cdr:spPr>
        <a:xfrm xmlns:a="http://schemas.openxmlformats.org/drawingml/2006/main">
          <a:off x="698500" y="539750"/>
          <a:ext cx="482600" cy="273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 kern="1200">
              <a:latin typeface="Agency FB" panose="020B0503020202020204" pitchFamily="34" charset="0"/>
            </a:rPr>
            <a:t>82%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152400</xdr:colOff>
      <xdr:row>22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6A2712-462D-4039-8184-136906D1EAA2}"/>
            </a:ext>
          </a:extLst>
        </xdr:cNvPr>
        <xdr:cNvSpPr/>
      </xdr:nvSpPr>
      <xdr:spPr>
        <a:xfrm>
          <a:off x="0" y="0"/>
          <a:ext cx="762000" cy="4178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1</xdr:col>
      <xdr:colOff>6427</xdr:colOff>
      <xdr:row>21</xdr:row>
      <xdr:rowOff>152477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6980A31-E333-4A3F-8DE2-FF8D77797196}"/>
            </a:ext>
          </a:extLst>
        </xdr:cNvPr>
        <xdr:cNvGrpSpPr/>
      </xdr:nvGrpSpPr>
      <xdr:grpSpPr>
        <a:xfrm>
          <a:off x="0" y="114300"/>
          <a:ext cx="616027" cy="3873577"/>
          <a:chOff x="203200" y="184150"/>
          <a:chExt cx="616027" cy="3873577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6EB5BDC-BE4B-648B-B4CE-35324B1B89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901" y="184150"/>
            <a:ext cx="546100" cy="481309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11DC936-E029-7999-CDE9-756EA52EA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960999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9E73048-5573-131F-EAE1-97EB659E5E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1809066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636CFD8-4096-BCD6-E7E3-1921DE5379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2657133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B786DCA-43D7-1D43-2AA9-9B40CE0012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700" y="35052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Khushi\AppData\Local\Temp\f4793f1c-f006-4fc9-9f1b-54aa371510b5_Files%20-%20Make%20Easy%20Excel%20Dashboard%20and%20Earn%20Rs.%205000-20241128T140139Z-001.zip.0b5\Files%20-%20Make%20Easy%20Excel%20Dashboard%20and%20Earn%20Rs.%205000\Sales%20Data.xlsx?0A344836" TargetMode="External"/><Relationship Id="rId1" Type="http://schemas.openxmlformats.org/officeDocument/2006/relationships/externalLinkPath" Target="file:///\\0A344836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B1:L10001"/>
  <sheetViews>
    <sheetView showGridLines="0" workbookViewId="0"/>
  </sheetViews>
  <sheetFormatPr defaultRowHeight="14.5" x14ac:dyDescent="0.35"/>
  <cols>
    <col min="1" max="1" width="1.90625" customWidth="1"/>
    <col min="2" max="2" width="9.90625" customWidth="1"/>
    <col min="3" max="3" width="12.7265625" bestFit="1" customWidth="1"/>
    <col min="4" max="4" width="20.54296875" bestFit="1" customWidth="1"/>
    <col min="5" max="5" width="28.1796875" bestFit="1" customWidth="1"/>
    <col min="6" max="6" width="13.26953125" customWidth="1"/>
    <col min="7" max="7" width="11.81640625" customWidth="1"/>
    <col min="8" max="8" width="1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2799-185C-4165-8DB5-12D224F8DD88}">
  <dimension ref="A1:AB35"/>
  <sheetViews>
    <sheetView showGridLines="0" tabSelected="1" zoomScale="85" zoomScaleNormal="84" workbookViewId="0">
      <selection activeCell="U14" sqref="U14"/>
    </sheetView>
  </sheetViews>
  <sheetFormatPr defaultRowHeight="14.5" x14ac:dyDescent="0.35"/>
  <sheetData>
    <row r="1" spans="1:28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khushi pal</cp:lastModifiedBy>
  <dcterms:created xsi:type="dcterms:W3CDTF">2024-07-15T09:36:16Z</dcterms:created>
  <dcterms:modified xsi:type="dcterms:W3CDTF">2024-11-28T16:46:49Z</dcterms:modified>
</cp:coreProperties>
</file>