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"/>
    </mc:Choice>
  </mc:AlternateContent>
  <xr:revisionPtr revIDLastSave="5" documentId="11_A1587DCE8F79A8D366075C52F37BD272BA46662F" xr6:coauthVersionLast="47" xr6:coauthVersionMax="47" xr10:uidLastSave="{801FB87F-EB18-4340-8B10-CA33BE77B3C1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<sst xmlns="http://schemas.openxmlformats.org/spreadsheetml/2006/main" count="440" uniqueCount="440">
  <si>
    <t>contrast</t>
  </si>
  <si>
    <t>diff</t>
  </si>
  <si>
    <t>lwr</t>
  </si>
  <si>
    <t>upr</t>
  </si>
  <si>
    <t>p adj</t>
  </si>
  <si>
    <t>34:T1:MoteOff-34:T1:MoteIn</t>
  </si>
  <si>
    <t>34:T2:MoteIn-34:T1:MoteIn</t>
  </si>
  <si>
    <t>34:T2:MoteOff-34:T1:MoteIn</t>
  </si>
  <si>
    <t>34:T3:MoteIn-34:T1:MoteIn</t>
  </si>
  <si>
    <t>34:T3:MoteOff-34:T1:MoteIn</t>
  </si>
  <si>
    <t>34:T4:MoteIn-34:T1:MoteIn</t>
  </si>
  <si>
    <t>34:T4:MoteOff-34:T1:MoteIn</t>
  </si>
  <si>
    <t>34:T5:MoteIn-34:T1:MoteIn</t>
  </si>
  <si>
    <t>34:T5:MoteOff-34:T1:MoteIn</t>
  </si>
  <si>
    <t>37:T1:MoteIn-34:T1:MoteIn</t>
  </si>
  <si>
    <t>37:T1:MoteOff-34:T1:MoteIn</t>
  </si>
  <si>
    <t>37:T2:MoteIn-34:T1:MoteIn</t>
  </si>
  <si>
    <t>37:T2:MoteOff-34:T1:MoteIn</t>
  </si>
  <si>
    <t>37:T3:MoteIn-34:T1:MoteIn</t>
  </si>
  <si>
    <t>37:T3:MoteOff-34:T1:MoteIn</t>
  </si>
  <si>
    <t>37:T4:MoteIn-34:T1:MoteIn</t>
  </si>
  <si>
    <t>37:T4:MoteOff-34:T1:MoteIn</t>
  </si>
  <si>
    <t>37:T5:MoteIn-34:T1:MoteIn</t>
  </si>
  <si>
    <t>37:T5:MoteOff-34:T1:MoteIn</t>
  </si>
  <si>
    <t>39:T1:MoteIn-34:T1:MoteIn</t>
  </si>
  <si>
    <t>39:T1:MoteOff-34:T1:MoteIn</t>
  </si>
  <si>
    <t>39:T2:MoteIn-34:T1:MoteIn</t>
  </si>
  <si>
    <t>39:T2:MoteOff-34:T1:MoteIn</t>
  </si>
  <si>
    <t>39:T3:MoteIn-34:T1:MoteIn</t>
  </si>
  <si>
    <t>39:T3:MoteOff-34:T1:MoteIn</t>
  </si>
  <si>
    <t>39:T4:MoteIn-34:T1:MoteIn</t>
  </si>
  <si>
    <t>39:T4:MoteOff-34:T1:MoteIn</t>
  </si>
  <si>
    <t>39:T5:MoteIn-34:T1:MoteIn</t>
  </si>
  <si>
    <t>39:T5:MoteOff-34:T1:MoteIn</t>
  </si>
  <si>
    <t>34:T2:MoteIn-34:T1:MoteOff</t>
  </si>
  <si>
    <t>34:T2:MoteOff-34:T1:MoteOff</t>
  </si>
  <si>
    <t>34:T3:MoteIn-34:T1:MoteOff</t>
  </si>
  <si>
    <t>34:T3:MoteOff-34:T1:MoteOff</t>
  </si>
  <si>
    <t>34:T4:MoteIn-34:T1:MoteOff</t>
  </si>
  <si>
    <t>34:T4:MoteOff-34:T1:MoteOff</t>
  </si>
  <si>
    <t>34:T5:MoteIn-34:T1:MoteOff</t>
  </si>
  <si>
    <t>34:T5:MoteOff-34:T1:MoteOff</t>
  </si>
  <si>
    <t>37:T1:MoteIn-34:T1:MoteOff</t>
  </si>
  <si>
    <t>37:T1:MoteOff-34:T1:MoteOff</t>
  </si>
  <si>
    <t>37:T2:MoteIn-34:T1:MoteOff</t>
  </si>
  <si>
    <t>37:T2:MoteOff-34:T1:MoteOff</t>
  </si>
  <si>
    <t>37:T3:MoteIn-34:T1:MoteOff</t>
  </si>
  <si>
    <t>37:T3:MoteOff-34:T1:MoteOff</t>
  </si>
  <si>
    <t>37:T4:MoteIn-34:T1:MoteOff</t>
  </si>
  <si>
    <t>37:T4:MoteOff-34:T1:MoteOff</t>
  </si>
  <si>
    <t>37:T5:MoteIn-34:T1:MoteOff</t>
  </si>
  <si>
    <t>37:T5:MoteOff-34:T1:MoteOff</t>
  </si>
  <si>
    <t>39:T1:MoteIn-34:T1:MoteOff</t>
  </si>
  <si>
    <t>39:T1:MoteOff-34:T1:MoteOff</t>
  </si>
  <si>
    <t>39:T2:MoteIn-34:T1:MoteOff</t>
  </si>
  <si>
    <t>39:T2:MoteOff-34:T1:MoteOff</t>
  </si>
  <si>
    <t>39:T3:MoteIn-34:T1:MoteOff</t>
  </si>
  <si>
    <t>39:T3:MoteOff-34:T1:MoteOff</t>
  </si>
  <si>
    <t>39:T4:MoteIn-34:T1:MoteOff</t>
  </si>
  <si>
    <t>39:T4:MoteOff-34:T1:MoteOff</t>
  </si>
  <si>
    <t>39:T5:MoteIn-34:T1:MoteOff</t>
  </si>
  <si>
    <t>39:T5:MoteOff-34:T1:MoteOff</t>
  </si>
  <si>
    <t>34:T2:MoteOff-34:T2:MoteIn</t>
  </si>
  <si>
    <t>34:T3:MoteIn-34:T2:MoteIn</t>
  </si>
  <si>
    <t>34:T3:MoteOff-34:T2:MoteIn</t>
  </si>
  <si>
    <t>34:T4:MoteIn-34:T2:MoteIn</t>
  </si>
  <si>
    <t>34:T4:MoteOff-34:T2:MoteIn</t>
  </si>
  <si>
    <t>34:T5:MoteIn-34:T2:MoteIn</t>
  </si>
  <si>
    <t>34:T5:MoteOff-34:T2:MoteIn</t>
  </si>
  <si>
    <t>37:T1:MoteIn-34:T2:MoteIn</t>
  </si>
  <si>
    <t>37:T1:MoteOff-34:T2:MoteIn</t>
  </si>
  <si>
    <t>37:T2:MoteIn-34:T2:MoteIn</t>
  </si>
  <si>
    <t>37:T2:MoteOff-34:T2:MoteIn</t>
  </si>
  <si>
    <t>37:T3:MoteIn-34:T2:MoteIn</t>
  </si>
  <si>
    <t>37:T3:MoteOff-34:T2:MoteIn</t>
  </si>
  <si>
    <t>37:T4:MoteIn-34:T2:MoteIn</t>
  </si>
  <si>
    <t>37:T4:MoteOff-34:T2:MoteIn</t>
  </si>
  <si>
    <t>37:T5:MoteIn-34:T2:MoteIn</t>
  </si>
  <si>
    <t>37:T5:MoteOff-34:T2:MoteIn</t>
  </si>
  <si>
    <t>39:T1:MoteIn-34:T2:MoteIn</t>
  </si>
  <si>
    <t>39:T1:MoteOff-34:T2:MoteIn</t>
  </si>
  <si>
    <t>39:T2:MoteIn-34:T2:MoteIn</t>
  </si>
  <si>
    <t>39:T2:MoteOff-34:T2:MoteIn</t>
  </si>
  <si>
    <t>39:T3:MoteIn-34:T2:MoteIn</t>
  </si>
  <si>
    <t>39:T3:MoteOff-34:T2:MoteIn</t>
  </si>
  <si>
    <t>39:T4:MoteIn-34:T2:MoteIn</t>
  </si>
  <si>
    <t>39:T4:MoteOff-34:T2:MoteIn</t>
  </si>
  <si>
    <t>39:T5:MoteIn-34:T2:MoteIn</t>
  </si>
  <si>
    <t>39:T5:MoteOff-34:T2:MoteIn</t>
  </si>
  <si>
    <t>34:T3:MoteIn-34:T2:MoteOff</t>
  </si>
  <si>
    <t>34:T3:MoteOff-34:T2:MoteOff</t>
  </si>
  <si>
    <t>34:T4:MoteIn-34:T2:MoteOff</t>
  </si>
  <si>
    <t>34:T4:MoteOff-34:T2:MoteOff</t>
  </si>
  <si>
    <t>34:T5:MoteIn-34:T2:MoteOff</t>
  </si>
  <si>
    <t>34:T5:MoteOff-34:T2:MoteOff</t>
  </si>
  <si>
    <t>37:T1:MoteIn-34:T2:MoteOff</t>
  </si>
  <si>
    <t>37:T1:MoteOff-34:T2:MoteOff</t>
  </si>
  <si>
    <t>37:T2:MoteIn-34:T2:MoteOff</t>
  </si>
  <si>
    <t>37:T2:MoteOff-34:T2:MoteOff</t>
  </si>
  <si>
    <t>37:T3:MoteIn-34:T2:MoteOff</t>
  </si>
  <si>
    <t>37:T3:MoteOff-34:T2:MoteOff</t>
  </si>
  <si>
    <t>37:T4:MoteIn-34:T2:MoteOff</t>
  </si>
  <si>
    <t>37:T4:MoteOff-34:T2:MoteOff</t>
  </si>
  <si>
    <t>37:T5:MoteIn-34:T2:MoteOff</t>
  </si>
  <si>
    <t>37:T5:MoteOff-34:T2:MoteOff</t>
  </si>
  <si>
    <t>39:T1:MoteIn-34:T2:MoteOff</t>
  </si>
  <si>
    <t>39:T1:MoteOff-34:T2:MoteOff</t>
  </si>
  <si>
    <t>39:T2:MoteIn-34:T2:MoteOff</t>
  </si>
  <si>
    <t>39:T2:MoteOff-34:T2:MoteOff</t>
  </si>
  <si>
    <t>39:T3:MoteIn-34:T2:MoteOff</t>
  </si>
  <si>
    <t>39:T3:MoteOff-34:T2:MoteOff</t>
  </si>
  <si>
    <t>39:T4:MoteIn-34:T2:MoteOff</t>
  </si>
  <si>
    <t>39:T4:MoteOff-34:T2:MoteOff</t>
  </si>
  <si>
    <t>39:T5:MoteIn-34:T2:MoteOff</t>
  </si>
  <si>
    <t>39:T5:MoteOff-34:T2:MoteOff</t>
  </si>
  <si>
    <t>34:T3:MoteOff-34:T3:MoteIn</t>
  </si>
  <si>
    <t>34:T4:MoteIn-34:T3:MoteIn</t>
  </si>
  <si>
    <t>34:T4:MoteOff-34:T3:MoteIn</t>
  </si>
  <si>
    <t>34:T5:MoteIn-34:T3:MoteIn</t>
  </si>
  <si>
    <t>34:T5:MoteOff-34:T3:MoteIn</t>
  </si>
  <si>
    <t>37:T1:MoteIn-34:T3:MoteIn</t>
  </si>
  <si>
    <t>37:T1:MoteOff-34:T3:MoteIn</t>
  </si>
  <si>
    <t>37:T2:MoteIn-34:T3:MoteIn</t>
  </si>
  <si>
    <t>37:T2:MoteOff-34:T3:MoteIn</t>
  </si>
  <si>
    <t>37:T3:MoteIn-34:T3:MoteIn</t>
  </si>
  <si>
    <t>37:T3:MoteOff-34:T3:MoteIn</t>
  </si>
  <si>
    <t>37:T4:MoteIn-34:T3:MoteIn</t>
  </si>
  <si>
    <t>37:T4:MoteOff-34:T3:MoteIn</t>
  </si>
  <si>
    <t>37:T5:MoteIn-34:T3:MoteIn</t>
  </si>
  <si>
    <t>37:T5:MoteOff-34:T3:MoteIn</t>
  </si>
  <si>
    <t>39:T1:MoteIn-34:T3:MoteIn</t>
  </si>
  <si>
    <t>39:T1:MoteOff-34:T3:MoteIn</t>
  </si>
  <si>
    <t>39:T2:MoteIn-34:T3:MoteIn</t>
  </si>
  <si>
    <t>39:T2:MoteOff-34:T3:MoteIn</t>
  </si>
  <si>
    <t>39:T3:MoteIn-34:T3:MoteIn</t>
  </si>
  <si>
    <t>39:T3:MoteOff-34:T3:MoteIn</t>
  </si>
  <si>
    <t>39:T4:MoteIn-34:T3:MoteIn</t>
  </si>
  <si>
    <t>39:T4:MoteOff-34:T3:MoteIn</t>
  </si>
  <si>
    <t>39:T5:MoteIn-34:T3:MoteIn</t>
  </si>
  <si>
    <t>39:T5:MoteOff-34:T3:MoteIn</t>
  </si>
  <si>
    <t>34:T4:MoteIn-34:T3:MoteOff</t>
  </si>
  <si>
    <t>34:T4:MoteOff-34:T3:MoteOff</t>
  </si>
  <si>
    <t>34:T5:MoteIn-34:T3:MoteOff</t>
  </si>
  <si>
    <t>34:T5:MoteOff-34:T3:MoteOff</t>
  </si>
  <si>
    <t>37:T1:MoteIn-34:T3:MoteOff</t>
  </si>
  <si>
    <t>37:T1:MoteOff-34:T3:MoteOff</t>
  </si>
  <si>
    <t>37:T2:MoteIn-34:T3:MoteOff</t>
  </si>
  <si>
    <t>37:T2:MoteOff-34:T3:MoteOff</t>
  </si>
  <si>
    <t>37:T3:MoteIn-34:T3:MoteOff</t>
  </si>
  <si>
    <t>37:T3:MoteOff-34:T3:MoteOff</t>
  </si>
  <si>
    <t>37:T4:MoteIn-34:T3:MoteOff</t>
  </si>
  <si>
    <t>37:T4:MoteOff-34:T3:MoteOff</t>
  </si>
  <si>
    <t>37:T5:MoteIn-34:T3:MoteOff</t>
  </si>
  <si>
    <t>37:T5:MoteOff-34:T3:MoteOff</t>
  </si>
  <si>
    <t>39:T1:MoteIn-34:T3:MoteOff</t>
  </si>
  <si>
    <t>39:T1:MoteOff-34:T3:MoteOff</t>
  </si>
  <si>
    <t>39:T2:MoteIn-34:T3:MoteOff</t>
  </si>
  <si>
    <t>39:T2:MoteOff-34:T3:MoteOff</t>
  </si>
  <si>
    <t>39:T3:MoteIn-34:T3:MoteOff</t>
  </si>
  <si>
    <t>39:T3:MoteOff-34:T3:MoteOff</t>
  </si>
  <si>
    <t>39:T4:MoteIn-34:T3:MoteOff</t>
  </si>
  <si>
    <t>39:T4:MoteOff-34:T3:MoteOff</t>
  </si>
  <si>
    <t>39:T5:MoteIn-34:T3:MoteOff</t>
  </si>
  <si>
    <t>39:T5:MoteOff-34:T3:MoteOff</t>
  </si>
  <si>
    <t>34:T4:MoteOff-34:T4:MoteIn</t>
  </si>
  <si>
    <t>34:T5:MoteIn-34:T4:MoteIn</t>
  </si>
  <si>
    <t>34:T5:MoteOff-34:T4:MoteIn</t>
  </si>
  <si>
    <t>37:T1:MoteIn-34:T4:MoteIn</t>
  </si>
  <si>
    <t>37:T1:MoteOff-34:T4:MoteIn</t>
  </si>
  <si>
    <t>37:T2:MoteIn-34:T4:MoteIn</t>
  </si>
  <si>
    <t>37:T2:MoteOff-34:T4:MoteIn</t>
  </si>
  <si>
    <t>37:T3:MoteIn-34:T4:MoteIn</t>
  </si>
  <si>
    <t>37:T3:MoteOff-34:T4:MoteIn</t>
  </si>
  <si>
    <t>37:T4:MoteIn-34:T4:MoteIn</t>
  </si>
  <si>
    <t>37:T4:MoteOff-34:T4:MoteIn</t>
  </si>
  <si>
    <t>37:T5:MoteIn-34:T4:MoteIn</t>
  </si>
  <si>
    <t>37:T5:MoteOff-34:T4:MoteIn</t>
  </si>
  <si>
    <t>39:T1:MoteIn-34:T4:MoteIn</t>
  </si>
  <si>
    <t>39:T1:MoteOff-34:T4:MoteIn</t>
  </si>
  <si>
    <t>39:T2:MoteIn-34:T4:MoteIn</t>
  </si>
  <si>
    <t>39:T2:MoteOff-34:T4:MoteIn</t>
  </si>
  <si>
    <t>39:T3:MoteIn-34:T4:MoteIn</t>
  </si>
  <si>
    <t>39:T3:MoteOff-34:T4:MoteIn</t>
  </si>
  <si>
    <t>39:T4:MoteIn-34:T4:MoteIn</t>
  </si>
  <si>
    <t>39:T4:MoteOff-34:T4:MoteIn</t>
  </si>
  <si>
    <t>39:T5:MoteIn-34:T4:MoteIn</t>
  </si>
  <si>
    <t>39:T5:MoteOff-34:T4:MoteIn</t>
  </si>
  <si>
    <t>34:T5:MoteIn-34:T4:MoteOff</t>
  </si>
  <si>
    <t>34:T5:MoteOff-34:T4:MoteOff</t>
  </si>
  <si>
    <t>37:T1:MoteIn-34:T4:MoteOff</t>
  </si>
  <si>
    <t>37:T1:MoteOff-34:T4:MoteOff</t>
  </si>
  <si>
    <t>37:T2:MoteIn-34:T4:MoteOff</t>
  </si>
  <si>
    <t>37:T2:MoteOff-34:T4:MoteOff</t>
  </si>
  <si>
    <t>37:T3:MoteIn-34:T4:MoteOff</t>
  </si>
  <si>
    <t>37:T3:MoteOff-34:T4:MoteOff</t>
  </si>
  <si>
    <t>37:T4:MoteIn-34:T4:MoteOff</t>
  </si>
  <si>
    <t>37:T4:MoteOff-34:T4:MoteOff</t>
  </si>
  <si>
    <t>37:T5:MoteIn-34:T4:MoteOff</t>
  </si>
  <si>
    <t>37:T5:MoteOff-34:T4:MoteOff</t>
  </si>
  <si>
    <t>39:T1:MoteIn-34:T4:MoteOff</t>
  </si>
  <si>
    <t>39:T1:MoteOff-34:T4:MoteOff</t>
  </si>
  <si>
    <t>39:T2:MoteIn-34:T4:MoteOff</t>
  </si>
  <si>
    <t>39:T2:MoteOff-34:T4:MoteOff</t>
  </si>
  <si>
    <t>39:T3:MoteIn-34:T4:MoteOff</t>
  </si>
  <si>
    <t>39:T3:MoteOff-34:T4:MoteOff</t>
  </si>
  <si>
    <t>39:T4:MoteIn-34:T4:MoteOff</t>
  </si>
  <si>
    <t>39:T4:MoteOff-34:T4:MoteOff</t>
  </si>
  <si>
    <t>39:T5:MoteIn-34:T4:MoteOff</t>
  </si>
  <si>
    <t>39:T5:MoteOff-34:T4:MoteOff</t>
  </si>
  <si>
    <t>34:T5:MoteOff-34:T5:MoteIn</t>
  </si>
  <si>
    <t>37:T1:MoteIn-34:T5:MoteIn</t>
  </si>
  <si>
    <t>37:T1:MoteOff-34:T5:MoteIn</t>
  </si>
  <si>
    <t>37:T2:MoteIn-34:T5:MoteIn</t>
  </si>
  <si>
    <t>37:T2:MoteOff-34:T5:MoteIn</t>
  </si>
  <si>
    <t>37:T3:MoteIn-34:T5:MoteIn</t>
  </si>
  <si>
    <t>37:T3:MoteOff-34:T5:MoteIn</t>
  </si>
  <si>
    <t>37:T4:MoteIn-34:T5:MoteIn</t>
  </si>
  <si>
    <t>37:T4:MoteOff-34:T5:MoteIn</t>
  </si>
  <si>
    <t>37:T5:MoteIn-34:T5:MoteIn</t>
  </si>
  <si>
    <t>37:T5:MoteOff-34:T5:MoteIn</t>
  </si>
  <si>
    <t>39:T1:MoteIn-34:T5:MoteIn</t>
  </si>
  <si>
    <t>39:T1:MoteOff-34:T5:MoteIn</t>
  </si>
  <si>
    <t>39:T2:MoteIn-34:T5:MoteIn</t>
  </si>
  <si>
    <t>39:T2:MoteOff-34:T5:MoteIn</t>
  </si>
  <si>
    <t>39:T3:MoteIn-34:T5:MoteIn</t>
  </si>
  <si>
    <t>39:T3:MoteOff-34:T5:MoteIn</t>
  </si>
  <si>
    <t>39:T4:MoteIn-34:T5:MoteIn</t>
  </si>
  <si>
    <t>39:T4:MoteOff-34:T5:MoteIn</t>
  </si>
  <si>
    <t>39:T5:MoteIn-34:T5:MoteIn</t>
  </si>
  <si>
    <t>39:T5:MoteOff-34:T5:MoteIn</t>
  </si>
  <si>
    <t>37:T1:MoteIn-34:T5:MoteOff</t>
  </si>
  <si>
    <t>37:T1:MoteOff-34:T5:MoteOff</t>
  </si>
  <si>
    <t>37:T2:MoteIn-34:T5:MoteOff</t>
  </si>
  <si>
    <t>37:T2:MoteOff-34:T5:MoteOff</t>
  </si>
  <si>
    <t>37:T3:MoteIn-34:T5:MoteOff</t>
  </si>
  <si>
    <t>37:T3:MoteOff-34:T5:MoteOff</t>
  </si>
  <si>
    <t>37:T4:MoteIn-34:T5:MoteOff</t>
  </si>
  <si>
    <t>37:T4:MoteOff-34:T5:MoteOff</t>
  </si>
  <si>
    <t>37:T5:MoteIn-34:T5:MoteOff</t>
  </si>
  <si>
    <t>37:T5:MoteOff-34:T5:MoteOff</t>
  </si>
  <si>
    <t>39:T1:MoteIn-34:T5:MoteOff</t>
  </si>
  <si>
    <t>39:T1:MoteOff-34:T5:MoteOff</t>
  </si>
  <si>
    <t>39:T2:MoteIn-34:T5:MoteOff</t>
  </si>
  <si>
    <t>39:T2:MoteOff-34:T5:MoteOff</t>
  </si>
  <si>
    <t>39:T3:MoteIn-34:T5:MoteOff</t>
  </si>
  <si>
    <t>39:T3:MoteOff-34:T5:MoteOff</t>
  </si>
  <si>
    <t>39:T4:MoteIn-34:T5:MoteOff</t>
  </si>
  <si>
    <t>39:T4:MoteOff-34:T5:MoteOff</t>
  </si>
  <si>
    <t>39:T5:MoteIn-34:T5:MoteOff</t>
  </si>
  <si>
    <t>39:T5:MoteOff-34:T5:MoteOff</t>
  </si>
  <si>
    <t>37:T1:MoteOff-37:T1:MoteIn</t>
  </si>
  <si>
    <t>37:T2:MoteIn-37:T1:MoteIn</t>
  </si>
  <si>
    <t>37:T2:MoteOff-37:T1:MoteIn</t>
  </si>
  <si>
    <t>37:T3:MoteIn-37:T1:MoteIn</t>
  </si>
  <si>
    <t>37:T3:MoteOff-37:T1:MoteIn</t>
  </si>
  <si>
    <t>37:T4:MoteIn-37:T1:MoteIn</t>
  </si>
  <si>
    <t>37:T4:MoteOff-37:T1:MoteIn</t>
  </si>
  <si>
    <t>37:T5:MoteIn-37:T1:MoteIn</t>
  </si>
  <si>
    <t>37:T5:MoteOff-37:T1:MoteIn</t>
  </si>
  <si>
    <t>39:T1:MoteIn-37:T1:MoteIn</t>
  </si>
  <si>
    <t>39:T1:MoteOff-37:T1:MoteIn</t>
  </si>
  <si>
    <t>39:T2:MoteIn-37:T1:MoteIn</t>
  </si>
  <si>
    <t>39:T2:MoteOff-37:T1:MoteIn</t>
  </si>
  <si>
    <t>39:T3:MoteIn-37:T1:MoteIn</t>
  </si>
  <si>
    <t>39:T3:MoteOff-37:T1:MoteIn</t>
  </si>
  <si>
    <t>39:T4:MoteIn-37:T1:MoteIn</t>
  </si>
  <si>
    <t>39:T4:MoteOff-37:T1:MoteIn</t>
  </si>
  <si>
    <t>39:T5:MoteIn-37:T1:MoteIn</t>
  </si>
  <si>
    <t>39:T5:MoteOff-37:T1:MoteIn</t>
  </si>
  <si>
    <t>37:T2:MoteIn-37:T1:MoteOff</t>
  </si>
  <si>
    <t>37:T2:MoteOff-37:T1:MoteOff</t>
  </si>
  <si>
    <t>37:T3:MoteIn-37:T1:MoteOff</t>
  </si>
  <si>
    <t>37:T3:MoteOff-37:T1:MoteOff</t>
  </si>
  <si>
    <t>37:T4:MoteIn-37:T1:MoteOff</t>
  </si>
  <si>
    <t>37:T4:MoteOff-37:T1:MoteOff</t>
  </si>
  <si>
    <t>37:T5:MoteIn-37:T1:MoteOff</t>
  </si>
  <si>
    <t>37:T5:MoteOff-37:T1:MoteOff</t>
  </si>
  <si>
    <t>39:T1:MoteIn-37:T1:MoteOff</t>
  </si>
  <si>
    <t>39:T1:MoteOff-37:T1:MoteOff</t>
  </si>
  <si>
    <t>39:T2:MoteIn-37:T1:MoteOff</t>
  </si>
  <si>
    <t>39:T2:MoteOff-37:T1:MoteOff</t>
  </si>
  <si>
    <t>39:T3:MoteIn-37:T1:MoteOff</t>
  </si>
  <si>
    <t>39:T3:MoteOff-37:T1:MoteOff</t>
  </si>
  <si>
    <t>39:T4:MoteIn-37:T1:MoteOff</t>
  </si>
  <si>
    <t>39:T4:MoteOff-37:T1:MoteOff</t>
  </si>
  <si>
    <t>39:T5:MoteIn-37:T1:MoteOff</t>
  </si>
  <si>
    <t>39:T5:MoteOff-37:T1:MoteOff</t>
  </si>
  <si>
    <t>37:T2:MoteOff-37:T2:MoteIn</t>
  </si>
  <si>
    <t>37:T3:MoteIn-37:T2:MoteIn</t>
  </si>
  <si>
    <t>37:T3:MoteOff-37:T2:MoteIn</t>
  </si>
  <si>
    <t>37:T4:MoteIn-37:T2:MoteIn</t>
  </si>
  <si>
    <t>37:T4:MoteOff-37:T2:MoteIn</t>
  </si>
  <si>
    <t>37:T5:MoteIn-37:T2:MoteIn</t>
  </si>
  <si>
    <t>37:T5:MoteOff-37:T2:MoteIn</t>
  </si>
  <si>
    <t>39:T1:MoteIn-37:T2:MoteIn</t>
  </si>
  <si>
    <t>39:T1:MoteOff-37:T2:MoteIn</t>
  </si>
  <si>
    <t>39:T2:MoteIn-37:T2:MoteIn</t>
  </si>
  <si>
    <t>39:T2:MoteOff-37:T2:MoteIn</t>
  </si>
  <si>
    <t>39:T3:MoteIn-37:T2:MoteIn</t>
  </si>
  <si>
    <t>39:T3:MoteOff-37:T2:MoteIn</t>
  </si>
  <si>
    <t>39:T4:MoteIn-37:T2:MoteIn</t>
  </si>
  <si>
    <t>39:T4:MoteOff-37:T2:MoteIn</t>
  </si>
  <si>
    <t>39:T5:MoteIn-37:T2:MoteIn</t>
  </si>
  <si>
    <t>39:T5:MoteOff-37:T2:MoteIn</t>
  </si>
  <si>
    <t>37:T3:MoteIn-37:T2:MoteOff</t>
  </si>
  <si>
    <t>37:T3:MoteOff-37:T2:MoteOff</t>
  </si>
  <si>
    <t>37:T4:MoteIn-37:T2:MoteOff</t>
  </si>
  <si>
    <t>37:T4:MoteOff-37:T2:MoteOff</t>
  </si>
  <si>
    <t>37:T5:MoteIn-37:T2:MoteOff</t>
  </si>
  <si>
    <t>37:T5:MoteOff-37:T2:MoteOff</t>
  </si>
  <si>
    <t>39:T1:MoteIn-37:T2:MoteOff</t>
  </si>
  <si>
    <t>39:T1:MoteOff-37:T2:MoteOff</t>
  </si>
  <si>
    <t>39:T2:MoteIn-37:T2:MoteOff</t>
  </si>
  <si>
    <t>39:T2:MoteOff-37:T2:MoteOff</t>
  </si>
  <si>
    <t>39:T3:MoteIn-37:T2:MoteOff</t>
  </si>
  <si>
    <t>39:T3:MoteOff-37:T2:MoteOff</t>
  </si>
  <si>
    <t>39:T4:MoteIn-37:T2:MoteOff</t>
  </si>
  <si>
    <t>39:T4:MoteOff-37:T2:MoteOff</t>
  </si>
  <si>
    <t>39:T5:MoteIn-37:T2:MoteOff</t>
  </si>
  <si>
    <t>39:T5:MoteOff-37:T2:MoteOff</t>
  </si>
  <si>
    <t>37:T3:MoteOff-37:T3:MoteIn</t>
  </si>
  <si>
    <t>37:T4:MoteIn-37:T3:MoteIn</t>
  </si>
  <si>
    <t>37:T4:MoteOff-37:T3:MoteIn</t>
  </si>
  <si>
    <t>37:T5:MoteIn-37:T3:MoteIn</t>
  </si>
  <si>
    <t>37:T5:MoteOff-37:T3:MoteIn</t>
  </si>
  <si>
    <t>39:T1:MoteIn-37:T3:MoteIn</t>
  </si>
  <si>
    <t>39:T1:MoteOff-37:T3:MoteIn</t>
  </si>
  <si>
    <t>39:T2:MoteIn-37:T3:MoteIn</t>
  </si>
  <si>
    <t>39:T2:MoteOff-37:T3:MoteIn</t>
  </si>
  <si>
    <t>39:T3:MoteIn-37:T3:MoteIn</t>
  </si>
  <si>
    <t>39:T3:MoteOff-37:T3:MoteIn</t>
  </si>
  <si>
    <t>39:T4:MoteIn-37:T3:MoteIn</t>
  </si>
  <si>
    <t>39:T4:MoteOff-37:T3:MoteIn</t>
  </si>
  <si>
    <t>39:T5:MoteIn-37:T3:MoteIn</t>
  </si>
  <si>
    <t>39:T5:MoteOff-37:T3:MoteIn</t>
  </si>
  <si>
    <t>37:T4:MoteIn-37:T3:MoteOff</t>
  </si>
  <si>
    <t>37:T4:MoteOff-37:T3:MoteOff</t>
  </si>
  <si>
    <t>37:T5:MoteIn-37:T3:MoteOff</t>
  </si>
  <si>
    <t>37:T5:MoteOff-37:T3:MoteOff</t>
  </si>
  <si>
    <t>39:T1:MoteIn-37:T3:MoteOff</t>
  </si>
  <si>
    <t>39:T1:MoteOff-37:T3:MoteOff</t>
  </si>
  <si>
    <t>39:T2:MoteIn-37:T3:MoteOff</t>
  </si>
  <si>
    <t>39:T2:MoteOff-37:T3:MoteOff</t>
  </si>
  <si>
    <t>39:T3:MoteIn-37:T3:MoteOff</t>
  </si>
  <si>
    <t>39:T3:MoteOff-37:T3:MoteOff</t>
  </si>
  <si>
    <t>39:T4:MoteIn-37:T3:MoteOff</t>
  </si>
  <si>
    <t>39:T4:MoteOff-37:T3:MoteOff</t>
  </si>
  <si>
    <t>39:T5:MoteIn-37:T3:MoteOff</t>
  </si>
  <si>
    <t>39:T5:MoteOff-37:T3:MoteOff</t>
  </si>
  <si>
    <t>37:T4:MoteOff-37:T4:MoteIn</t>
  </si>
  <si>
    <t>37:T5:MoteIn-37:T4:MoteIn</t>
  </si>
  <si>
    <t>37:T5:MoteOff-37:T4:MoteIn</t>
  </si>
  <si>
    <t>39:T1:MoteIn-37:T4:MoteIn</t>
  </si>
  <si>
    <t>39:T1:MoteOff-37:T4:MoteIn</t>
  </si>
  <si>
    <t>39:T2:MoteIn-37:T4:MoteIn</t>
  </si>
  <si>
    <t>39:T2:MoteOff-37:T4:MoteIn</t>
  </si>
  <si>
    <t>39:T3:MoteIn-37:T4:MoteIn</t>
  </si>
  <si>
    <t>39:T3:MoteOff-37:T4:MoteIn</t>
  </si>
  <si>
    <t>39:T4:MoteIn-37:T4:MoteIn</t>
  </si>
  <si>
    <t>39:T4:MoteOff-37:T4:MoteIn</t>
  </si>
  <si>
    <t>39:T5:MoteIn-37:T4:MoteIn</t>
  </si>
  <si>
    <t>39:T5:MoteOff-37:T4:MoteIn</t>
  </si>
  <si>
    <t>37:T5:MoteIn-37:T4:MoteOff</t>
  </si>
  <si>
    <t>37:T5:MoteOff-37:T4:MoteOff</t>
  </si>
  <si>
    <t>39:T1:MoteIn-37:T4:MoteOff</t>
  </si>
  <si>
    <t>39:T1:MoteOff-37:T4:MoteOff</t>
  </si>
  <si>
    <t>39:T2:MoteIn-37:T4:MoteOff</t>
  </si>
  <si>
    <t>39:T2:MoteOff-37:T4:MoteOff</t>
  </si>
  <si>
    <t>39:T3:MoteIn-37:T4:MoteOff</t>
  </si>
  <si>
    <t>39:T3:MoteOff-37:T4:MoteOff</t>
  </si>
  <si>
    <t>39:T4:MoteIn-37:T4:MoteOff</t>
  </si>
  <si>
    <t>39:T4:MoteOff-37:T4:MoteOff</t>
  </si>
  <si>
    <t>39:T5:MoteIn-37:T4:MoteOff</t>
  </si>
  <si>
    <t>39:T5:MoteOff-37:T4:MoteOff</t>
  </si>
  <si>
    <t>37:T5:MoteOff-37:T5:MoteIn</t>
  </si>
  <si>
    <t>39:T1:MoteIn-37:T5:MoteIn</t>
  </si>
  <si>
    <t>39:T1:MoteOff-37:T5:MoteIn</t>
  </si>
  <si>
    <t>39:T2:MoteIn-37:T5:MoteIn</t>
  </si>
  <si>
    <t>39:T2:MoteOff-37:T5:MoteIn</t>
  </si>
  <si>
    <t>39:T3:MoteIn-37:T5:MoteIn</t>
  </si>
  <si>
    <t>39:T3:MoteOff-37:T5:MoteIn</t>
  </si>
  <si>
    <t>39:T4:MoteIn-37:T5:MoteIn</t>
  </si>
  <si>
    <t>39:T4:MoteOff-37:T5:MoteIn</t>
  </si>
  <si>
    <t>39:T5:MoteIn-37:T5:MoteIn</t>
  </si>
  <si>
    <t>39:T5:MoteOff-37:T5:MoteIn</t>
  </si>
  <si>
    <t>39:T1:MoteIn-37:T5:MoteOff</t>
  </si>
  <si>
    <t>39:T1:MoteOff-37:T5:MoteOff</t>
  </si>
  <si>
    <t>39:T2:MoteIn-37:T5:MoteOff</t>
  </si>
  <si>
    <t>39:T2:MoteOff-37:T5:MoteOff</t>
  </si>
  <si>
    <t>39:T3:MoteIn-37:T5:MoteOff</t>
  </si>
  <si>
    <t>39:T3:MoteOff-37:T5:MoteOff</t>
  </si>
  <si>
    <t>39:T4:MoteIn-37:T5:MoteOff</t>
  </si>
  <si>
    <t>39:T4:MoteOff-37:T5:MoteOff</t>
  </si>
  <si>
    <t>39:T5:MoteIn-37:T5:MoteOff</t>
  </si>
  <si>
    <t>39:T5:MoteOff-37:T5:MoteOff</t>
  </si>
  <si>
    <t>39:T1:MoteOff-39:T1:MoteIn</t>
  </si>
  <si>
    <t>39:T2:MoteIn-39:T1:MoteIn</t>
  </si>
  <si>
    <t>39:T2:MoteOff-39:T1:MoteIn</t>
  </si>
  <si>
    <t>39:T3:MoteIn-39:T1:MoteIn</t>
  </si>
  <si>
    <t>39:T3:MoteOff-39:T1:MoteIn</t>
  </si>
  <si>
    <t>39:T4:MoteIn-39:T1:MoteIn</t>
  </si>
  <si>
    <t>39:T4:MoteOff-39:T1:MoteIn</t>
  </si>
  <si>
    <t>39:T5:MoteIn-39:T1:MoteIn</t>
  </si>
  <si>
    <t>39:T5:MoteOff-39:T1:MoteIn</t>
  </si>
  <si>
    <t>39:T2:MoteIn-39:T1:MoteOff</t>
  </si>
  <si>
    <t>39:T2:MoteOff-39:T1:MoteOff</t>
  </si>
  <si>
    <t>39:T3:MoteIn-39:T1:MoteOff</t>
  </si>
  <si>
    <t>39:T3:MoteOff-39:T1:MoteOff</t>
  </si>
  <si>
    <t>39:T4:MoteIn-39:T1:MoteOff</t>
  </si>
  <si>
    <t>39:T4:MoteOff-39:T1:MoteOff</t>
  </si>
  <si>
    <t>39:T5:MoteIn-39:T1:MoteOff</t>
  </si>
  <si>
    <t>39:T5:MoteOff-39:T1:MoteOff</t>
  </si>
  <si>
    <t>39:T2:MoteOff-39:T2:MoteIn</t>
  </si>
  <si>
    <t>39:T3:MoteIn-39:T2:MoteIn</t>
  </si>
  <si>
    <t>39:T3:MoteOff-39:T2:MoteIn</t>
  </si>
  <si>
    <t>39:T4:MoteIn-39:T2:MoteIn</t>
  </si>
  <si>
    <t>39:T4:MoteOff-39:T2:MoteIn</t>
  </si>
  <si>
    <t>39:T5:MoteIn-39:T2:MoteIn</t>
  </si>
  <si>
    <t>39:T5:MoteOff-39:T2:MoteIn</t>
  </si>
  <si>
    <t>39:T3:MoteIn-39:T2:MoteOff</t>
  </si>
  <si>
    <t>39:T3:MoteOff-39:T2:MoteOff</t>
  </si>
  <si>
    <t>39:T4:MoteIn-39:T2:MoteOff</t>
  </si>
  <si>
    <t>39:T4:MoteOff-39:T2:MoteOff</t>
  </si>
  <si>
    <t>39:T5:MoteIn-39:T2:MoteOff</t>
  </si>
  <si>
    <t>39:T5:MoteOff-39:T2:MoteOff</t>
  </si>
  <si>
    <t>39:T3:MoteOff-39:T3:MoteIn</t>
  </si>
  <si>
    <t>39:T4:MoteIn-39:T3:MoteIn</t>
  </si>
  <si>
    <t>39:T4:MoteOff-39:T3:MoteIn</t>
  </si>
  <si>
    <t>39:T5:MoteIn-39:T3:MoteIn</t>
  </si>
  <si>
    <t>39:T5:MoteOff-39:T3:MoteIn</t>
  </si>
  <si>
    <t>39:T4:MoteIn-39:T3:MoteOff</t>
  </si>
  <si>
    <t>39:T4:MoteOff-39:T3:MoteOff</t>
  </si>
  <si>
    <t>39:T5:MoteIn-39:T3:MoteOff</t>
  </si>
  <si>
    <t>39:T5:MoteOff-39:T3:MoteOff</t>
  </si>
  <si>
    <t>39:T4:MoteOff-39:T4:MoteIn</t>
  </si>
  <si>
    <t>39:T5:MoteIn-39:T4:MoteIn</t>
  </si>
  <si>
    <t>39:T5:MoteOff-39:T4:MoteIn</t>
  </si>
  <si>
    <t>39:T5:MoteIn-39:T4:MoteOff</t>
  </si>
  <si>
    <t>39:T5:MoteOff-39:T4:MoteOff</t>
  </si>
  <si>
    <t>39:T5:MoteOff-39:T5:MoteIn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</si>
</sst>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6"/>
  <sheetViews>
    <sheetView tabSelected="1" workbookViewId="0">
      <selection activeCell="E1" sqref="E1:E1048576"/>
    </sheetView>
  </sheetViews>
  <sheetFormatPr defaultRowHeight="14.5" x14ac:dyDescent="0.35"/>
  <cols>
    <col min="1" max="1" width="25.36328125" customWidth="1"/>
    <col min="2" max="2" width="14.90625" customWidth="1"/>
    <col min="5" max="5" width="14.0898437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3.71325195500006</v>
      </c>
      <c r="C2">
        <v>-14.48112764884708</v>
      </c>
      <c r="D2">
        <v>21.9076315588472</v>
      </c>
      <c r="E2">
        <v>0.99999999978067677</v>
      </c>
    </row>
    <row r="3" spans="1:5" x14ac:dyDescent="0.35">
      <c r="A3" t="s">
        <v>6</v>
      </c>
      <c r="B3">
        <v>5.8334259132000277</v>
      </c>
      <c r="C3">
        <v>-12.36095369064711</v>
      </c>
      <c r="D3">
        <v>24.02780551704717</v>
      </c>
      <c r="E3">
        <v>0.99999184821542286</v>
      </c>
    </row>
    <row r="4" spans="1:5" x14ac:dyDescent="0.35">
      <c r="A4" t="s">
        <v>7</v>
      </c>
      <c r="B4">
        <v>10.919652384400029</v>
      </c>
      <c r="C4">
        <v>-7.274727219447108</v>
      </c>
      <c r="D4">
        <v>29.114031988247181</v>
      </c>
      <c r="E4">
        <v>0.87969829127833621</v>
      </c>
    </row>
    <row r="5" spans="1:5" x14ac:dyDescent="0.35">
      <c r="A5" t="s">
        <v>8</v>
      </c>
      <c r="B5">
        <v>-1.872523923599962</v>
      </c>
      <c r="C5">
        <v>-20.066903527447099</v>
      </c>
      <c r="D5">
        <v>16.321855680247179</v>
      </c>
      <c r="E5">
        <v>1</v>
      </c>
    </row>
    <row r="6" spans="1:5" x14ac:dyDescent="0.35">
      <c r="A6" t="s">
        <v>9</v>
      </c>
      <c r="B6">
        <v>14.93988703180003</v>
      </c>
      <c r="C6">
        <v>-4.3581667642437569</v>
      </c>
      <c r="D6">
        <v>34.237940827843808</v>
      </c>
      <c r="E6">
        <v>0.41612577316175242</v>
      </c>
    </row>
    <row r="7" spans="1:5" x14ac:dyDescent="0.35">
      <c r="A7" t="s">
        <v>10</v>
      </c>
      <c r="B7">
        <v>-3.513766144599932</v>
      </c>
      <c r="C7">
        <v>-21.70814574844707</v>
      </c>
      <c r="D7">
        <v>14.68061345924721</v>
      </c>
      <c r="E7">
        <v>0.99999999994639777</v>
      </c>
    </row>
    <row r="8" spans="1:5" x14ac:dyDescent="0.35">
      <c r="A8" t="s">
        <v>11</v>
      </c>
      <c r="B8">
        <v>-0.80009910319994182</v>
      </c>
      <c r="C8">
        <v>-18.99447870704708</v>
      </c>
      <c r="D8">
        <v>17.394280500647199</v>
      </c>
      <c r="E8">
        <v>1</v>
      </c>
    </row>
    <row r="9" spans="1:5" x14ac:dyDescent="0.35">
      <c r="A9" t="s">
        <v>12</v>
      </c>
      <c r="B9">
        <v>1.24484419780004</v>
      </c>
      <c r="C9">
        <v>-18.05320959824374</v>
      </c>
      <c r="D9">
        <v>20.54289799384383</v>
      </c>
      <c r="E9">
        <v>1</v>
      </c>
    </row>
    <row r="10" spans="1:5" x14ac:dyDescent="0.35">
      <c r="A10" t="s">
        <v>13</v>
      </c>
      <c r="B10">
        <v>-2.3346765293999758</v>
      </c>
      <c r="C10">
        <v>-20.529056133247121</v>
      </c>
      <c r="D10">
        <v>15.85970307444717</v>
      </c>
      <c r="E10">
        <v>1</v>
      </c>
    </row>
    <row r="11" spans="1:5" x14ac:dyDescent="0.35">
      <c r="A11" t="s">
        <v>14</v>
      </c>
      <c r="B11">
        <v>11.47580210160001</v>
      </c>
      <c r="C11">
        <v>-6.7185775022471308</v>
      </c>
      <c r="D11">
        <v>29.67018170544716</v>
      </c>
      <c r="E11">
        <v>0.81773200174751737</v>
      </c>
    </row>
    <row r="12" spans="1:5" x14ac:dyDescent="0.35">
      <c r="A12" t="s">
        <v>15</v>
      </c>
      <c r="B12">
        <v>20.892229916300021</v>
      </c>
      <c r="C12">
        <v>1.5941761202562399</v>
      </c>
      <c r="D12">
        <v>40.190283712343813</v>
      </c>
      <c r="E12">
        <v>1.7941757051331719E-2</v>
      </c>
    </row>
    <row r="13" spans="1:5" x14ac:dyDescent="0.35">
      <c r="A13" t="s">
        <v>16</v>
      </c>
      <c r="B13">
        <v>16.880687829800049</v>
      </c>
      <c r="C13">
        <v>-1.313691774047093</v>
      </c>
      <c r="D13">
        <v>35.075067433647192</v>
      </c>
      <c r="E13">
        <v>0.1110286659882274</v>
      </c>
    </row>
    <row r="14" spans="1:5" x14ac:dyDescent="0.35">
      <c r="A14" t="s">
        <v>17</v>
      </c>
      <c r="B14">
        <v>22.518117831400009</v>
      </c>
      <c r="C14">
        <v>4.323738227552866</v>
      </c>
      <c r="D14">
        <v>40.712497435247151</v>
      </c>
      <c r="E14">
        <v>2.0156935201822712E-3</v>
      </c>
    </row>
    <row r="15" spans="1:5" x14ac:dyDescent="0.35">
      <c r="A15" t="s">
        <v>18</v>
      </c>
      <c r="B15">
        <v>14.70889606830004</v>
      </c>
      <c r="C15">
        <v>-4.5891577277437454</v>
      </c>
      <c r="D15">
        <v>34.006949864343817</v>
      </c>
      <c r="E15">
        <v>0.44993412396769811</v>
      </c>
    </row>
    <row r="16" spans="1:5" x14ac:dyDescent="0.35">
      <c r="A16" t="s">
        <v>19</v>
      </c>
      <c r="B16">
        <v>22.100153976200051</v>
      </c>
      <c r="C16">
        <v>3.905774372352905</v>
      </c>
      <c r="D16">
        <v>40.294533580047187</v>
      </c>
      <c r="E16">
        <v>2.839620448101043E-3</v>
      </c>
    </row>
    <row r="17" spans="1:5" x14ac:dyDescent="0.35">
      <c r="A17" t="s">
        <v>20</v>
      </c>
      <c r="B17">
        <v>12.55785523200003</v>
      </c>
      <c r="C17">
        <v>-5.636524371847111</v>
      </c>
      <c r="D17">
        <v>30.75223483584718</v>
      </c>
      <c r="E17">
        <v>0.66211675127865321</v>
      </c>
    </row>
    <row r="18" spans="1:5" x14ac:dyDescent="0.35">
      <c r="A18" t="s">
        <v>21</v>
      </c>
      <c r="B18">
        <v>15.10562932700004</v>
      </c>
      <c r="C18">
        <v>-3.0887502768471058</v>
      </c>
      <c r="D18">
        <v>33.300008930847177</v>
      </c>
      <c r="E18">
        <v>0.27445431355635258</v>
      </c>
    </row>
    <row r="19" spans="1:5" x14ac:dyDescent="0.35">
      <c r="A19" t="s">
        <v>22</v>
      </c>
      <c r="B19">
        <v>21.656291312550039</v>
      </c>
      <c r="C19">
        <v>2.3582375165062501</v>
      </c>
      <c r="D19">
        <v>40.95434510859382</v>
      </c>
      <c r="E19">
        <v>1.057839333645383E-2</v>
      </c>
    </row>
    <row r="20" spans="1:5" x14ac:dyDescent="0.35">
      <c r="A20" t="s">
        <v>23</v>
      </c>
      <c r="B20">
        <v>12.876156043200041</v>
      </c>
      <c r="C20">
        <v>-5.3182235606471071</v>
      </c>
      <c r="D20">
        <v>31.07053564704718</v>
      </c>
      <c r="E20">
        <v>0.61085930283958656</v>
      </c>
    </row>
    <row r="21" spans="1:5" x14ac:dyDescent="0.35">
      <c r="A21" t="s">
        <v>24</v>
      </c>
      <c r="B21">
        <v>12.594521911000079</v>
      </c>
      <c r="C21">
        <v>-5.5998576928470616</v>
      </c>
      <c r="D21">
        <v>30.788901514847229</v>
      </c>
      <c r="E21">
        <v>0.65628556711716146</v>
      </c>
    </row>
    <row r="22" spans="1:5" x14ac:dyDescent="0.35">
      <c r="A22" t="s">
        <v>25</v>
      </c>
      <c r="B22">
        <v>14.751283538000029</v>
      </c>
      <c r="C22">
        <v>-3.4430960658471101</v>
      </c>
      <c r="D22">
        <v>32.945663141847177</v>
      </c>
      <c r="E22">
        <v>0.32006755237780649</v>
      </c>
    </row>
    <row r="23" spans="1:5" x14ac:dyDescent="0.35">
      <c r="A23" t="s">
        <v>26</v>
      </c>
      <c r="B23">
        <v>20.49440169700004</v>
      </c>
      <c r="C23">
        <v>2.3000220931528972</v>
      </c>
      <c r="D23">
        <v>38.688781300847182</v>
      </c>
      <c r="E23">
        <v>9.9871183650558359E-3</v>
      </c>
    </row>
    <row r="24" spans="1:5" x14ac:dyDescent="0.35">
      <c r="A24" t="s">
        <v>27</v>
      </c>
      <c r="B24">
        <v>19.698186873400029</v>
      </c>
      <c r="C24">
        <v>1.5038072695528899</v>
      </c>
      <c r="D24">
        <v>37.892566477247172</v>
      </c>
      <c r="E24">
        <v>1.7931412748324549E-2</v>
      </c>
    </row>
    <row r="25" spans="1:5" x14ac:dyDescent="0.35">
      <c r="A25" t="s">
        <v>28</v>
      </c>
      <c r="B25">
        <v>16.887328087400039</v>
      </c>
      <c r="C25">
        <v>-1.3070515164470999</v>
      </c>
      <c r="D25">
        <v>35.081707691247189</v>
      </c>
      <c r="E25">
        <v>0.1106101222559107</v>
      </c>
    </row>
    <row r="26" spans="1:5" x14ac:dyDescent="0.35">
      <c r="A26" t="s">
        <v>29</v>
      </c>
      <c r="B26">
        <v>15.573216556600039</v>
      </c>
      <c r="C26">
        <v>-2.6211630472471001</v>
      </c>
      <c r="D26">
        <v>33.767596160447177</v>
      </c>
      <c r="E26">
        <v>0.22087312731303749</v>
      </c>
    </row>
    <row r="27" spans="1:5" x14ac:dyDescent="0.35">
      <c r="A27" t="s">
        <v>30</v>
      </c>
      <c r="B27">
        <v>14.742755311600041</v>
      </c>
      <c r="C27">
        <v>-3.451624292247105</v>
      </c>
      <c r="D27">
        <v>32.937134915447182</v>
      </c>
      <c r="E27">
        <v>0.32121611070837591</v>
      </c>
    </row>
    <row r="28" spans="1:5" x14ac:dyDescent="0.35">
      <c r="A28" t="s">
        <v>31</v>
      </c>
      <c r="B28">
        <v>18.401407438400039</v>
      </c>
      <c r="C28">
        <v>0.20702783455289259</v>
      </c>
      <c r="D28">
        <v>36.595787042247181</v>
      </c>
      <c r="E28">
        <v>4.3708824711565231E-2</v>
      </c>
    </row>
    <row r="29" spans="1:5" x14ac:dyDescent="0.35">
      <c r="A29" t="s">
        <v>32</v>
      </c>
      <c r="B29">
        <v>40.986990798800029</v>
      </c>
      <c r="C29">
        <v>21.688937002756241</v>
      </c>
      <c r="D29">
        <v>60.285044594843811</v>
      </c>
      <c r="E29">
        <v>2.031730339524529E-10</v>
      </c>
    </row>
    <row r="30" spans="1:5" x14ac:dyDescent="0.35">
      <c r="A30" t="s">
        <v>33</v>
      </c>
      <c r="B30">
        <v>22.673018928800051</v>
      </c>
      <c r="C30">
        <v>4.4786393249529048</v>
      </c>
      <c r="D30">
        <v>40.867398532647186</v>
      </c>
      <c r="E30">
        <v>1.7726197037842839E-3</v>
      </c>
    </row>
    <row r="31" spans="1:5" x14ac:dyDescent="0.35">
      <c r="A31" t="s">
        <v>34</v>
      </c>
      <c r="B31">
        <v>2.120173958199969</v>
      </c>
      <c r="C31">
        <v>-16.074205645647179</v>
      </c>
      <c r="D31">
        <v>20.314553562047109</v>
      </c>
      <c r="E31">
        <v>1</v>
      </c>
    </row>
    <row r="32" spans="1:5" x14ac:dyDescent="0.35">
      <c r="A32" t="s">
        <v>35</v>
      </c>
      <c r="B32">
        <v>7.2064004293999746</v>
      </c>
      <c r="C32">
        <v>-10.987979174447171</v>
      </c>
      <c r="D32">
        <v>25.40078003324712</v>
      </c>
      <c r="E32">
        <v>0.99953028134610555</v>
      </c>
    </row>
    <row r="33" spans="1:5" x14ac:dyDescent="0.35">
      <c r="A33" t="s">
        <v>36</v>
      </c>
      <c r="B33">
        <v>-5.5857758786000211</v>
      </c>
      <c r="C33">
        <v>-23.78015548244716</v>
      </c>
      <c r="D33">
        <v>12.60860372524712</v>
      </c>
      <c r="E33">
        <v>0.9999967306768851</v>
      </c>
    </row>
    <row r="34" spans="1:5" x14ac:dyDescent="0.35">
      <c r="A34" t="s">
        <v>37</v>
      </c>
      <c r="B34">
        <v>11.226635076799971</v>
      </c>
      <c r="C34">
        <v>-8.071418719243816</v>
      </c>
      <c r="D34">
        <v>30.52468887284375</v>
      </c>
      <c r="E34">
        <v>0.90984185269756523</v>
      </c>
    </row>
    <row r="35" spans="1:5" x14ac:dyDescent="0.35">
      <c r="A35" t="s">
        <v>38</v>
      </c>
      <c r="B35">
        <v>-7.2270180995999924</v>
      </c>
      <c r="C35">
        <v>-25.421397703447131</v>
      </c>
      <c r="D35">
        <v>10.967361504247149</v>
      </c>
      <c r="E35">
        <v>0.99950630272018193</v>
      </c>
    </row>
    <row r="36" spans="1:5" x14ac:dyDescent="0.35">
      <c r="A36" t="s">
        <v>39</v>
      </c>
      <c r="B36">
        <v>-4.5133510582000014</v>
      </c>
      <c r="C36">
        <v>-22.70773066204714</v>
      </c>
      <c r="D36">
        <v>13.681028545647139</v>
      </c>
      <c r="E36">
        <v>0.99999997356363968</v>
      </c>
    </row>
    <row r="37" spans="1:5" x14ac:dyDescent="0.35">
      <c r="A37" t="s">
        <v>40</v>
      </c>
      <c r="B37">
        <v>-2.4684077572000191</v>
      </c>
      <c r="C37">
        <v>-21.766461553243801</v>
      </c>
      <c r="D37">
        <v>16.829646038843769</v>
      </c>
      <c r="E37">
        <v>1</v>
      </c>
    </row>
    <row r="38" spans="1:5" x14ac:dyDescent="0.35">
      <c r="A38" t="s">
        <v>41</v>
      </c>
      <c r="B38">
        <v>-6.0479284844000354</v>
      </c>
      <c r="C38">
        <v>-24.242308088247182</v>
      </c>
      <c r="D38">
        <v>12.146451119447111</v>
      </c>
      <c r="E38">
        <v>0.99998289918075733</v>
      </c>
    </row>
    <row r="39" spans="1:5" x14ac:dyDescent="0.35">
      <c r="A39" t="s">
        <v>42</v>
      </c>
      <c r="B39">
        <v>7.7625501465999527</v>
      </c>
      <c r="C39">
        <v>-10.43182945724719</v>
      </c>
      <c r="D39">
        <v>25.956929750447099</v>
      </c>
      <c r="E39">
        <v>0.9983646287845509</v>
      </c>
    </row>
    <row r="40" spans="1:5" x14ac:dyDescent="0.35">
      <c r="A40" t="s">
        <v>43</v>
      </c>
      <c r="B40">
        <v>17.17897796129996</v>
      </c>
      <c r="C40">
        <v>-2.1190758347438212</v>
      </c>
      <c r="D40">
        <v>36.477031757343752</v>
      </c>
      <c r="E40">
        <v>0.16140705781595641</v>
      </c>
    </row>
    <row r="41" spans="1:5" x14ac:dyDescent="0.35">
      <c r="A41" t="s">
        <v>44</v>
      </c>
      <c r="B41">
        <v>13.16743587479999</v>
      </c>
      <c r="C41">
        <v>-5.0269437290471544</v>
      </c>
      <c r="D41">
        <v>31.361815478647131</v>
      </c>
      <c r="E41">
        <v>0.56319220641760348</v>
      </c>
    </row>
    <row r="42" spans="1:5" x14ac:dyDescent="0.35">
      <c r="A42" t="s">
        <v>45</v>
      </c>
      <c r="B42">
        <v>18.804865876399951</v>
      </c>
      <c r="C42">
        <v>0.61048627255280508</v>
      </c>
      <c r="D42">
        <v>36.99924548024709</v>
      </c>
      <c r="E42">
        <v>3.3419205778096983E-2</v>
      </c>
    </row>
    <row r="43" spans="1:5" x14ac:dyDescent="0.35">
      <c r="A43" t="s">
        <v>46</v>
      </c>
      <c r="B43">
        <v>10.99564411329998</v>
      </c>
      <c r="C43">
        <v>-8.3024096827438036</v>
      </c>
      <c r="D43">
        <v>30.29369790934377</v>
      </c>
      <c r="E43">
        <v>0.92650471970724257</v>
      </c>
    </row>
    <row r="44" spans="1:5" x14ac:dyDescent="0.35">
      <c r="A44" t="s">
        <v>47</v>
      </c>
      <c r="B44">
        <v>18.38690202119999</v>
      </c>
      <c r="C44">
        <v>0.19252241735284409</v>
      </c>
      <c r="D44">
        <v>36.581281625047133</v>
      </c>
      <c r="E44">
        <v>4.4125820025218247E-2</v>
      </c>
    </row>
    <row r="45" spans="1:5" x14ac:dyDescent="0.35">
      <c r="A45" t="s">
        <v>48</v>
      </c>
      <c r="B45">
        <v>8.8446032769999725</v>
      </c>
      <c r="C45">
        <v>-9.3497763268471701</v>
      </c>
      <c r="D45">
        <v>27.038982880847119</v>
      </c>
      <c r="E45">
        <v>0.98869965807097104</v>
      </c>
    </row>
    <row r="46" spans="1:5" x14ac:dyDescent="0.35">
      <c r="A46" t="s">
        <v>49</v>
      </c>
      <c r="B46">
        <v>11.392377371999981</v>
      </c>
      <c r="C46">
        <v>-6.8020022318471653</v>
      </c>
      <c r="D46">
        <v>29.58675697584712</v>
      </c>
      <c r="E46">
        <v>0.8279391405997808</v>
      </c>
    </row>
    <row r="47" spans="1:5" x14ac:dyDescent="0.35">
      <c r="A47" t="s">
        <v>50</v>
      </c>
      <c r="B47">
        <v>17.943039357549971</v>
      </c>
      <c r="C47">
        <v>-1.355014438493811</v>
      </c>
      <c r="D47">
        <v>37.241093153593759</v>
      </c>
      <c r="E47">
        <v>0.1087641442154297</v>
      </c>
    </row>
    <row r="48" spans="1:5" x14ac:dyDescent="0.35">
      <c r="A48" t="s">
        <v>51</v>
      </c>
      <c r="B48">
        <v>9.1629040881999764</v>
      </c>
      <c r="C48">
        <v>-9.0314755156471662</v>
      </c>
      <c r="D48">
        <v>27.357283692047119</v>
      </c>
      <c r="E48">
        <v>0.98203082365467709</v>
      </c>
    </row>
    <row r="49" spans="1:5" x14ac:dyDescent="0.35">
      <c r="A49" t="s">
        <v>52</v>
      </c>
      <c r="B49">
        <v>8.8812699560000219</v>
      </c>
      <c r="C49">
        <v>-9.3131096478471207</v>
      </c>
      <c r="D49">
        <v>27.075649559847161</v>
      </c>
      <c r="E49">
        <v>0.98805319735121655</v>
      </c>
    </row>
    <row r="50" spans="1:5" x14ac:dyDescent="0.35">
      <c r="A50" t="s">
        <v>53</v>
      </c>
      <c r="B50">
        <v>11.03803158299997</v>
      </c>
      <c r="C50">
        <v>-7.1563480208471688</v>
      </c>
      <c r="D50">
        <v>29.23241118684712</v>
      </c>
      <c r="E50">
        <v>0.86773639381592904</v>
      </c>
    </row>
    <row r="51" spans="1:5" x14ac:dyDescent="0.35">
      <c r="A51" t="s">
        <v>54</v>
      </c>
      <c r="B51">
        <v>16.781149741999979</v>
      </c>
      <c r="C51">
        <v>-1.4132298618471639</v>
      </c>
      <c r="D51">
        <v>34.975529345847121</v>
      </c>
      <c r="E51">
        <v>0.11745730737711101</v>
      </c>
    </row>
    <row r="52" spans="1:5" x14ac:dyDescent="0.35">
      <c r="A52" t="s">
        <v>55</v>
      </c>
      <c r="B52">
        <v>15.98493491839997</v>
      </c>
      <c r="C52">
        <v>-2.209444685447171</v>
      </c>
      <c r="D52">
        <v>34.179314522247111</v>
      </c>
      <c r="E52">
        <v>0.18007884391619741</v>
      </c>
    </row>
    <row r="53" spans="1:5" x14ac:dyDescent="0.35">
      <c r="A53" t="s">
        <v>56</v>
      </c>
      <c r="B53">
        <v>13.17407613239998</v>
      </c>
      <c r="C53">
        <v>-5.0203034714471606</v>
      </c>
      <c r="D53">
        <v>31.368455736247121</v>
      </c>
      <c r="E53">
        <v>0.56210303251149019</v>
      </c>
    </row>
    <row r="54" spans="1:5" x14ac:dyDescent="0.35">
      <c r="A54" t="s">
        <v>57</v>
      </c>
      <c r="B54">
        <v>11.85996460159998</v>
      </c>
      <c r="C54">
        <v>-6.3344150022471588</v>
      </c>
      <c r="D54">
        <v>30.05434420544713</v>
      </c>
      <c r="E54">
        <v>0.76697135422712304</v>
      </c>
    </row>
    <row r="55" spans="1:5" x14ac:dyDescent="0.35">
      <c r="A55" t="s">
        <v>58</v>
      </c>
      <c r="B55">
        <v>11.02950335659998</v>
      </c>
      <c r="C55">
        <v>-7.1648762472471654</v>
      </c>
      <c r="D55">
        <v>29.223882960447121</v>
      </c>
      <c r="E55">
        <v>0.86862087749817296</v>
      </c>
    </row>
    <row r="56" spans="1:5" x14ac:dyDescent="0.35">
      <c r="A56" t="s">
        <v>59</v>
      </c>
      <c r="B56">
        <v>14.688155483399971</v>
      </c>
      <c r="C56">
        <v>-3.5062241204471678</v>
      </c>
      <c r="D56">
        <v>32.88253508724712</v>
      </c>
      <c r="E56">
        <v>0.32862394796697991</v>
      </c>
    </row>
    <row r="57" spans="1:5" x14ac:dyDescent="0.35">
      <c r="A57" t="s">
        <v>60</v>
      </c>
      <c r="B57">
        <v>37.273738843799968</v>
      </c>
      <c r="C57">
        <v>17.97568504775618</v>
      </c>
      <c r="D57">
        <v>56.57179263984375</v>
      </c>
      <c r="E57">
        <v>9.2146688057681558E-9</v>
      </c>
    </row>
    <row r="58" spans="1:5" x14ac:dyDescent="0.35">
      <c r="A58" t="s">
        <v>61</v>
      </c>
      <c r="B58">
        <v>18.95976697379999</v>
      </c>
      <c r="C58">
        <v>0.76538736995284395</v>
      </c>
      <c r="D58">
        <v>37.154146577647133</v>
      </c>
      <c r="E58">
        <v>3.0081415392025909E-2</v>
      </c>
    </row>
    <row r="59" spans="1:5" x14ac:dyDescent="0.35">
      <c r="A59" t="s">
        <v>62</v>
      </c>
      <c r="B59">
        <v>5.0862264712000069</v>
      </c>
      <c r="C59">
        <v>-13.108153132647139</v>
      </c>
      <c r="D59">
        <v>23.28060607504715</v>
      </c>
      <c r="E59">
        <v>0.99999958099456954</v>
      </c>
    </row>
    <row r="60" spans="1:5" x14ac:dyDescent="0.35">
      <c r="A60" t="s">
        <v>63</v>
      </c>
      <c r="B60">
        <v>-7.7059498367999897</v>
      </c>
      <c r="C60">
        <v>-25.90032944064713</v>
      </c>
      <c r="D60">
        <v>10.488429767047149</v>
      </c>
      <c r="E60">
        <v>0.99854705083167916</v>
      </c>
    </row>
    <row r="61" spans="1:5" x14ac:dyDescent="0.35">
      <c r="A61" t="s">
        <v>64</v>
      </c>
      <c r="B61">
        <v>9.1064611186000004</v>
      </c>
      <c r="C61">
        <v>-10.191592677443779</v>
      </c>
      <c r="D61">
        <v>28.40451491464378</v>
      </c>
      <c r="E61">
        <v>0.99250058664544372</v>
      </c>
    </row>
    <row r="62" spans="1:5" x14ac:dyDescent="0.35">
      <c r="A62" t="s">
        <v>65</v>
      </c>
      <c r="B62">
        <v>-9.3471920577999601</v>
      </c>
      <c r="C62">
        <v>-27.541571661647101</v>
      </c>
      <c r="D62">
        <v>8.8471875460471825</v>
      </c>
      <c r="E62">
        <v>0.97693719842747284</v>
      </c>
    </row>
    <row r="63" spans="1:5" x14ac:dyDescent="0.35">
      <c r="A63" t="s">
        <v>66</v>
      </c>
      <c r="B63">
        <v>-6.6335250163999699</v>
      </c>
      <c r="C63">
        <v>-24.827904620247111</v>
      </c>
      <c r="D63">
        <v>11.560854587447171</v>
      </c>
      <c r="E63">
        <v>0.99989565470550734</v>
      </c>
    </row>
    <row r="64" spans="1:5" x14ac:dyDescent="0.35">
      <c r="A64" t="s">
        <v>67</v>
      </c>
      <c r="B64">
        <v>-4.5885817153999877</v>
      </c>
      <c r="C64">
        <v>-23.886635511443771</v>
      </c>
      <c r="D64">
        <v>14.709472080643801</v>
      </c>
      <c r="E64">
        <v>0.99999999040265952</v>
      </c>
    </row>
    <row r="65" spans="1:5" x14ac:dyDescent="0.35">
      <c r="A65" t="s">
        <v>68</v>
      </c>
      <c r="B65">
        <v>-8.168102442600004</v>
      </c>
      <c r="C65">
        <v>-26.362482046447148</v>
      </c>
      <c r="D65">
        <v>10.02627716124714</v>
      </c>
      <c r="E65">
        <v>0.99637995156578607</v>
      </c>
    </row>
    <row r="66" spans="1:5" x14ac:dyDescent="0.35">
      <c r="A66" t="s">
        <v>69</v>
      </c>
      <c r="B66">
        <v>5.6423761883999841</v>
      </c>
      <c r="C66">
        <v>-12.55200341544716</v>
      </c>
      <c r="D66">
        <v>23.836755792247121</v>
      </c>
      <c r="E66">
        <v>0.99999594825350036</v>
      </c>
    </row>
    <row r="67" spans="1:5" x14ac:dyDescent="0.35">
      <c r="A67" t="s">
        <v>70</v>
      </c>
      <c r="B67">
        <v>15.058804003100001</v>
      </c>
      <c r="C67">
        <v>-4.2392497929437898</v>
      </c>
      <c r="D67">
        <v>34.356857799143782</v>
      </c>
      <c r="E67">
        <v>0.39912256773140309</v>
      </c>
    </row>
    <row r="68" spans="1:5" x14ac:dyDescent="0.35">
      <c r="A68" t="s">
        <v>71</v>
      </c>
      <c r="B68">
        <v>11.04726191660002</v>
      </c>
      <c r="C68">
        <v>-7.1471176872471229</v>
      </c>
      <c r="D68">
        <v>29.24164152044716</v>
      </c>
      <c r="E68">
        <v>0.86677513399602923</v>
      </c>
    </row>
    <row r="69" spans="1:5" x14ac:dyDescent="0.35">
      <c r="A69" t="s">
        <v>72</v>
      </c>
      <c r="B69">
        <v>16.684691918199981</v>
      </c>
      <c r="C69">
        <v>-1.5096876856471619</v>
      </c>
      <c r="D69">
        <v>34.879071522047127</v>
      </c>
      <c r="E69">
        <v>0.1239685438337873</v>
      </c>
    </row>
    <row r="70" spans="1:5" x14ac:dyDescent="0.35">
      <c r="A70" t="s">
        <v>73</v>
      </c>
      <c r="B70">
        <v>8.8754701551000128</v>
      </c>
      <c r="C70">
        <v>-10.42258364094377</v>
      </c>
      <c r="D70">
        <v>28.1735239511438</v>
      </c>
      <c r="E70">
        <v>0.99481521949393137</v>
      </c>
    </row>
    <row r="71" spans="1:5" x14ac:dyDescent="0.35">
      <c r="A71" t="s">
        <v>74</v>
      </c>
      <c r="B71">
        <v>16.26672806300002</v>
      </c>
      <c r="C71">
        <v>-1.927651540847126</v>
      </c>
      <c r="D71">
        <v>34.461107666847163</v>
      </c>
      <c r="E71">
        <v>0.15554348442253571</v>
      </c>
    </row>
    <row r="72" spans="1:5" x14ac:dyDescent="0.35">
      <c r="A72" t="s">
        <v>75</v>
      </c>
      <c r="B72">
        <v>6.7244293188000039</v>
      </c>
      <c r="C72">
        <v>-11.46995028504714</v>
      </c>
      <c r="D72">
        <v>24.918808922647141</v>
      </c>
      <c r="E72">
        <v>0.99986533670831246</v>
      </c>
    </row>
    <row r="73" spans="1:5" x14ac:dyDescent="0.35">
      <c r="A73" t="s">
        <v>76</v>
      </c>
      <c r="B73">
        <v>9.2722034138000087</v>
      </c>
      <c r="C73">
        <v>-8.9221761900471339</v>
      </c>
      <c r="D73">
        <v>27.466583017647149</v>
      </c>
      <c r="E73">
        <v>0.97913044630343304</v>
      </c>
    </row>
    <row r="74" spans="1:5" x14ac:dyDescent="0.35">
      <c r="A74" t="s">
        <v>77</v>
      </c>
      <c r="B74">
        <v>15.822865399350009</v>
      </c>
      <c r="C74">
        <v>-3.4751883966937789</v>
      </c>
      <c r="D74">
        <v>35.120919195393789</v>
      </c>
      <c r="E74">
        <v>0.29809439689851502</v>
      </c>
    </row>
    <row r="75" spans="1:5" x14ac:dyDescent="0.35">
      <c r="A75" t="s">
        <v>78</v>
      </c>
      <c r="B75">
        <v>7.0427301300000078</v>
      </c>
      <c r="C75">
        <v>-11.151649473847129</v>
      </c>
      <c r="D75">
        <v>25.237109733847149</v>
      </c>
      <c r="E75">
        <v>0.99968688575661069</v>
      </c>
    </row>
    <row r="76" spans="1:5" x14ac:dyDescent="0.35">
      <c r="A76" t="s">
        <v>79</v>
      </c>
      <c r="B76">
        <v>6.7610959978000533</v>
      </c>
      <c r="C76">
        <v>-11.433283606047089</v>
      </c>
      <c r="D76">
        <v>24.955475601647191</v>
      </c>
      <c r="E76">
        <v>0.99985101550442579</v>
      </c>
    </row>
    <row r="77" spans="1:5" x14ac:dyDescent="0.35">
      <c r="A77" t="s">
        <v>80</v>
      </c>
      <c r="B77">
        <v>8.9178576248000052</v>
      </c>
      <c r="C77">
        <v>-9.2765219790471374</v>
      </c>
      <c r="D77">
        <v>27.11223722864715</v>
      </c>
      <c r="E77">
        <v>0.98737862063112347</v>
      </c>
    </row>
    <row r="78" spans="1:5" x14ac:dyDescent="0.35">
      <c r="A78" t="s">
        <v>81</v>
      </c>
      <c r="B78">
        <v>14.66097578380001</v>
      </c>
      <c r="C78">
        <v>-3.5334038200471318</v>
      </c>
      <c r="D78">
        <v>32.855355387647151</v>
      </c>
      <c r="E78">
        <v>0.33234635308128391</v>
      </c>
    </row>
    <row r="79" spans="1:5" x14ac:dyDescent="0.35">
      <c r="A79" t="s">
        <v>82</v>
      </c>
      <c r="B79">
        <v>13.8647609602</v>
      </c>
      <c r="C79">
        <v>-4.3296186436471391</v>
      </c>
      <c r="D79">
        <v>32.059140564047148</v>
      </c>
      <c r="E79">
        <v>0.45039359709171678</v>
      </c>
    </row>
    <row r="80" spans="1:5" x14ac:dyDescent="0.35">
      <c r="A80" t="s">
        <v>83</v>
      </c>
      <c r="B80">
        <v>11.05390217420001</v>
      </c>
      <c r="C80">
        <v>-7.1404774296471292</v>
      </c>
      <c r="D80">
        <v>29.248281778047161</v>
      </c>
      <c r="E80">
        <v>0.86608106566527754</v>
      </c>
    </row>
    <row r="81" spans="1:5" x14ac:dyDescent="0.35">
      <c r="A81" t="s">
        <v>84</v>
      </c>
      <c r="B81">
        <v>9.7397906434000152</v>
      </c>
      <c r="C81">
        <v>-8.4545889604471274</v>
      </c>
      <c r="D81">
        <v>27.93417024724716</v>
      </c>
      <c r="E81">
        <v>0.96240654151553895</v>
      </c>
    </row>
    <row r="82" spans="1:5" x14ac:dyDescent="0.35">
      <c r="A82" t="s">
        <v>85</v>
      </c>
      <c r="B82">
        <v>8.9093293984000095</v>
      </c>
      <c r="C82">
        <v>-9.2850502054471331</v>
      </c>
      <c r="D82">
        <v>27.10370900224715</v>
      </c>
      <c r="E82">
        <v>0.98753853870627706</v>
      </c>
    </row>
    <row r="83" spans="1:5" x14ac:dyDescent="0.35">
      <c r="A83" t="s">
        <v>86</v>
      </c>
      <c r="B83">
        <v>12.567981525200009</v>
      </c>
      <c r="C83">
        <v>-5.6263980786471368</v>
      </c>
      <c r="D83">
        <v>30.76236112904715</v>
      </c>
      <c r="E83">
        <v>0.66050866260539953</v>
      </c>
    </row>
    <row r="84" spans="1:5" x14ac:dyDescent="0.35">
      <c r="A84" t="s">
        <v>87</v>
      </c>
      <c r="B84">
        <v>35.153564885599998</v>
      </c>
      <c r="C84">
        <v>15.855511089556209</v>
      </c>
      <c r="D84">
        <v>54.451618681643779</v>
      </c>
      <c r="E84">
        <v>7.7163895384479986E-8</v>
      </c>
    </row>
    <row r="85" spans="1:5" x14ac:dyDescent="0.35">
      <c r="A85" t="s">
        <v>88</v>
      </c>
      <c r="B85">
        <v>16.83959301560002</v>
      </c>
      <c r="C85">
        <v>-1.3547865882471259</v>
      </c>
      <c r="D85">
        <v>35.033972619447162</v>
      </c>
      <c r="E85">
        <v>0.11364747499415991</v>
      </c>
    </row>
    <row r="86" spans="1:5" x14ac:dyDescent="0.35">
      <c r="A86" t="s">
        <v>89</v>
      </c>
      <c r="B86">
        <v>-12.792176308</v>
      </c>
      <c r="C86">
        <v>-30.986555911847141</v>
      </c>
      <c r="D86">
        <v>5.402203295847146</v>
      </c>
      <c r="E86">
        <v>0.62450366233618504</v>
      </c>
    </row>
    <row r="87" spans="1:5" x14ac:dyDescent="0.35">
      <c r="A87" t="s">
        <v>90</v>
      </c>
      <c r="B87">
        <v>4.0202346473999926</v>
      </c>
      <c r="C87">
        <v>-15.27781914864379</v>
      </c>
      <c r="D87">
        <v>23.31828844344378</v>
      </c>
      <c r="E87">
        <v>0.99999999963167596</v>
      </c>
    </row>
    <row r="88" spans="1:5" x14ac:dyDescent="0.35">
      <c r="A88" t="s">
        <v>91</v>
      </c>
      <c r="B88">
        <v>-14.433418528999971</v>
      </c>
      <c r="C88">
        <v>-32.627798132847111</v>
      </c>
      <c r="D88">
        <v>3.760961074847176</v>
      </c>
      <c r="E88">
        <v>0.36438563324221829</v>
      </c>
    </row>
    <row r="89" spans="1:5" x14ac:dyDescent="0.35">
      <c r="A89" t="s">
        <v>92</v>
      </c>
      <c r="B89">
        <v>-11.71975148759998</v>
      </c>
      <c r="C89">
        <v>-29.914131091447121</v>
      </c>
      <c r="D89">
        <v>6.4746281162471657</v>
      </c>
      <c r="E89">
        <v>0.78617993359343741</v>
      </c>
    </row>
    <row r="90" spans="1:5" x14ac:dyDescent="0.35">
      <c r="A90" t="s">
        <v>93</v>
      </c>
      <c r="B90">
        <v>-9.6748081865999946</v>
      </c>
      <c r="C90">
        <v>-28.972861982643781</v>
      </c>
      <c r="D90">
        <v>9.6232456094437904</v>
      </c>
      <c r="E90">
        <v>0.98304244123333828</v>
      </c>
    </row>
    <row r="91" spans="1:5" x14ac:dyDescent="0.35">
      <c r="A91" t="s">
        <v>94</v>
      </c>
      <c r="B91">
        <v>-13.254328913800011</v>
      </c>
      <c r="C91">
        <v>-31.448708517647159</v>
      </c>
      <c r="D91">
        <v>4.9400506900471317</v>
      </c>
      <c r="E91">
        <v>0.54894326058249754</v>
      </c>
    </row>
    <row r="92" spans="1:5" x14ac:dyDescent="0.35">
      <c r="A92" t="s">
        <v>95</v>
      </c>
      <c r="B92">
        <v>0.55614971719997719</v>
      </c>
      <c r="C92">
        <v>-17.638229886647171</v>
      </c>
      <c r="D92">
        <v>18.750529321047122</v>
      </c>
      <c r="E92">
        <v>1</v>
      </c>
    </row>
    <row r="93" spans="1:5" x14ac:dyDescent="0.35">
      <c r="A93" t="s">
        <v>96</v>
      </c>
      <c r="B93">
        <v>9.9725775318999883</v>
      </c>
      <c r="C93">
        <v>-9.3254762641437967</v>
      </c>
      <c r="D93">
        <v>29.270631327943779</v>
      </c>
      <c r="E93">
        <v>0.97521629037368218</v>
      </c>
    </row>
    <row r="94" spans="1:5" x14ac:dyDescent="0.35">
      <c r="A94" t="s">
        <v>97</v>
      </c>
      <c r="B94">
        <v>5.9610354454000127</v>
      </c>
      <c r="C94">
        <v>-12.23334415844713</v>
      </c>
      <c r="D94">
        <v>24.15541504924715</v>
      </c>
      <c r="E94">
        <v>0.99998726414547057</v>
      </c>
    </row>
    <row r="95" spans="1:5" x14ac:dyDescent="0.35">
      <c r="A95" t="s">
        <v>98</v>
      </c>
      <c r="B95">
        <v>11.59846544699997</v>
      </c>
      <c r="C95">
        <v>-6.5959141568471704</v>
      </c>
      <c r="D95">
        <v>29.792845050847109</v>
      </c>
      <c r="E95">
        <v>0.80217580616003037</v>
      </c>
    </row>
    <row r="96" spans="1:5" x14ac:dyDescent="0.35">
      <c r="A96" t="s">
        <v>99</v>
      </c>
      <c r="B96">
        <v>3.7892436839000059</v>
      </c>
      <c r="C96">
        <v>-15.508810112143779</v>
      </c>
      <c r="D96">
        <v>23.087297479943789</v>
      </c>
      <c r="E96">
        <v>0.99999999991796307</v>
      </c>
    </row>
    <row r="97" spans="1:5" x14ac:dyDescent="0.35">
      <c r="A97" t="s">
        <v>100</v>
      </c>
      <c r="B97">
        <v>11.180501591800009</v>
      </c>
      <c r="C97">
        <v>-7.0138780120471313</v>
      </c>
      <c r="D97">
        <v>29.374881195647159</v>
      </c>
      <c r="E97">
        <v>0.85244407749478301</v>
      </c>
    </row>
    <row r="98" spans="1:5" x14ac:dyDescent="0.35">
      <c r="A98" t="s">
        <v>101</v>
      </c>
      <c r="B98">
        <v>1.638202847599997</v>
      </c>
      <c r="C98">
        <v>-16.556176756247151</v>
      </c>
      <c r="D98">
        <v>19.832582451447141</v>
      </c>
      <c r="E98">
        <v>1</v>
      </c>
    </row>
    <row r="99" spans="1:5" x14ac:dyDescent="0.35">
      <c r="A99" t="s">
        <v>102</v>
      </c>
      <c r="B99">
        <v>4.1859769426000017</v>
      </c>
      <c r="C99">
        <v>-14.008402661247141</v>
      </c>
      <c r="D99">
        <v>22.38035654644715</v>
      </c>
      <c r="E99">
        <v>0.99999999568295772</v>
      </c>
    </row>
    <row r="100" spans="1:5" x14ac:dyDescent="0.35">
      <c r="A100" t="s">
        <v>103</v>
      </c>
      <c r="B100">
        <v>10.736638928150001</v>
      </c>
      <c r="C100">
        <v>-8.5614148678937863</v>
      </c>
      <c r="D100">
        <v>30.034692724193778</v>
      </c>
      <c r="E100">
        <v>0.94253471568808078</v>
      </c>
    </row>
    <row r="101" spans="1:5" x14ac:dyDescent="0.35">
      <c r="A101" t="s">
        <v>104</v>
      </c>
      <c r="B101">
        <v>1.9565036588000011</v>
      </c>
      <c r="C101">
        <v>-16.23787594504714</v>
      </c>
      <c r="D101">
        <v>20.150883262647142</v>
      </c>
      <c r="E101">
        <v>1</v>
      </c>
    </row>
    <row r="102" spans="1:5" x14ac:dyDescent="0.35">
      <c r="A102" t="s">
        <v>105</v>
      </c>
      <c r="B102">
        <v>1.674869526600046</v>
      </c>
      <c r="C102">
        <v>-16.519510077247102</v>
      </c>
      <c r="D102">
        <v>19.869249130447191</v>
      </c>
      <c r="E102">
        <v>1</v>
      </c>
    </row>
    <row r="103" spans="1:5" x14ac:dyDescent="0.35">
      <c r="A103" t="s">
        <v>106</v>
      </c>
      <c r="B103">
        <v>3.8316311535999978</v>
      </c>
      <c r="C103">
        <v>-14.362748450247141</v>
      </c>
      <c r="D103">
        <v>22.026010757447139</v>
      </c>
      <c r="E103">
        <v>0.99999999951635177</v>
      </c>
    </row>
    <row r="104" spans="1:5" x14ac:dyDescent="0.35">
      <c r="A104" t="s">
        <v>107</v>
      </c>
      <c r="B104">
        <v>9.5747493126000034</v>
      </c>
      <c r="C104">
        <v>-8.6196302912471392</v>
      </c>
      <c r="D104">
        <v>27.769128916447141</v>
      </c>
      <c r="E104">
        <v>0.96917514729530296</v>
      </c>
    </row>
    <row r="105" spans="1:5" x14ac:dyDescent="0.35">
      <c r="A105" t="s">
        <v>108</v>
      </c>
      <c r="B105">
        <v>8.7785344889999966</v>
      </c>
      <c r="C105">
        <v>-9.415845114847146</v>
      </c>
      <c r="D105">
        <v>26.972914092847141</v>
      </c>
      <c r="E105">
        <v>0.989792738201555</v>
      </c>
    </row>
    <row r="106" spans="1:5" x14ac:dyDescent="0.35">
      <c r="A106" t="s">
        <v>109</v>
      </c>
      <c r="B106">
        <v>5.9676757030000056</v>
      </c>
      <c r="C106">
        <v>-12.22670390084714</v>
      </c>
      <c r="D106">
        <v>24.162055306847151</v>
      </c>
      <c r="E106">
        <v>0.99998697071998432</v>
      </c>
    </row>
    <row r="107" spans="1:5" x14ac:dyDescent="0.35">
      <c r="A107" t="s">
        <v>110</v>
      </c>
      <c r="B107">
        <v>4.6535641722000083</v>
      </c>
      <c r="C107">
        <v>-13.540815431647131</v>
      </c>
      <c r="D107">
        <v>22.847943776047149</v>
      </c>
      <c r="E107">
        <v>0.99999994561691841</v>
      </c>
    </row>
    <row r="108" spans="1:5" x14ac:dyDescent="0.35">
      <c r="A108" t="s">
        <v>111</v>
      </c>
      <c r="B108">
        <v>3.823102927200003</v>
      </c>
      <c r="C108">
        <v>-14.37127667664714</v>
      </c>
      <c r="D108">
        <v>22.01748253104714</v>
      </c>
      <c r="E108">
        <v>0.99999999954264951</v>
      </c>
    </row>
    <row r="109" spans="1:5" x14ac:dyDescent="0.35">
      <c r="A109" t="s">
        <v>112</v>
      </c>
      <c r="B109">
        <v>7.4817550539999989</v>
      </c>
      <c r="C109">
        <v>-10.71262454984714</v>
      </c>
      <c r="D109">
        <v>25.67613465784714</v>
      </c>
      <c r="E109">
        <v>0.99910751664921404</v>
      </c>
    </row>
    <row r="110" spans="1:5" x14ac:dyDescent="0.35">
      <c r="A110" t="s">
        <v>113</v>
      </c>
      <c r="B110">
        <v>30.067338414399991</v>
      </c>
      <c r="C110">
        <v>10.76928461835621</v>
      </c>
      <c r="D110">
        <v>49.365392210443773</v>
      </c>
      <c r="E110">
        <v>1.010599909367915E-5</v>
      </c>
    </row>
    <row r="111" spans="1:5" x14ac:dyDescent="0.35">
      <c r="A111" t="s">
        <v>114</v>
      </c>
      <c r="B111">
        <v>11.753366544400009</v>
      </c>
      <c r="C111">
        <v>-6.4410130594471324</v>
      </c>
      <c r="D111">
        <v>29.947746148247159</v>
      </c>
      <c r="E111">
        <v>0.78164296073776529</v>
      </c>
    </row>
    <row r="112" spans="1:5" x14ac:dyDescent="0.35">
      <c r="A112" t="s">
        <v>115</v>
      </c>
      <c r="B112">
        <v>16.81241095539999</v>
      </c>
      <c r="C112">
        <v>-2.4856428406437949</v>
      </c>
      <c r="D112">
        <v>36.110464751443772</v>
      </c>
      <c r="E112">
        <v>0.1927070044057578</v>
      </c>
    </row>
    <row r="113" spans="1:5" x14ac:dyDescent="0.35">
      <c r="A113" t="s">
        <v>116</v>
      </c>
      <c r="B113">
        <v>-1.64124222099997</v>
      </c>
      <c r="C113">
        <v>-19.835621824847109</v>
      </c>
      <c r="D113">
        <v>16.553137382847169</v>
      </c>
      <c r="E113">
        <v>1</v>
      </c>
    </row>
    <row r="114" spans="1:5" x14ac:dyDescent="0.35">
      <c r="A114" t="s">
        <v>117</v>
      </c>
      <c r="B114">
        <v>1.07242482040002</v>
      </c>
      <c r="C114">
        <v>-17.121954783447119</v>
      </c>
      <c r="D114">
        <v>19.266804424247159</v>
      </c>
      <c r="E114">
        <v>1</v>
      </c>
    </row>
    <row r="115" spans="1:5" x14ac:dyDescent="0.35">
      <c r="A115" t="s">
        <v>118</v>
      </c>
      <c r="B115">
        <v>3.117368121400002</v>
      </c>
      <c r="C115">
        <v>-16.180685674643779</v>
      </c>
      <c r="D115">
        <v>22.415421917443791</v>
      </c>
      <c r="E115">
        <v>1</v>
      </c>
    </row>
    <row r="116" spans="1:5" x14ac:dyDescent="0.35">
      <c r="A116" t="s">
        <v>119</v>
      </c>
      <c r="B116">
        <v>-0.46215260580001433</v>
      </c>
      <c r="C116">
        <v>-18.65653220964716</v>
      </c>
      <c r="D116">
        <v>17.732226998047128</v>
      </c>
      <c r="E116">
        <v>1</v>
      </c>
    </row>
    <row r="117" spans="1:5" x14ac:dyDescent="0.35">
      <c r="A117" t="s">
        <v>120</v>
      </c>
      <c r="B117">
        <v>13.34832602519997</v>
      </c>
      <c r="C117">
        <v>-4.8460535786471688</v>
      </c>
      <c r="D117">
        <v>31.54270562904712</v>
      </c>
      <c r="E117">
        <v>0.53355237718721593</v>
      </c>
    </row>
    <row r="118" spans="1:5" x14ac:dyDescent="0.35">
      <c r="A118" t="s">
        <v>121</v>
      </c>
      <c r="B118">
        <v>22.764753839899981</v>
      </c>
      <c r="C118">
        <v>3.4667000438561999</v>
      </c>
      <c r="D118">
        <v>42.06280763594377</v>
      </c>
      <c r="E118">
        <v>4.7324824545004196E-3</v>
      </c>
    </row>
    <row r="119" spans="1:5" x14ac:dyDescent="0.35">
      <c r="A119" t="s">
        <v>122</v>
      </c>
      <c r="B119">
        <v>18.753211753400009</v>
      </c>
      <c r="C119">
        <v>0.55883214955286675</v>
      </c>
      <c r="D119">
        <v>36.947591357247148</v>
      </c>
      <c r="E119">
        <v>3.4603510442607899E-2</v>
      </c>
    </row>
    <row r="120" spans="1:5" x14ac:dyDescent="0.35">
      <c r="A120" t="s">
        <v>123</v>
      </c>
      <c r="B120">
        <v>24.390641754999969</v>
      </c>
      <c r="C120">
        <v>6.1962621511528262</v>
      </c>
      <c r="D120">
        <v>42.585021358847108</v>
      </c>
      <c r="E120">
        <v>4.0545899506017058E-4</v>
      </c>
    </row>
    <row r="121" spans="1:5" x14ac:dyDescent="0.35">
      <c r="A121" t="s">
        <v>124</v>
      </c>
      <c r="B121">
        <v>16.581419991899999</v>
      </c>
      <c r="C121">
        <v>-2.716633804143783</v>
      </c>
      <c r="D121">
        <v>35.879473787943787</v>
      </c>
      <c r="E121">
        <v>0.21456717697837999</v>
      </c>
    </row>
    <row r="122" spans="1:5" x14ac:dyDescent="0.35">
      <c r="A122" t="s">
        <v>125</v>
      </c>
      <c r="B122">
        <v>23.972677899800011</v>
      </c>
      <c r="C122">
        <v>5.7782982959528653</v>
      </c>
      <c r="D122">
        <v>42.16705750364715</v>
      </c>
      <c r="E122">
        <v>5.8527805312824643E-4</v>
      </c>
    </row>
    <row r="123" spans="1:5" x14ac:dyDescent="0.35">
      <c r="A123" t="s">
        <v>126</v>
      </c>
      <c r="B123">
        <v>14.43037915559999</v>
      </c>
      <c r="C123">
        <v>-3.764000448247149</v>
      </c>
      <c r="D123">
        <v>32.624758759447133</v>
      </c>
      <c r="E123">
        <v>0.36482376615888351</v>
      </c>
    </row>
    <row r="124" spans="1:5" x14ac:dyDescent="0.35">
      <c r="A124" t="s">
        <v>127</v>
      </c>
      <c r="B124">
        <v>16.978153250599998</v>
      </c>
      <c r="C124">
        <v>-1.216226353247144</v>
      </c>
      <c r="D124">
        <v>35.172532854447141</v>
      </c>
      <c r="E124">
        <v>0.10501251941035759</v>
      </c>
    </row>
    <row r="125" spans="1:5" x14ac:dyDescent="0.35">
      <c r="A125" t="s">
        <v>128</v>
      </c>
      <c r="B125">
        <v>23.528815236149999</v>
      </c>
      <c r="C125">
        <v>4.2307614401062104</v>
      </c>
      <c r="D125">
        <v>42.826869032193777</v>
      </c>
      <c r="E125">
        <v>2.6540054724475399E-3</v>
      </c>
    </row>
    <row r="126" spans="1:5" x14ac:dyDescent="0.35">
      <c r="A126" t="s">
        <v>129</v>
      </c>
      <c r="B126">
        <v>14.748679966799999</v>
      </c>
      <c r="C126">
        <v>-3.4456996370471451</v>
      </c>
      <c r="D126">
        <v>32.943059570647137</v>
      </c>
      <c r="E126">
        <v>0.32041794892758613</v>
      </c>
    </row>
    <row r="127" spans="1:5" x14ac:dyDescent="0.35">
      <c r="A127" t="s">
        <v>130</v>
      </c>
      <c r="B127">
        <v>14.467045834600039</v>
      </c>
      <c r="C127">
        <v>-3.7273337692471</v>
      </c>
      <c r="D127">
        <v>32.661425438447182</v>
      </c>
      <c r="E127">
        <v>0.35955560143035148</v>
      </c>
    </row>
    <row r="128" spans="1:5" x14ac:dyDescent="0.35">
      <c r="A128" t="s">
        <v>131</v>
      </c>
      <c r="B128">
        <v>16.623807461599991</v>
      </c>
      <c r="C128">
        <v>-1.5705721422471479</v>
      </c>
      <c r="D128">
        <v>34.818187065447127</v>
      </c>
      <c r="E128">
        <v>0.12822420440000321</v>
      </c>
    </row>
    <row r="129" spans="1:5" x14ac:dyDescent="0.35">
      <c r="A129" t="s">
        <v>132</v>
      </c>
      <c r="B129">
        <v>22.3669256206</v>
      </c>
      <c r="C129">
        <v>4.1725460167528574</v>
      </c>
      <c r="D129">
        <v>40.561305224447139</v>
      </c>
      <c r="E129">
        <v>2.2832932201388711E-3</v>
      </c>
    </row>
    <row r="130" spans="1:5" x14ac:dyDescent="0.35">
      <c r="A130" t="s">
        <v>133</v>
      </c>
      <c r="B130">
        <v>21.57071079699999</v>
      </c>
      <c r="C130">
        <v>3.376331193152851</v>
      </c>
      <c r="D130">
        <v>39.765090400847143</v>
      </c>
      <c r="E130">
        <v>4.3449539009219329E-3</v>
      </c>
    </row>
    <row r="131" spans="1:5" x14ac:dyDescent="0.35">
      <c r="A131" t="s">
        <v>134</v>
      </c>
      <c r="B131">
        <v>18.759852011</v>
      </c>
      <c r="C131">
        <v>0.56547240715286051</v>
      </c>
      <c r="D131">
        <v>36.954231614847153</v>
      </c>
      <c r="E131">
        <v>3.4449201866831203E-2</v>
      </c>
    </row>
    <row r="132" spans="1:5" x14ac:dyDescent="0.35">
      <c r="A132" t="s">
        <v>135</v>
      </c>
      <c r="B132">
        <v>17.445740480200001</v>
      </c>
      <c r="C132">
        <v>-0.74863912364713769</v>
      </c>
      <c r="D132">
        <v>35.640120084047147</v>
      </c>
      <c r="E132">
        <v>7.9745685086518914E-2</v>
      </c>
    </row>
    <row r="133" spans="1:5" x14ac:dyDescent="0.35">
      <c r="A133" t="s">
        <v>136</v>
      </c>
      <c r="B133">
        <v>16.615279235199999</v>
      </c>
      <c r="C133">
        <v>-1.579100368647143</v>
      </c>
      <c r="D133">
        <v>34.809658839047152</v>
      </c>
      <c r="E133">
        <v>0.12882943101980249</v>
      </c>
    </row>
    <row r="134" spans="1:5" x14ac:dyDescent="0.35">
      <c r="A134" t="s">
        <v>137</v>
      </c>
      <c r="B134">
        <v>20.273931361999999</v>
      </c>
      <c r="C134">
        <v>2.0795517581528529</v>
      </c>
      <c r="D134">
        <v>38.468310965847138</v>
      </c>
      <c r="E134">
        <v>1.1776021700412141E-2</v>
      </c>
    </row>
    <row r="135" spans="1:5" x14ac:dyDescent="0.35">
      <c r="A135" t="s">
        <v>138</v>
      </c>
      <c r="B135">
        <v>42.859514722399993</v>
      </c>
      <c r="C135">
        <v>23.561460926356212</v>
      </c>
      <c r="D135">
        <v>62.157568518443782</v>
      </c>
      <c r="E135">
        <v>2.8912650051893248E-11</v>
      </c>
    </row>
    <row r="136" spans="1:5" x14ac:dyDescent="0.35">
      <c r="A136" t="s">
        <v>139</v>
      </c>
      <c r="B136">
        <v>24.545542852400011</v>
      </c>
      <c r="C136">
        <v>6.3511632485528651</v>
      </c>
      <c r="D136">
        <v>42.73992245624715</v>
      </c>
      <c r="E136">
        <v>3.5344809451776088E-4</v>
      </c>
    </row>
    <row r="137" spans="1:5" x14ac:dyDescent="0.35">
      <c r="A137" t="s">
        <v>140</v>
      </c>
      <c r="B137">
        <v>-18.453653176399961</v>
      </c>
      <c r="C137">
        <v>-37.751706972443742</v>
      </c>
      <c r="D137">
        <v>0.84440061964382451</v>
      </c>
      <c r="E137">
        <v>8.2053779080574096E-2</v>
      </c>
    </row>
    <row r="138" spans="1:5" x14ac:dyDescent="0.35">
      <c r="A138" t="s">
        <v>141</v>
      </c>
      <c r="B138">
        <v>-15.73998613499997</v>
      </c>
      <c r="C138">
        <v>-35.038039931043762</v>
      </c>
      <c r="D138">
        <v>3.5580676610438151</v>
      </c>
      <c r="E138">
        <v>0.3082840629008563</v>
      </c>
    </row>
    <row r="139" spans="1:5" x14ac:dyDescent="0.35">
      <c r="A139" t="s">
        <v>142</v>
      </c>
      <c r="B139">
        <v>-13.69504283399999</v>
      </c>
      <c r="C139">
        <v>-34.036977635318927</v>
      </c>
      <c r="D139">
        <v>6.646891967318961</v>
      </c>
      <c r="E139">
        <v>0.71011660723760761</v>
      </c>
    </row>
    <row r="140" spans="1:5" x14ac:dyDescent="0.35">
      <c r="A140" t="s">
        <v>143</v>
      </c>
      <c r="B140">
        <v>-17.274563561200001</v>
      </c>
      <c r="C140">
        <v>-36.572617357243793</v>
      </c>
      <c r="D140">
        <v>2.0234902348437811</v>
      </c>
      <c r="E140">
        <v>0.1539130575007642</v>
      </c>
    </row>
    <row r="141" spans="1:5" x14ac:dyDescent="0.35">
      <c r="A141" t="s">
        <v>144</v>
      </c>
      <c r="B141">
        <v>-3.4640849302000158</v>
      </c>
      <c r="C141">
        <v>-22.762138726243801</v>
      </c>
      <c r="D141">
        <v>15.833968865843771</v>
      </c>
      <c r="E141">
        <v>0.99999999999208122</v>
      </c>
    </row>
    <row r="142" spans="1:5" x14ac:dyDescent="0.35">
      <c r="A142" t="s">
        <v>145</v>
      </c>
      <c r="B142">
        <v>5.9523428844999948</v>
      </c>
      <c r="C142">
        <v>-14.389591916818951</v>
      </c>
      <c r="D142">
        <v>26.29427768581894</v>
      </c>
      <c r="E142">
        <v>0.99999884387957227</v>
      </c>
    </row>
    <row r="143" spans="1:5" x14ac:dyDescent="0.35">
      <c r="A143" t="s">
        <v>146</v>
      </c>
      <c r="B143">
        <v>1.940800798000019</v>
      </c>
      <c r="C143">
        <v>-17.357252998043769</v>
      </c>
      <c r="D143">
        <v>21.238854594043801</v>
      </c>
      <c r="E143">
        <v>1</v>
      </c>
    </row>
    <row r="144" spans="1:5" x14ac:dyDescent="0.35">
      <c r="A144" t="s">
        <v>147</v>
      </c>
      <c r="B144">
        <v>7.5782307995999787</v>
      </c>
      <c r="C144">
        <v>-11.71982299644381</v>
      </c>
      <c r="D144">
        <v>26.87628459564376</v>
      </c>
      <c r="E144">
        <v>0.99959587637148017</v>
      </c>
    </row>
    <row r="145" spans="1:5" x14ac:dyDescent="0.35">
      <c r="A145" t="s">
        <v>148</v>
      </c>
      <c r="B145">
        <v>-0.2309909634999876</v>
      </c>
      <c r="C145">
        <v>-20.57292576481894</v>
      </c>
      <c r="D145">
        <v>20.110943837818962</v>
      </c>
      <c r="E145">
        <v>1</v>
      </c>
    </row>
    <row r="146" spans="1:5" x14ac:dyDescent="0.35">
      <c r="A146" t="s">
        <v>149</v>
      </c>
      <c r="B146">
        <v>7.1602669444000178</v>
      </c>
      <c r="C146">
        <v>-12.137786851643771</v>
      </c>
      <c r="D146">
        <v>26.458320740443799</v>
      </c>
      <c r="E146">
        <v>0.99985518314622257</v>
      </c>
    </row>
    <row r="147" spans="1:5" x14ac:dyDescent="0.35">
      <c r="A147" t="s">
        <v>150</v>
      </c>
      <c r="B147">
        <v>-2.382031799799996</v>
      </c>
      <c r="C147">
        <v>-21.680085595843781</v>
      </c>
      <c r="D147">
        <v>16.916021996243789</v>
      </c>
      <c r="E147">
        <v>1</v>
      </c>
    </row>
    <row r="148" spans="1:5" x14ac:dyDescent="0.35">
      <c r="A148" t="s">
        <v>151</v>
      </c>
      <c r="B148">
        <v>0.1657422952000083</v>
      </c>
      <c r="C148">
        <v>-19.13231150084378</v>
      </c>
      <c r="D148">
        <v>19.46379609124379</v>
      </c>
      <c r="E148">
        <v>1</v>
      </c>
    </row>
    <row r="149" spans="1:5" x14ac:dyDescent="0.35">
      <c r="A149" t="s">
        <v>152</v>
      </c>
      <c r="B149">
        <v>6.7164042807500053</v>
      </c>
      <c r="C149">
        <v>-13.62553052056894</v>
      </c>
      <c r="D149">
        <v>27.058339082068951</v>
      </c>
      <c r="E149">
        <v>0.99998508524211727</v>
      </c>
    </row>
    <row r="150" spans="1:5" x14ac:dyDescent="0.35">
      <c r="A150" t="s">
        <v>153</v>
      </c>
      <c r="B150">
        <v>-2.063730988599993</v>
      </c>
      <c r="C150">
        <v>-21.361784784643781</v>
      </c>
      <c r="D150">
        <v>17.234322807443789</v>
      </c>
      <c r="E150">
        <v>1</v>
      </c>
    </row>
    <row r="151" spans="1:5" x14ac:dyDescent="0.35">
      <c r="A151" t="s">
        <v>154</v>
      </c>
      <c r="B151">
        <v>-2.3453651207999471</v>
      </c>
      <c r="C151">
        <v>-21.643418916843729</v>
      </c>
      <c r="D151">
        <v>16.952688675243841</v>
      </c>
      <c r="E151">
        <v>1</v>
      </c>
    </row>
    <row r="152" spans="1:5" x14ac:dyDescent="0.35">
      <c r="A152" t="s">
        <v>155</v>
      </c>
      <c r="B152">
        <v>-0.18860349379999519</v>
      </c>
      <c r="C152">
        <v>-19.48665728984378</v>
      </c>
      <c r="D152">
        <v>19.10945030224379</v>
      </c>
      <c r="E152">
        <v>1</v>
      </c>
    </row>
    <row r="153" spans="1:5" x14ac:dyDescent="0.35">
      <c r="A153" t="s">
        <v>156</v>
      </c>
      <c r="B153">
        <v>5.5545146652000099</v>
      </c>
      <c r="C153">
        <v>-13.74353913084378</v>
      </c>
      <c r="D153">
        <v>24.852568461243791</v>
      </c>
      <c r="E153">
        <v>0.99999919634748502</v>
      </c>
    </row>
    <row r="154" spans="1:5" x14ac:dyDescent="0.35">
      <c r="A154" t="s">
        <v>157</v>
      </c>
      <c r="B154">
        <v>4.7582998416000031</v>
      </c>
      <c r="C154">
        <v>-14.53975395444378</v>
      </c>
      <c r="D154">
        <v>24.056353637643792</v>
      </c>
      <c r="E154">
        <v>0.99999997709738131</v>
      </c>
    </row>
    <row r="155" spans="1:5" x14ac:dyDescent="0.35">
      <c r="A155" t="s">
        <v>158</v>
      </c>
      <c r="B155">
        <v>1.947441055600013</v>
      </c>
      <c r="C155">
        <v>-17.350612740443768</v>
      </c>
      <c r="D155">
        <v>21.245494851643802</v>
      </c>
      <c r="E155">
        <v>1</v>
      </c>
    </row>
    <row r="156" spans="1:5" x14ac:dyDescent="0.35">
      <c r="A156" t="s">
        <v>159</v>
      </c>
      <c r="B156">
        <v>0.63332952480001481</v>
      </c>
      <c r="C156">
        <v>-18.66472427124377</v>
      </c>
      <c r="D156">
        <v>19.9313833208438</v>
      </c>
      <c r="E156">
        <v>1</v>
      </c>
    </row>
    <row r="157" spans="1:5" x14ac:dyDescent="0.35">
      <c r="A157" t="s">
        <v>160</v>
      </c>
      <c r="B157">
        <v>-0.1971317201999909</v>
      </c>
      <c r="C157">
        <v>-19.495185516243779</v>
      </c>
      <c r="D157">
        <v>19.100922075843791</v>
      </c>
      <c r="E157">
        <v>1</v>
      </c>
    </row>
    <row r="158" spans="1:5" x14ac:dyDescent="0.35">
      <c r="A158" t="s">
        <v>161</v>
      </c>
      <c r="B158">
        <v>3.4615204066000049</v>
      </c>
      <c r="C158">
        <v>-15.83653338944378</v>
      </c>
      <c r="D158">
        <v>22.75957420264379</v>
      </c>
      <c r="E158">
        <v>0.99999999999223266</v>
      </c>
    </row>
    <row r="159" spans="1:5" x14ac:dyDescent="0.35">
      <c r="A159" t="s">
        <v>162</v>
      </c>
      <c r="B159">
        <v>26.047103766999999</v>
      </c>
      <c r="C159">
        <v>5.7051689656810503</v>
      </c>
      <c r="D159">
        <v>46.389038568318952</v>
      </c>
      <c r="E159">
        <v>1.047848776627891E-3</v>
      </c>
    </row>
    <row r="160" spans="1:5" x14ac:dyDescent="0.35">
      <c r="A160" t="s">
        <v>163</v>
      </c>
      <c r="B160">
        <v>7.7331318970000176</v>
      </c>
      <c r="C160">
        <v>-11.564921899043769</v>
      </c>
      <c r="D160">
        <v>27.031185693043799</v>
      </c>
      <c r="E160">
        <v>0.99942503859217735</v>
      </c>
    </row>
    <row r="161" spans="1:5" x14ac:dyDescent="0.35">
      <c r="A161" t="s">
        <v>164</v>
      </c>
      <c r="B161">
        <v>2.7136670413999902</v>
      </c>
      <c r="C161">
        <v>-15.480712562447151</v>
      </c>
      <c r="D161">
        <v>20.908046645247129</v>
      </c>
      <c r="E161">
        <v>1</v>
      </c>
    </row>
    <row r="162" spans="1:5" x14ac:dyDescent="0.35">
      <c r="A162" t="s">
        <v>165</v>
      </c>
      <c r="B162">
        <v>4.7586103423999724</v>
      </c>
      <c r="C162">
        <v>-14.539443453643811</v>
      </c>
      <c r="D162">
        <v>24.056664138443761</v>
      </c>
      <c r="E162">
        <v>0.99999997706181487</v>
      </c>
    </row>
    <row r="163" spans="1:5" x14ac:dyDescent="0.35">
      <c r="A163" t="s">
        <v>166</v>
      </c>
      <c r="B163">
        <v>1.1790896151999559</v>
      </c>
      <c r="C163">
        <v>-17.01528998864719</v>
      </c>
      <c r="D163">
        <v>19.373469219047099</v>
      </c>
      <c r="E163">
        <v>1</v>
      </c>
    </row>
    <row r="164" spans="1:5" x14ac:dyDescent="0.35">
      <c r="A164" t="s">
        <v>167</v>
      </c>
      <c r="B164">
        <v>14.989568246199941</v>
      </c>
      <c r="C164">
        <v>-3.2048113576471979</v>
      </c>
      <c r="D164">
        <v>33.18394785004709</v>
      </c>
      <c r="E164">
        <v>0.28893206800605098</v>
      </c>
    </row>
    <row r="165" spans="1:5" x14ac:dyDescent="0.35">
      <c r="A165" t="s">
        <v>168</v>
      </c>
      <c r="B165">
        <v>24.405996060899959</v>
      </c>
      <c r="C165">
        <v>5.1079422648561703</v>
      </c>
      <c r="D165">
        <v>43.70404985694374</v>
      </c>
      <c r="E165">
        <v>1.336467518862738E-3</v>
      </c>
    </row>
    <row r="166" spans="1:5" x14ac:dyDescent="0.35">
      <c r="A166" t="s">
        <v>169</v>
      </c>
      <c r="B166">
        <v>20.39445397439998</v>
      </c>
      <c r="C166">
        <v>2.2000743705528372</v>
      </c>
      <c r="D166">
        <v>38.588833578247119</v>
      </c>
      <c r="E166">
        <v>1.0764388842582569E-2</v>
      </c>
    </row>
    <row r="167" spans="1:5" x14ac:dyDescent="0.35">
      <c r="A167" t="s">
        <v>170</v>
      </c>
      <c r="B167">
        <v>26.031883975999939</v>
      </c>
      <c r="C167">
        <v>7.8375043721527966</v>
      </c>
      <c r="D167">
        <v>44.226263579847092</v>
      </c>
      <c r="E167">
        <v>9.1684730967211969E-5</v>
      </c>
    </row>
    <row r="168" spans="1:5" x14ac:dyDescent="0.35">
      <c r="A168" t="s">
        <v>171</v>
      </c>
      <c r="B168">
        <v>18.222662212899969</v>
      </c>
      <c r="C168">
        <v>-1.0753915831438119</v>
      </c>
      <c r="D168">
        <v>37.520716008943758</v>
      </c>
      <c r="E168">
        <v>9.3370817263645156E-2</v>
      </c>
    </row>
    <row r="169" spans="1:5" x14ac:dyDescent="0.35">
      <c r="A169" t="s">
        <v>172</v>
      </c>
      <c r="B169">
        <v>25.613920120799978</v>
      </c>
      <c r="C169">
        <v>7.4195405169528357</v>
      </c>
      <c r="D169">
        <v>43.808299724647121</v>
      </c>
      <c r="E169">
        <v>1.3475521561445711E-4</v>
      </c>
    </row>
    <row r="170" spans="1:5" x14ac:dyDescent="0.35">
      <c r="A170" t="s">
        <v>173</v>
      </c>
      <c r="B170">
        <v>16.07162137659996</v>
      </c>
      <c r="C170">
        <v>-2.122758227247179</v>
      </c>
      <c r="D170">
        <v>34.266000980447103</v>
      </c>
      <c r="E170">
        <v>0.1722432689146722</v>
      </c>
    </row>
    <row r="171" spans="1:5" x14ac:dyDescent="0.35">
      <c r="A171" t="s">
        <v>174</v>
      </c>
      <c r="B171">
        <v>18.619395471599969</v>
      </c>
      <c r="C171">
        <v>0.42501586775282618</v>
      </c>
      <c r="D171">
        <v>36.813775075447111</v>
      </c>
      <c r="E171">
        <v>3.7846938209933227E-2</v>
      </c>
    </row>
    <row r="172" spans="1:5" x14ac:dyDescent="0.35">
      <c r="A172" t="s">
        <v>175</v>
      </c>
      <c r="B172">
        <v>25.170057457149969</v>
      </c>
      <c r="C172">
        <v>5.8720036611061808</v>
      </c>
      <c r="D172">
        <v>44.468111253193747</v>
      </c>
      <c r="E172">
        <v>7.2228717724132085E-4</v>
      </c>
    </row>
    <row r="173" spans="1:5" x14ac:dyDescent="0.35">
      <c r="A173" t="s">
        <v>176</v>
      </c>
      <c r="B173">
        <v>16.389922187799971</v>
      </c>
      <c r="C173">
        <v>-1.8044574160471749</v>
      </c>
      <c r="D173">
        <v>34.584301791647107</v>
      </c>
      <c r="E173">
        <v>0.14565313142262101</v>
      </c>
    </row>
    <row r="174" spans="1:5" x14ac:dyDescent="0.35">
      <c r="A174" t="s">
        <v>177</v>
      </c>
      <c r="B174">
        <v>16.10828805560001</v>
      </c>
      <c r="C174">
        <v>-2.0860915482471292</v>
      </c>
      <c r="D174">
        <v>34.302667659447152</v>
      </c>
      <c r="E174">
        <v>0.1690065118870645</v>
      </c>
    </row>
    <row r="175" spans="1:5" x14ac:dyDescent="0.35">
      <c r="A175" t="s">
        <v>178</v>
      </c>
      <c r="B175">
        <v>18.265049682599969</v>
      </c>
      <c r="C175">
        <v>7.0670078752822718E-2</v>
      </c>
      <c r="D175">
        <v>36.459429286447097</v>
      </c>
      <c r="E175">
        <v>4.7768850347127863E-2</v>
      </c>
    </row>
    <row r="176" spans="1:5" x14ac:dyDescent="0.35">
      <c r="A176" t="s">
        <v>179</v>
      </c>
      <c r="B176">
        <v>24.00816784159997</v>
      </c>
      <c r="C176">
        <v>5.8137882377528278</v>
      </c>
      <c r="D176">
        <v>42.202547445447109</v>
      </c>
      <c r="E176">
        <v>5.6742721091462833E-4</v>
      </c>
    </row>
    <row r="177" spans="1:5" x14ac:dyDescent="0.35">
      <c r="A177" t="s">
        <v>180</v>
      </c>
      <c r="B177">
        <v>23.21195301799996</v>
      </c>
      <c r="C177">
        <v>5.017573414152821</v>
      </c>
      <c r="D177">
        <v>41.406332621847113</v>
      </c>
      <c r="E177">
        <v>1.1267006003286011E-3</v>
      </c>
    </row>
    <row r="178" spans="1:5" x14ac:dyDescent="0.35">
      <c r="A178" t="s">
        <v>181</v>
      </c>
      <c r="B178">
        <v>20.40109423199997</v>
      </c>
      <c r="C178">
        <v>2.2067146281528309</v>
      </c>
      <c r="D178">
        <v>38.595473835847123</v>
      </c>
      <c r="E178">
        <v>1.0711060635925531E-2</v>
      </c>
    </row>
    <row r="179" spans="1:5" x14ac:dyDescent="0.35">
      <c r="A179" t="s">
        <v>182</v>
      </c>
      <c r="B179">
        <v>19.086982701199979</v>
      </c>
      <c r="C179">
        <v>0.89260309735283272</v>
      </c>
      <c r="D179">
        <v>37.281362305047118</v>
      </c>
      <c r="E179">
        <v>2.756685708505446E-2</v>
      </c>
    </row>
    <row r="180" spans="1:5" x14ac:dyDescent="0.35">
      <c r="A180" t="s">
        <v>183</v>
      </c>
      <c r="B180">
        <v>18.25652145619997</v>
      </c>
      <c r="C180">
        <v>6.2141852352826987E-2</v>
      </c>
      <c r="D180">
        <v>36.450901060047123</v>
      </c>
      <c r="E180">
        <v>4.803339964107467E-2</v>
      </c>
    </row>
    <row r="181" spans="1:5" x14ac:dyDescent="0.35">
      <c r="A181" t="s">
        <v>184</v>
      </c>
      <c r="B181">
        <v>21.915173582999969</v>
      </c>
      <c r="C181">
        <v>3.7207939791528228</v>
      </c>
      <c r="D181">
        <v>40.109553186847108</v>
      </c>
      <c r="E181">
        <v>3.2983325178361782E-3</v>
      </c>
    </row>
    <row r="182" spans="1:5" x14ac:dyDescent="0.35">
      <c r="A182" t="s">
        <v>185</v>
      </c>
      <c r="B182">
        <v>44.500756943399963</v>
      </c>
      <c r="C182">
        <v>25.202703147356178</v>
      </c>
      <c r="D182">
        <v>63.798810739443752</v>
      </c>
      <c r="E182">
        <v>5.361933119729656E-12</v>
      </c>
    </row>
    <row r="183" spans="1:5" x14ac:dyDescent="0.35">
      <c r="A183" t="s">
        <v>186</v>
      </c>
      <c r="B183">
        <v>26.186785073399982</v>
      </c>
      <c r="C183">
        <v>7.9924054695528346</v>
      </c>
      <c r="D183">
        <v>44.381164677247121</v>
      </c>
      <c r="E183">
        <v>7.9405310781099914E-5</v>
      </c>
    </row>
    <row r="184" spans="1:5" x14ac:dyDescent="0.35">
      <c r="A184" t="s">
        <v>187</v>
      </c>
      <c r="B184">
        <v>2.0449433009999818</v>
      </c>
      <c r="C184">
        <v>-17.253110495043799</v>
      </c>
      <c r="D184">
        <v>21.342997097043771</v>
      </c>
      <c r="E184">
        <v>1</v>
      </c>
    </row>
    <row r="185" spans="1:5" x14ac:dyDescent="0.35">
      <c r="A185" t="s">
        <v>188</v>
      </c>
      <c r="B185">
        <v>-1.534577426200034</v>
      </c>
      <c r="C185">
        <v>-19.72895703004718</v>
      </c>
      <c r="D185">
        <v>16.659802177647109</v>
      </c>
      <c r="E185">
        <v>1</v>
      </c>
    </row>
    <row r="186" spans="1:5" x14ac:dyDescent="0.35">
      <c r="A186" t="s">
        <v>189</v>
      </c>
      <c r="B186">
        <v>12.275901204799951</v>
      </c>
      <c r="C186">
        <v>-5.9184783990471894</v>
      </c>
      <c r="D186">
        <v>30.4702808086471</v>
      </c>
      <c r="E186">
        <v>0.70605476279729029</v>
      </c>
    </row>
    <row r="187" spans="1:5" x14ac:dyDescent="0.35">
      <c r="A187" t="s">
        <v>190</v>
      </c>
      <c r="B187">
        <v>21.692329019499969</v>
      </c>
      <c r="C187">
        <v>2.3942752234561802</v>
      </c>
      <c r="D187">
        <v>40.990382815543747</v>
      </c>
      <c r="E187">
        <v>1.0312422527540501E-2</v>
      </c>
    </row>
    <row r="188" spans="1:5" x14ac:dyDescent="0.35">
      <c r="A188" t="s">
        <v>191</v>
      </c>
      <c r="B188">
        <v>17.68078693299999</v>
      </c>
      <c r="C188">
        <v>-0.51359267084715299</v>
      </c>
      <c r="D188">
        <v>35.875166536847132</v>
      </c>
      <c r="E188">
        <v>6.9106669546787014E-2</v>
      </c>
    </row>
    <row r="189" spans="1:5" x14ac:dyDescent="0.35">
      <c r="A189" t="s">
        <v>192</v>
      </c>
      <c r="B189">
        <v>23.318216934599949</v>
      </c>
      <c r="C189">
        <v>5.1238373307528056</v>
      </c>
      <c r="D189">
        <v>41.512596538447092</v>
      </c>
      <c r="E189">
        <v>1.029277653467497E-3</v>
      </c>
    </row>
    <row r="190" spans="1:5" x14ac:dyDescent="0.35">
      <c r="A190" t="s">
        <v>193</v>
      </c>
      <c r="B190">
        <v>15.508995171499979</v>
      </c>
      <c r="C190">
        <v>-3.7890586245438018</v>
      </c>
      <c r="D190">
        <v>34.807048967543757</v>
      </c>
      <c r="E190">
        <v>0.33772122227761431</v>
      </c>
    </row>
    <row r="191" spans="1:5" x14ac:dyDescent="0.35">
      <c r="A191" t="s">
        <v>194</v>
      </c>
      <c r="B191">
        <v>22.900253079399992</v>
      </c>
      <c r="C191">
        <v>4.7058734755528464</v>
      </c>
      <c r="D191">
        <v>41.094632683247127</v>
      </c>
      <c r="E191">
        <v>1.465978376820831E-3</v>
      </c>
    </row>
    <row r="192" spans="1:5" x14ac:dyDescent="0.35">
      <c r="A192" t="s">
        <v>195</v>
      </c>
      <c r="B192">
        <v>13.35795433519997</v>
      </c>
      <c r="C192">
        <v>-4.8364252686471687</v>
      </c>
      <c r="D192">
        <v>31.55233393904712</v>
      </c>
      <c r="E192">
        <v>0.53197808624439769</v>
      </c>
    </row>
    <row r="193" spans="1:5" x14ac:dyDescent="0.35">
      <c r="A193" t="s">
        <v>196</v>
      </c>
      <c r="B193">
        <v>15.90572843019998</v>
      </c>
      <c r="C193">
        <v>-2.288651173647164</v>
      </c>
      <c r="D193">
        <v>34.100108034047118</v>
      </c>
      <c r="E193">
        <v>0.18746532938198629</v>
      </c>
    </row>
    <row r="194" spans="1:5" x14ac:dyDescent="0.35">
      <c r="A194" t="s">
        <v>197</v>
      </c>
      <c r="B194">
        <v>22.456390415749979</v>
      </c>
      <c r="C194">
        <v>3.1583366197061911</v>
      </c>
      <c r="D194">
        <v>41.754444211793761</v>
      </c>
      <c r="E194">
        <v>5.9446355067660486E-3</v>
      </c>
    </row>
    <row r="195" spans="1:5" x14ac:dyDescent="0.35">
      <c r="A195" t="s">
        <v>198</v>
      </c>
      <c r="B195">
        <v>13.67625514639998</v>
      </c>
      <c r="C195">
        <v>-4.5181244574471648</v>
      </c>
      <c r="D195">
        <v>31.87063475024712</v>
      </c>
      <c r="E195">
        <v>0.48036248394690811</v>
      </c>
    </row>
    <row r="196" spans="1:5" x14ac:dyDescent="0.35">
      <c r="A196" t="s">
        <v>199</v>
      </c>
      <c r="B196">
        <v>13.39462101420002</v>
      </c>
      <c r="C196">
        <v>-4.7997585896471193</v>
      </c>
      <c r="D196">
        <v>31.589000618047169</v>
      </c>
      <c r="E196">
        <v>0.5259877193835536</v>
      </c>
    </row>
    <row r="197" spans="1:5" x14ac:dyDescent="0.35">
      <c r="A197" t="s">
        <v>200</v>
      </c>
      <c r="B197">
        <v>15.55138264119998</v>
      </c>
      <c r="C197">
        <v>-2.642996962647167</v>
      </c>
      <c r="D197">
        <v>33.745762245047118</v>
      </c>
      <c r="E197">
        <v>0.22320343921021249</v>
      </c>
    </row>
    <row r="198" spans="1:5" x14ac:dyDescent="0.35">
      <c r="A198" t="s">
        <v>201</v>
      </c>
      <c r="B198">
        <v>21.29450080019998</v>
      </c>
      <c r="C198">
        <v>3.1001211963528381</v>
      </c>
      <c r="D198">
        <v>39.488880404047123</v>
      </c>
      <c r="E198">
        <v>5.4024953675689824E-3</v>
      </c>
    </row>
    <row r="199" spans="1:5" x14ac:dyDescent="0.35">
      <c r="A199" t="s">
        <v>202</v>
      </c>
      <c r="B199">
        <v>20.49828597659997</v>
      </c>
      <c r="C199">
        <v>2.3039063727528308</v>
      </c>
      <c r="D199">
        <v>38.692665580447112</v>
      </c>
      <c r="E199">
        <v>9.957988371287918E-3</v>
      </c>
    </row>
    <row r="200" spans="1:5" x14ac:dyDescent="0.35">
      <c r="A200" t="s">
        <v>203</v>
      </c>
      <c r="B200">
        <v>17.68742719059998</v>
      </c>
      <c r="C200">
        <v>-0.50695241324715923</v>
      </c>
      <c r="D200">
        <v>35.88180679444713</v>
      </c>
      <c r="E200">
        <v>6.8824531696520141E-2</v>
      </c>
    </row>
    <row r="201" spans="1:5" x14ac:dyDescent="0.35">
      <c r="A201" t="s">
        <v>204</v>
      </c>
      <c r="B201">
        <v>16.373315659799989</v>
      </c>
      <c r="C201">
        <v>-1.821063944047157</v>
      </c>
      <c r="D201">
        <v>34.567695263647117</v>
      </c>
      <c r="E201">
        <v>0.14695731359922301</v>
      </c>
    </row>
    <row r="202" spans="1:5" x14ac:dyDescent="0.35">
      <c r="A202" t="s">
        <v>205</v>
      </c>
      <c r="B202">
        <v>15.542854414799979</v>
      </c>
      <c r="C202">
        <v>-2.6515251890471632</v>
      </c>
      <c r="D202">
        <v>33.737234018647122</v>
      </c>
      <c r="E202">
        <v>0.22411823549619431</v>
      </c>
    </row>
    <row r="203" spans="1:5" x14ac:dyDescent="0.35">
      <c r="A203" t="s">
        <v>206</v>
      </c>
      <c r="B203">
        <v>19.201506541599979</v>
      </c>
      <c r="C203">
        <v>1.0071269377528329</v>
      </c>
      <c r="D203">
        <v>37.395886145447122</v>
      </c>
      <c r="E203">
        <v>2.5466495159608079E-2</v>
      </c>
    </row>
    <row r="204" spans="1:5" x14ac:dyDescent="0.35">
      <c r="A204" t="s">
        <v>207</v>
      </c>
      <c r="B204">
        <v>41.78708990199997</v>
      </c>
      <c r="C204">
        <v>22.489036105956181</v>
      </c>
      <c r="D204">
        <v>61.085143698043751</v>
      </c>
      <c r="E204">
        <v>8.8359763950052184E-11</v>
      </c>
    </row>
    <row r="205" spans="1:5" x14ac:dyDescent="0.35">
      <c r="A205" t="s">
        <v>208</v>
      </c>
      <c r="B205">
        <v>23.473118031999991</v>
      </c>
      <c r="C205">
        <v>5.2787384281528453</v>
      </c>
      <c r="D205">
        <v>41.667497635847127</v>
      </c>
      <c r="E205">
        <v>9.015905203565433E-4</v>
      </c>
    </row>
    <row r="206" spans="1:5" x14ac:dyDescent="0.35">
      <c r="A206" t="s">
        <v>209</v>
      </c>
      <c r="B206">
        <v>-3.5795207272000158</v>
      </c>
      <c r="C206">
        <v>-22.877574523243801</v>
      </c>
      <c r="D206">
        <v>15.718533068843771</v>
      </c>
      <c r="E206">
        <v>0.99999999998116462</v>
      </c>
    </row>
    <row r="207" spans="1:5" x14ac:dyDescent="0.35">
      <c r="A207" t="s">
        <v>210</v>
      </c>
      <c r="B207">
        <v>10.23095790379997</v>
      </c>
      <c r="C207">
        <v>-9.0670958922438132</v>
      </c>
      <c r="D207">
        <v>29.52901169984376</v>
      </c>
      <c r="E207">
        <v>0.96638329197283257</v>
      </c>
    </row>
    <row r="208" spans="1:5" x14ac:dyDescent="0.35">
      <c r="A208" t="s">
        <v>211</v>
      </c>
      <c r="B208">
        <v>19.647385718499979</v>
      </c>
      <c r="C208">
        <v>-0.69454908281896621</v>
      </c>
      <c r="D208">
        <v>39.989320519818932</v>
      </c>
      <c r="E208">
        <v>7.3818762303348939E-2</v>
      </c>
    </row>
    <row r="209" spans="1:5" x14ac:dyDescent="0.35">
      <c r="A209" t="s">
        <v>212</v>
      </c>
      <c r="B209">
        <v>15.635843632000009</v>
      </c>
      <c r="C209">
        <v>-3.6622101640437781</v>
      </c>
      <c r="D209">
        <v>34.933897428043792</v>
      </c>
      <c r="E209">
        <v>0.32136989384667108</v>
      </c>
    </row>
    <row r="210" spans="1:5" x14ac:dyDescent="0.35">
      <c r="A210" t="s">
        <v>213</v>
      </c>
      <c r="B210">
        <v>21.27327363359997</v>
      </c>
      <c r="C210">
        <v>1.975219837556182</v>
      </c>
      <c r="D210">
        <v>40.571327429643752</v>
      </c>
      <c r="E210">
        <v>1.382469675010389E-2</v>
      </c>
    </row>
    <row r="211" spans="1:5" x14ac:dyDescent="0.35">
      <c r="A211" t="s">
        <v>214</v>
      </c>
      <c r="B211">
        <v>13.464051870500001</v>
      </c>
      <c r="C211">
        <v>-6.8778829308189486</v>
      </c>
      <c r="D211">
        <v>33.80598667181895</v>
      </c>
      <c r="E211">
        <v>0.74089083528030841</v>
      </c>
    </row>
    <row r="212" spans="1:5" x14ac:dyDescent="0.35">
      <c r="A212" t="s">
        <v>215</v>
      </c>
      <c r="B212">
        <v>20.855309778400009</v>
      </c>
      <c r="C212">
        <v>1.5572559823562211</v>
      </c>
      <c r="D212">
        <v>40.153363574443787</v>
      </c>
      <c r="E212">
        <v>1.8395085616831449E-2</v>
      </c>
    </row>
    <row r="213" spans="1:5" x14ac:dyDescent="0.35">
      <c r="A213" t="s">
        <v>216</v>
      </c>
      <c r="B213">
        <v>11.31301103419999</v>
      </c>
      <c r="C213">
        <v>-7.9850427618437934</v>
      </c>
      <c r="D213">
        <v>30.61106483024378</v>
      </c>
      <c r="E213">
        <v>0.90302163047529216</v>
      </c>
    </row>
    <row r="214" spans="1:5" x14ac:dyDescent="0.35">
      <c r="A214" t="s">
        <v>217</v>
      </c>
      <c r="B214">
        <v>13.8607851292</v>
      </c>
      <c r="C214">
        <v>-5.4372686668437886</v>
      </c>
      <c r="D214">
        <v>33.158838925243778</v>
      </c>
      <c r="E214">
        <v>0.57948656360346196</v>
      </c>
    </row>
    <row r="215" spans="1:5" x14ac:dyDescent="0.35">
      <c r="A215" t="s">
        <v>218</v>
      </c>
      <c r="B215">
        <v>20.41144711474999</v>
      </c>
      <c r="C215">
        <v>6.9512313431044248E-2</v>
      </c>
      <c r="D215">
        <v>40.753381916068953</v>
      </c>
      <c r="E215">
        <v>4.8032409235460823E-2</v>
      </c>
    </row>
    <row r="216" spans="1:5" x14ac:dyDescent="0.35">
      <c r="A216" t="s">
        <v>219</v>
      </c>
      <c r="B216">
        <v>11.631311845400001</v>
      </c>
      <c r="C216">
        <v>-7.6667419506437886</v>
      </c>
      <c r="D216">
        <v>30.929365641443781</v>
      </c>
      <c r="E216">
        <v>0.87508551344056196</v>
      </c>
    </row>
    <row r="217" spans="1:5" x14ac:dyDescent="0.35">
      <c r="A217" t="s">
        <v>220</v>
      </c>
      <c r="B217">
        <v>11.349677713200039</v>
      </c>
      <c r="C217">
        <v>-7.948376082843744</v>
      </c>
      <c r="D217">
        <v>30.64773150924383</v>
      </c>
      <c r="E217">
        <v>0.90002846024285921</v>
      </c>
    </row>
    <row r="218" spans="1:5" x14ac:dyDescent="0.35">
      <c r="A218" t="s">
        <v>221</v>
      </c>
      <c r="B218">
        <v>13.506439340199989</v>
      </c>
      <c r="C218">
        <v>-5.7916144558437921</v>
      </c>
      <c r="D218">
        <v>32.804493136243778</v>
      </c>
      <c r="E218">
        <v>0.6339132602890325</v>
      </c>
    </row>
    <row r="219" spans="1:5" x14ac:dyDescent="0.35">
      <c r="A219" t="s">
        <v>222</v>
      </c>
      <c r="B219">
        <v>19.249557499200002</v>
      </c>
      <c r="C219">
        <v>-4.8496296843786979E-2</v>
      </c>
      <c r="D219">
        <v>38.547611295243783</v>
      </c>
      <c r="E219">
        <v>5.1491462028934509E-2</v>
      </c>
    </row>
    <row r="220" spans="1:5" x14ac:dyDescent="0.35">
      <c r="A220" t="s">
        <v>223</v>
      </c>
      <c r="B220">
        <v>18.453342675599991</v>
      </c>
      <c r="C220">
        <v>-0.84471112044379382</v>
      </c>
      <c r="D220">
        <v>37.751396471643773</v>
      </c>
      <c r="E220">
        <v>8.2068184934219524E-2</v>
      </c>
    </row>
    <row r="221" spans="1:5" x14ac:dyDescent="0.35">
      <c r="A221" t="s">
        <v>224</v>
      </c>
      <c r="B221">
        <v>15.642483889599999</v>
      </c>
      <c r="C221">
        <v>-3.6555699064437839</v>
      </c>
      <c r="D221">
        <v>34.94053768564379</v>
      </c>
      <c r="E221">
        <v>0.32052629463176108</v>
      </c>
    </row>
    <row r="222" spans="1:5" x14ac:dyDescent="0.35">
      <c r="A222" t="s">
        <v>225</v>
      </c>
      <c r="B222">
        <v>14.328372358799999</v>
      </c>
      <c r="C222">
        <v>-4.9696814372437821</v>
      </c>
      <c r="D222">
        <v>33.626426154843777</v>
      </c>
      <c r="E222">
        <v>0.50737631679222139</v>
      </c>
    </row>
    <row r="223" spans="1:5" x14ac:dyDescent="0.35">
      <c r="A223" t="s">
        <v>226</v>
      </c>
      <c r="B223">
        <v>13.497911113800001</v>
      </c>
      <c r="C223">
        <v>-5.8001426822437878</v>
      </c>
      <c r="D223">
        <v>32.795964909843782</v>
      </c>
      <c r="E223">
        <v>0.63521039923985256</v>
      </c>
    </row>
    <row r="224" spans="1:5" x14ac:dyDescent="0.35">
      <c r="A224" t="s">
        <v>227</v>
      </c>
      <c r="B224">
        <v>17.15656324059999</v>
      </c>
      <c r="C224">
        <v>-2.141490555443792</v>
      </c>
      <c r="D224">
        <v>36.454617036643782</v>
      </c>
      <c r="E224">
        <v>0.16320377567943281</v>
      </c>
    </row>
    <row r="225" spans="1:5" x14ac:dyDescent="0.35">
      <c r="A225" t="s">
        <v>228</v>
      </c>
      <c r="B225">
        <v>39.742146600999988</v>
      </c>
      <c r="C225">
        <v>19.400211799681038</v>
      </c>
      <c r="D225">
        <v>60.084081402318937</v>
      </c>
      <c r="E225">
        <v>5.9630321791459551E-9</v>
      </c>
    </row>
    <row r="226" spans="1:5" x14ac:dyDescent="0.35">
      <c r="A226" t="s">
        <v>229</v>
      </c>
      <c r="B226">
        <v>21.428174731000009</v>
      </c>
      <c r="C226">
        <v>2.1301209349562211</v>
      </c>
      <c r="D226">
        <v>40.726228527043787</v>
      </c>
      <c r="E226">
        <v>1.241470456740645E-2</v>
      </c>
    </row>
    <row r="227" spans="1:5" x14ac:dyDescent="0.35">
      <c r="A227" t="s">
        <v>230</v>
      </c>
      <c r="B227">
        <v>13.81047863099999</v>
      </c>
      <c r="C227">
        <v>-4.3839009728471554</v>
      </c>
      <c r="D227">
        <v>32.004858234847127</v>
      </c>
      <c r="E227">
        <v>0.45896463379552199</v>
      </c>
    </row>
    <row r="228" spans="1:5" x14ac:dyDescent="0.35">
      <c r="A228" t="s">
        <v>231</v>
      </c>
      <c r="B228">
        <v>23.226906445699999</v>
      </c>
      <c r="C228">
        <v>3.9288526496562142</v>
      </c>
      <c r="D228">
        <v>42.524960241743777</v>
      </c>
      <c r="E228">
        <v>3.342855246490251E-3</v>
      </c>
    </row>
    <row r="229" spans="1:5" x14ac:dyDescent="0.35">
      <c r="A229" t="s">
        <v>232</v>
      </c>
      <c r="B229">
        <v>19.21536435920002</v>
      </c>
      <c r="C229">
        <v>1.020984755352881</v>
      </c>
      <c r="D229">
        <v>37.409743963047163</v>
      </c>
      <c r="E229">
        <v>2.5222379000393699E-2</v>
      </c>
    </row>
    <row r="230" spans="1:5" x14ac:dyDescent="0.35">
      <c r="A230" t="s">
        <v>233</v>
      </c>
      <c r="B230">
        <v>24.85279436079998</v>
      </c>
      <c r="C230">
        <v>6.6584147569528396</v>
      </c>
      <c r="D230">
        <v>43.047173964647129</v>
      </c>
      <c r="E230">
        <v>2.686727037691794E-4</v>
      </c>
    </row>
    <row r="231" spans="1:5" x14ac:dyDescent="0.35">
      <c r="A231" t="s">
        <v>234</v>
      </c>
      <c r="B231">
        <v>17.04357259770002</v>
      </c>
      <c r="C231">
        <v>-2.2544811983437678</v>
      </c>
      <c r="D231">
        <v>36.341626393743802</v>
      </c>
      <c r="E231">
        <v>0.17249117299483699</v>
      </c>
    </row>
    <row r="232" spans="1:5" x14ac:dyDescent="0.35">
      <c r="A232" t="s">
        <v>235</v>
      </c>
      <c r="B232">
        <v>24.434830505600019</v>
      </c>
      <c r="C232">
        <v>6.2404509017528804</v>
      </c>
      <c r="D232">
        <v>42.629210109447158</v>
      </c>
      <c r="E232">
        <v>3.8991334229621089E-4</v>
      </c>
    </row>
    <row r="233" spans="1:5" x14ac:dyDescent="0.35">
      <c r="A233" t="s">
        <v>236</v>
      </c>
      <c r="B233">
        <v>14.89253176140001</v>
      </c>
      <c r="C233">
        <v>-3.3018478424471351</v>
      </c>
      <c r="D233">
        <v>33.086911365247147</v>
      </c>
      <c r="E233">
        <v>0.30138570605181259</v>
      </c>
    </row>
    <row r="234" spans="1:5" x14ac:dyDescent="0.35">
      <c r="A234" t="s">
        <v>237</v>
      </c>
      <c r="B234">
        <v>17.440305856400009</v>
      </c>
      <c r="C234">
        <v>-0.75407374744712996</v>
      </c>
      <c r="D234">
        <v>35.634685460247162</v>
      </c>
      <c r="E234">
        <v>8.0007136973649029E-2</v>
      </c>
    </row>
    <row r="235" spans="1:5" x14ac:dyDescent="0.35">
      <c r="A235" t="s">
        <v>238</v>
      </c>
      <c r="B235">
        <v>23.99096784195001</v>
      </c>
      <c r="C235">
        <v>4.6929140459062246</v>
      </c>
      <c r="D235">
        <v>43.289021637993798</v>
      </c>
      <c r="E235">
        <v>1.8541832230016819E-3</v>
      </c>
    </row>
    <row r="236" spans="1:5" x14ac:dyDescent="0.35">
      <c r="A236" t="s">
        <v>239</v>
      </c>
      <c r="B236">
        <v>15.21083257260001</v>
      </c>
      <c r="C236">
        <v>-2.9835470312471308</v>
      </c>
      <c r="D236">
        <v>33.405212176447151</v>
      </c>
      <c r="E236">
        <v>0.26173086336664508</v>
      </c>
    </row>
    <row r="237" spans="1:5" x14ac:dyDescent="0.35">
      <c r="A237" t="s">
        <v>240</v>
      </c>
      <c r="B237">
        <v>14.929198440400061</v>
      </c>
      <c r="C237">
        <v>-3.2651811634470849</v>
      </c>
      <c r="D237">
        <v>33.123578044247203</v>
      </c>
      <c r="E237">
        <v>0.29664297065591511</v>
      </c>
    </row>
    <row r="238" spans="1:5" x14ac:dyDescent="0.35">
      <c r="A238" t="s">
        <v>241</v>
      </c>
      <c r="B238">
        <v>17.085960067400009</v>
      </c>
      <c r="C238">
        <v>-1.108419536447133</v>
      </c>
      <c r="D238">
        <v>35.280339671247148</v>
      </c>
      <c r="E238">
        <v>9.8670169876872493E-2</v>
      </c>
    </row>
    <row r="239" spans="1:5" x14ac:dyDescent="0.35">
      <c r="A239" t="s">
        <v>242</v>
      </c>
      <c r="B239">
        <v>22.829078226400011</v>
      </c>
      <c r="C239">
        <v>4.6346986225528717</v>
      </c>
      <c r="D239">
        <v>41.023457830247153</v>
      </c>
      <c r="E239">
        <v>1.556119534459E-3</v>
      </c>
    </row>
    <row r="240" spans="1:5" x14ac:dyDescent="0.35">
      <c r="A240" t="s">
        <v>243</v>
      </c>
      <c r="B240">
        <v>22.032863402800011</v>
      </c>
      <c r="C240">
        <v>3.8384837989528648</v>
      </c>
      <c r="D240">
        <v>40.22724300664715</v>
      </c>
      <c r="E240">
        <v>2.9990123610341701E-3</v>
      </c>
    </row>
    <row r="241" spans="1:5" x14ac:dyDescent="0.35">
      <c r="A241" t="s">
        <v>244</v>
      </c>
      <c r="B241">
        <v>19.222004616800021</v>
      </c>
      <c r="C241">
        <v>1.027625012952875</v>
      </c>
      <c r="D241">
        <v>37.41638422064716</v>
      </c>
      <c r="E241">
        <v>2.5106155369197251E-2</v>
      </c>
    </row>
    <row r="242" spans="1:5" x14ac:dyDescent="0.35">
      <c r="A242" t="s">
        <v>245</v>
      </c>
      <c r="B242">
        <v>17.907893086000019</v>
      </c>
      <c r="C242">
        <v>-0.28648651784712342</v>
      </c>
      <c r="D242">
        <v>36.102272689847162</v>
      </c>
      <c r="E242">
        <v>5.9999237672945571E-2</v>
      </c>
    </row>
    <row r="243" spans="1:5" x14ac:dyDescent="0.35">
      <c r="A243" t="s">
        <v>246</v>
      </c>
      <c r="B243">
        <v>17.07743184100001</v>
      </c>
      <c r="C243">
        <v>-1.1169477628471289</v>
      </c>
      <c r="D243">
        <v>35.27181144484716</v>
      </c>
      <c r="E243">
        <v>9.9160175728641775E-2</v>
      </c>
    </row>
    <row r="244" spans="1:5" x14ac:dyDescent="0.35">
      <c r="A244" t="s">
        <v>247</v>
      </c>
      <c r="B244">
        <v>20.73608396780001</v>
      </c>
      <c r="C244">
        <v>2.5417043639528671</v>
      </c>
      <c r="D244">
        <v>38.930463571647152</v>
      </c>
      <c r="E244">
        <v>8.3176122606538616E-3</v>
      </c>
    </row>
    <row r="245" spans="1:5" x14ac:dyDescent="0.35">
      <c r="A245" t="s">
        <v>248</v>
      </c>
      <c r="B245">
        <v>43.321667328200007</v>
      </c>
      <c r="C245">
        <v>24.023613532156219</v>
      </c>
      <c r="D245">
        <v>62.619721124243803</v>
      </c>
      <c r="E245">
        <v>1.7882695324544781E-11</v>
      </c>
    </row>
    <row r="246" spans="1:5" x14ac:dyDescent="0.35">
      <c r="A246" t="s">
        <v>249</v>
      </c>
      <c r="B246">
        <v>25.007695458200018</v>
      </c>
      <c r="C246">
        <v>6.8133158543528793</v>
      </c>
      <c r="D246">
        <v>43.202075062047157</v>
      </c>
      <c r="E246">
        <v>2.3375566648664581E-4</v>
      </c>
    </row>
    <row r="247" spans="1:5" x14ac:dyDescent="0.35">
      <c r="A247" t="s">
        <v>250</v>
      </c>
      <c r="B247">
        <v>9.4164278147000111</v>
      </c>
      <c r="C247">
        <v>-9.8816259813437739</v>
      </c>
      <c r="D247">
        <v>28.7144816107438</v>
      </c>
      <c r="E247">
        <v>0.98811395376572353</v>
      </c>
    </row>
    <row r="248" spans="1:5" x14ac:dyDescent="0.35">
      <c r="A248" t="s">
        <v>251</v>
      </c>
      <c r="B248">
        <v>5.4048857282000364</v>
      </c>
      <c r="C248">
        <v>-12.789493875647111</v>
      </c>
      <c r="D248">
        <v>23.599265332047182</v>
      </c>
      <c r="E248">
        <v>0.99999839214548403</v>
      </c>
    </row>
    <row r="249" spans="1:5" x14ac:dyDescent="0.35">
      <c r="A249" t="s">
        <v>252</v>
      </c>
      <c r="B249">
        <v>11.04231572979999</v>
      </c>
      <c r="C249">
        <v>-7.1520638740471476</v>
      </c>
      <c r="D249">
        <v>29.236695333647141</v>
      </c>
      <c r="E249">
        <v>0.86729074829755137</v>
      </c>
    </row>
    <row r="250" spans="1:5" x14ac:dyDescent="0.35">
      <c r="A250" t="s">
        <v>253</v>
      </c>
      <c r="B250">
        <v>3.2330939667000291</v>
      </c>
      <c r="C250">
        <v>-16.06495982934376</v>
      </c>
      <c r="D250">
        <v>22.53114776274381</v>
      </c>
      <c r="E250">
        <v>1</v>
      </c>
    </row>
    <row r="251" spans="1:5" x14ac:dyDescent="0.35">
      <c r="A251" t="s">
        <v>254</v>
      </c>
      <c r="B251">
        <v>10.62435187460003</v>
      </c>
      <c r="C251">
        <v>-7.5700277292471094</v>
      </c>
      <c r="D251">
        <v>28.81873147844718</v>
      </c>
      <c r="E251">
        <v>0.9065508210318538</v>
      </c>
    </row>
    <row r="252" spans="1:5" x14ac:dyDescent="0.35">
      <c r="A252" t="s">
        <v>255</v>
      </c>
      <c r="B252">
        <v>1.08205313040002</v>
      </c>
      <c r="C252">
        <v>-17.112326473447119</v>
      </c>
      <c r="D252">
        <v>19.276432734247159</v>
      </c>
      <c r="E252">
        <v>1</v>
      </c>
    </row>
    <row r="253" spans="1:5" x14ac:dyDescent="0.35">
      <c r="A253" t="s">
        <v>256</v>
      </c>
      <c r="B253">
        <v>3.629827225400025</v>
      </c>
      <c r="C253">
        <v>-14.56455237844712</v>
      </c>
      <c r="D253">
        <v>21.824206829247171</v>
      </c>
      <c r="E253">
        <v>0.99999999987683152</v>
      </c>
    </row>
    <row r="254" spans="1:5" x14ac:dyDescent="0.35">
      <c r="A254" t="s">
        <v>257</v>
      </c>
      <c r="B254">
        <v>10.18048921095002</v>
      </c>
      <c r="C254">
        <v>-9.1175645850937634</v>
      </c>
      <c r="D254">
        <v>29.47854300699381</v>
      </c>
      <c r="E254">
        <v>0.96827214485959789</v>
      </c>
    </row>
    <row r="255" spans="1:5" x14ac:dyDescent="0.35">
      <c r="A255" t="s">
        <v>258</v>
      </c>
      <c r="B255">
        <v>1.4003539416000239</v>
      </c>
      <c r="C255">
        <v>-16.794025662247119</v>
      </c>
      <c r="D255">
        <v>19.59473354544717</v>
      </c>
      <c r="E255">
        <v>1</v>
      </c>
    </row>
    <row r="256" spans="1:5" x14ac:dyDescent="0.35">
      <c r="A256" t="s">
        <v>259</v>
      </c>
      <c r="B256">
        <v>1.118719809400069</v>
      </c>
      <c r="C256">
        <v>-17.07565979444707</v>
      </c>
      <c r="D256">
        <v>19.313099413247208</v>
      </c>
      <c r="E256">
        <v>1</v>
      </c>
    </row>
    <row r="257" spans="1:5" x14ac:dyDescent="0.35">
      <c r="A257" t="s">
        <v>260</v>
      </c>
      <c r="B257">
        <v>3.2754814364000211</v>
      </c>
      <c r="C257">
        <v>-14.91889816744712</v>
      </c>
      <c r="D257">
        <v>21.46986104024716</v>
      </c>
      <c r="E257">
        <v>0.99999999999140754</v>
      </c>
    </row>
    <row r="258" spans="1:5" x14ac:dyDescent="0.35">
      <c r="A258" t="s">
        <v>261</v>
      </c>
      <c r="B258">
        <v>9.0185995954000262</v>
      </c>
      <c r="C258">
        <v>-9.1757800084471164</v>
      </c>
      <c r="D258">
        <v>27.212979199247169</v>
      </c>
      <c r="E258">
        <v>0.98536132264542386</v>
      </c>
    </row>
    <row r="259" spans="1:5" x14ac:dyDescent="0.35">
      <c r="A259" t="s">
        <v>262</v>
      </c>
      <c r="B259">
        <v>8.2223847718000194</v>
      </c>
      <c r="C259">
        <v>-9.9719948320471232</v>
      </c>
      <c r="D259">
        <v>26.416764375647158</v>
      </c>
      <c r="E259">
        <v>0.99600069973386063</v>
      </c>
    </row>
    <row r="260" spans="1:5" x14ac:dyDescent="0.35">
      <c r="A260" t="s">
        <v>263</v>
      </c>
      <c r="B260">
        <v>5.4115259858000293</v>
      </c>
      <c r="C260">
        <v>-12.78285361804711</v>
      </c>
      <c r="D260">
        <v>23.605905589647168</v>
      </c>
      <c r="E260">
        <v>0.99999834861521419</v>
      </c>
    </row>
    <row r="261" spans="1:5" x14ac:dyDescent="0.35">
      <c r="A261" t="s">
        <v>264</v>
      </c>
      <c r="B261">
        <v>4.0974144550000311</v>
      </c>
      <c r="C261">
        <v>-14.09696514884711</v>
      </c>
      <c r="D261">
        <v>22.29179405884717</v>
      </c>
      <c r="E261">
        <v>0.99999999744251888</v>
      </c>
    </row>
    <row r="262" spans="1:5" x14ac:dyDescent="0.35">
      <c r="A262" t="s">
        <v>265</v>
      </c>
      <c r="B262">
        <v>3.2669532100000249</v>
      </c>
      <c r="C262">
        <v>-14.927426393847121</v>
      </c>
      <c r="D262">
        <v>21.461332813847172</v>
      </c>
      <c r="E262">
        <v>0.99999999999201894</v>
      </c>
    </row>
    <row r="263" spans="1:5" x14ac:dyDescent="0.35">
      <c r="A263" t="s">
        <v>266</v>
      </c>
      <c r="B263">
        <v>6.9256053368000217</v>
      </c>
      <c r="C263">
        <v>-11.268774267047119</v>
      </c>
      <c r="D263">
        <v>25.119984940647161</v>
      </c>
      <c r="E263">
        <v>0.99976845831673788</v>
      </c>
    </row>
    <row r="264" spans="1:5" x14ac:dyDescent="0.35">
      <c r="A264" t="s">
        <v>267</v>
      </c>
      <c r="B264">
        <v>29.511188697200019</v>
      </c>
      <c r="C264">
        <v>10.213134901156231</v>
      </c>
      <c r="D264">
        <v>48.809242493243801</v>
      </c>
      <c r="E264">
        <v>1.681591952484851E-5</v>
      </c>
    </row>
    <row r="265" spans="1:5" x14ac:dyDescent="0.35">
      <c r="A265" t="s">
        <v>268</v>
      </c>
      <c r="B265">
        <v>11.19721682720003</v>
      </c>
      <c r="C265">
        <v>-6.9971627766471087</v>
      </c>
      <c r="D265">
        <v>29.39159643104718</v>
      </c>
      <c r="E265">
        <v>0.85058660921307894</v>
      </c>
    </row>
    <row r="266" spans="1:5" x14ac:dyDescent="0.35">
      <c r="A266" t="s">
        <v>269</v>
      </c>
      <c r="B266">
        <v>-4.0115420864999756</v>
      </c>
      <c r="C266">
        <v>-23.309595882543761</v>
      </c>
      <c r="D266">
        <v>15.286511709543809</v>
      </c>
      <c r="E266">
        <v>0.99999999965120434</v>
      </c>
    </row>
    <row r="267" spans="1:5" x14ac:dyDescent="0.35">
      <c r="A267" t="s">
        <v>270</v>
      </c>
      <c r="B267">
        <v>1.6258879150999841</v>
      </c>
      <c r="C267">
        <v>-17.672165880943801</v>
      </c>
      <c r="D267">
        <v>20.923941711143769</v>
      </c>
      <c r="E267">
        <v>1</v>
      </c>
    </row>
    <row r="268" spans="1:5" x14ac:dyDescent="0.35">
      <c r="A268" t="s">
        <v>271</v>
      </c>
      <c r="B268">
        <v>-6.1833338479999824</v>
      </c>
      <c r="C268">
        <v>-26.525268649318932</v>
      </c>
      <c r="D268">
        <v>14.15860095331897</v>
      </c>
      <c r="E268">
        <v>0.99999735729665651</v>
      </c>
    </row>
    <row r="269" spans="1:5" x14ac:dyDescent="0.35">
      <c r="A269" t="s">
        <v>272</v>
      </c>
      <c r="B269">
        <v>1.2079240599000229</v>
      </c>
      <c r="C269">
        <v>-18.090129736143759</v>
      </c>
      <c r="D269">
        <v>20.505977855943812</v>
      </c>
      <c r="E269">
        <v>1</v>
      </c>
    </row>
    <row r="270" spans="1:5" x14ac:dyDescent="0.35">
      <c r="A270" t="s">
        <v>273</v>
      </c>
      <c r="B270">
        <v>-8.3343746842999913</v>
      </c>
      <c r="C270">
        <v>-27.63242848034378</v>
      </c>
      <c r="D270">
        <v>10.96367911174379</v>
      </c>
      <c r="E270">
        <v>0.99801312144698806</v>
      </c>
    </row>
    <row r="271" spans="1:5" x14ac:dyDescent="0.35">
      <c r="A271" t="s">
        <v>274</v>
      </c>
      <c r="B271">
        <v>-5.7866005892999874</v>
      </c>
      <c r="C271">
        <v>-25.084654385343772</v>
      </c>
      <c r="D271">
        <v>13.5114532067438</v>
      </c>
      <c r="E271">
        <v>0.99999803034124368</v>
      </c>
    </row>
    <row r="272" spans="1:5" x14ac:dyDescent="0.35">
      <c r="A272" t="s">
        <v>275</v>
      </c>
      <c r="B272">
        <v>0.76406139625001046</v>
      </c>
      <c r="C272">
        <v>-19.577873405068939</v>
      </c>
      <c r="D272">
        <v>21.10599619756896</v>
      </c>
      <c r="E272">
        <v>1</v>
      </c>
    </row>
    <row r="273" spans="1:5" x14ac:dyDescent="0.35">
      <c r="A273" t="s">
        <v>276</v>
      </c>
      <c r="B273">
        <v>-8.0160738730999874</v>
      </c>
      <c r="C273">
        <v>-27.314127669143769</v>
      </c>
      <c r="D273">
        <v>11.281979922943799</v>
      </c>
      <c r="E273">
        <v>0.99894386961516857</v>
      </c>
    </row>
    <row r="274" spans="1:5" x14ac:dyDescent="0.35">
      <c r="A274" t="s">
        <v>277</v>
      </c>
      <c r="B274">
        <v>-8.2977080052999419</v>
      </c>
      <c r="C274">
        <v>-27.59576180134373</v>
      </c>
      <c r="D274">
        <v>11.00034579074384</v>
      </c>
      <c r="E274">
        <v>0.99814766530682553</v>
      </c>
    </row>
    <row r="275" spans="1:5" x14ac:dyDescent="0.35">
      <c r="A275" t="s">
        <v>278</v>
      </c>
      <c r="B275">
        <v>-6.14094637829999</v>
      </c>
      <c r="C275">
        <v>-25.439000174343779</v>
      </c>
      <c r="D275">
        <v>13.15710741774379</v>
      </c>
      <c r="E275">
        <v>0.99999302921086874</v>
      </c>
    </row>
    <row r="276" spans="1:5" x14ac:dyDescent="0.35">
      <c r="A276" t="s">
        <v>279</v>
      </c>
      <c r="B276">
        <v>-0.39782821929998491</v>
      </c>
      <c r="C276">
        <v>-19.69588201534377</v>
      </c>
      <c r="D276">
        <v>18.9002255767438</v>
      </c>
      <c r="E276">
        <v>1</v>
      </c>
    </row>
    <row r="277" spans="1:5" x14ac:dyDescent="0.35">
      <c r="A277" t="s">
        <v>280</v>
      </c>
      <c r="B277">
        <v>-1.194043042899992</v>
      </c>
      <c r="C277">
        <v>-20.49209683894378</v>
      </c>
      <c r="D277">
        <v>18.10401075314379</v>
      </c>
      <c r="E277">
        <v>1</v>
      </c>
    </row>
    <row r="278" spans="1:5" x14ac:dyDescent="0.35">
      <c r="A278" t="s">
        <v>281</v>
      </c>
      <c r="B278">
        <v>-4.0049018288999818</v>
      </c>
      <c r="C278">
        <v>-23.30295562494377</v>
      </c>
      <c r="D278">
        <v>15.2931519671438</v>
      </c>
      <c r="E278">
        <v>0.99999999966548203</v>
      </c>
    </row>
    <row r="279" spans="1:5" x14ac:dyDescent="0.35">
      <c r="A279" t="s">
        <v>282</v>
      </c>
      <c r="B279">
        <v>-5.31901335969998</v>
      </c>
      <c r="C279">
        <v>-24.617067155743769</v>
      </c>
      <c r="D279">
        <v>13.9790404363438</v>
      </c>
      <c r="E279">
        <v>0.99999969545250444</v>
      </c>
    </row>
    <row r="280" spans="1:5" x14ac:dyDescent="0.35">
      <c r="A280" t="s">
        <v>283</v>
      </c>
      <c r="B280">
        <v>-6.1494746046999857</v>
      </c>
      <c r="C280">
        <v>-25.447528400743771</v>
      </c>
      <c r="D280">
        <v>13.148579191343799</v>
      </c>
      <c r="E280">
        <v>0.99999282444175763</v>
      </c>
    </row>
    <row r="281" spans="1:5" x14ac:dyDescent="0.35">
      <c r="A281" t="s">
        <v>284</v>
      </c>
      <c r="B281">
        <v>-2.490822477899989</v>
      </c>
      <c r="C281">
        <v>-21.788876273943771</v>
      </c>
      <c r="D281">
        <v>16.807231318143799</v>
      </c>
      <c r="E281">
        <v>1</v>
      </c>
    </row>
    <row r="282" spans="1:5" x14ac:dyDescent="0.35">
      <c r="A282" t="s">
        <v>285</v>
      </c>
      <c r="B282">
        <v>20.094760882500001</v>
      </c>
      <c r="C282">
        <v>-0.2471739188189446</v>
      </c>
      <c r="D282">
        <v>40.436695683818947</v>
      </c>
      <c r="E282">
        <v>5.757575966647277E-2</v>
      </c>
    </row>
    <row r="283" spans="1:5" x14ac:dyDescent="0.35">
      <c r="A283" t="s">
        <v>286</v>
      </c>
      <c r="B283">
        <v>1.780789012500023</v>
      </c>
      <c r="C283">
        <v>-17.517264783543759</v>
      </c>
      <c r="D283">
        <v>21.078842808543811</v>
      </c>
      <c r="E283">
        <v>1</v>
      </c>
    </row>
    <row r="284" spans="1:5" x14ac:dyDescent="0.35">
      <c r="A284" t="s">
        <v>287</v>
      </c>
      <c r="B284">
        <v>5.6374300015999594</v>
      </c>
      <c r="C284">
        <v>-12.55694960224718</v>
      </c>
      <c r="D284">
        <v>23.831809605447098</v>
      </c>
      <c r="E284">
        <v>0.9999960229656949</v>
      </c>
    </row>
    <row r="285" spans="1:5" x14ac:dyDescent="0.35">
      <c r="A285" t="s">
        <v>288</v>
      </c>
      <c r="B285">
        <v>-2.1717917615000069</v>
      </c>
      <c r="C285">
        <v>-21.469845557543788</v>
      </c>
      <c r="D285">
        <v>17.126262034543782</v>
      </c>
      <c r="E285">
        <v>1</v>
      </c>
    </row>
    <row r="286" spans="1:5" x14ac:dyDescent="0.35">
      <c r="A286" t="s">
        <v>289</v>
      </c>
      <c r="B286">
        <v>5.2194661463999994</v>
      </c>
      <c r="C286">
        <v>-12.974913457447141</v>
      </c>
      <c r="D286">
        <v>23.413845750247141</v>
      </c>
      <c r="E286">
        <v>0.99999925343935292</v>
      </c>
    </row>
    <row r="287" spans="1:5" x14ac:dyDescent="0.35">
      <c r="A287" t="s">
        <v>290</v>
      </c>
      <c r="B287">
        <v>-4.3228325978000157</v>
      </c>
      <c r="C287">
        <v>-22.517212201647158</v>
      </c>
      <c r="D287">
        <v>13.87154700604713</v>
      </c>
      <c r="E287">
        <v>0.99999999057889766</v>
      </c>
    </row>
    <row r="288" spans="1:5" x14ac:dyDescent="0.35">
      <c r="A288" t="s">
        <v>291</v>
      </c>
      <c r="B288">
        <v>-1.775058502800011</v>
      </c>
      <c r="C288">
        <v>-19.96943810664715</v>
      </c>
      <c r="D288">
        <v>16.419321101047132</v>
      </c>
      <c r="E288">
        <v>1</v>
      </c>
    </row>
    <row r="289" spans="1:5" x14ac:dyDescent="0.35">
      <c r="A289" t="s">
        <v>292</v>
      </c>
      <c r="B289">
        <v>4.775603482749986</v>
      </c>
      <c r="C289">
        <v>-14.522450313293801</v>
      </c>
      <c r="D289">
        <v>24.073657278793771</v>
      </c>
      <c r="E289">
        <v>0.99999997503406401</v>
      </c>
    </row>
    <row r="290" spans="1:5" x14ac:dyDescent="0.35">
      <c r="A290" t="s">
        <v>293</v>
      </c>
      <c r="B290">
        <v>-4.0045317866000119</v>
      </c>
      <c r="C290">
        <v>-22.198911390447151</v>
      </c>
      <c r="D290">
        <v>14.189847817247131</v>
      </c>
      <c r="E290">
        <v>0.99999999854715105</v>
      </c>
    </row>
    <row r="291" spans="1:5" x14ac:dyDescent="0.35">
      <c r="A291" t="s">
        <v>294</v>
      </c>
      <c r="B291">
        <v>-4.2861659187999663</v>
      </c>
      <c r="C291">
        <v>-22.480545522647109</v>
      </c>
      <c r="D291">
        <v>13.90821368504718</v>
      </c>
      <c r="E291">
        <v>0.99999999233095893</v>
      </c>
    </row>
    <row r="292" spans="1:5" x14ac:dyDescent="0.35">
      <c r="A292" t="s">
        <v>295</v>
      </c>
      <c r="B292">
        <v>-2.129404291800014</v>
      </c>
      <c r="C292">
        <v>-20.323783895647161</v>
      </c>
      <c r="D292">
        <v>16.064975312047132</v>
      </c>
      <c r="E292">
        <v>1</v>
      </c>
    </row>
    <row r="293" spans="1:5" x14ac:dyDescent="0.35">
      <c r="A293" t="s">
        <v>296</v>
      </c>
      <c r="B293">
        <v>3.6137138671999911</v>
      </c>
      <c r="C293">
        <v>-14.58066573664715</v>
      </c>
      <c r="D293">
        <v>21.80809347104713</v>
      </c>
      <c r="E293">
        <v>0.99999999989005528</v>
      </c>
    </row>
    <row r="294" spans="1:5" x14ac:dyDescent="0.35">
      <c r="A294" t="s">
        <v>297</v>
      </c>
      <c r="B294">
        <v>2.8174990435999838</v>
      </c>
      <c r="C294">
        <v>-15.376880560247161</v>
      </c>
      <c r="D294">
        <v>21.01187864744713</v>
      </c>
      <c r="E294">
        <v>1</v>
      </c>
    </row>
    <row r="295" spans="1:5" x14ac:dyDescent="0.35">
      <c r="A295" t="s">
        <v>298</v>
      </c>
      <c r="B295">
        <v>6.6402575999937596E-3</v>
      </c>
      <c r="C295">
        <v>-18.187739346247149</v>
      </c>
      <c r="D295">
        <v>18.20101986144714</v>
      </c>
      <c r="E295">
        <v>1</v>
      </c>
    </row>
    <row r="296" spans="1:5" x14ac:dyDescent="0.35">
      <c r="A296" t="s">
        <v>299</v>
      </c>
      <c r="B296">
        <v>-1.307471273200004</v>
      </c>
      <c r="C296">
        <v>-19.501850877047151</v>
      </c>
      <c r="D296">
        <v>16.886908330647142</v>
      </c>
      <c r="E296">
        <v>1</v>
      </c>
    </row>
    <row r="297" spans="1:5" x14ac:dyDescent="0.35">
      <c r="A297" t="s">
        <v>300</v>
      </c>
      <c r="B297">
        <v>-2.1379325182000102</v>
      </c>
      <c r="C297">
        <v>-20.332312122047149</v>
      </c>
      <c r="D297">
        <v>16.056447085647129</v>
      </c>
      <c r="E297">
        <v>1</v>
      </c>
    </row>
    <row r="298" spans="1:5" x14ac:dyDescent="0.35">
      <c r="A298" t="s">
        <v>301</v>
      </c>
      <c r="B298">
        <v>1.5207196085999859</v>
      </c>
      <c r="C298">
        <v>-16.67365999524716</v>
      </c>
      <c r="D298">
        <v>19.715099212447129</v>
      </c>
      <c r="E298">
        <v>1</v>
      </c>
    </row>
    <row r="299" spans="1:5" x14ac:dyDescent="0.35">
      <c r="A299" t="s">
        <v>302</v>
      </c>
      <c r="B299">
        <v>24.10630296899998</v>
      </c>
      <c r="C299">
        <v>4.8082491729561951</v>
      </c>
      <c r="D299">
        <v>43.404356765043772</v>
      </c>
      <c r="E299">
        <v>1.6937689714013879E-3</v>
      </c>
    </row>
    <row r="300" spans="1:5" x14ac:dyDescent="0.35">
      <c r="A300" t="s">
        <v>303</v>
      </c>
      <c r="B300">
        <v>5.7923310989999983</v>
      </c>
      <c r="C300">
        <v>-12.402048504847141</v>
      </c>
      <c r="D300">
        <v>23.986710702847141</v>
      </c>
      <c r="E300">
        <v>0.99999296381213365</v>
      </c>
    </row>
    <row r="301" spans="1:5" x14ac:dyDescent="0.35">
      <c r="A301" t="s">
        <v>304</v>
      </c>
      <c r="B301">
        <v>-7.8092217630999663</v>
      </c>
      <c r="C301">
        <v>-27.107275559143751</v>
      </c>
      <c r="D301">
        <v>11.48883203294382</v>
      </c>
      <c r="E301">
        <v>0.99931985616758856</v>
      </c>
    </row>
    <row r="302" spans="1:5" x14ac:dyDescent="0.35">
      <c r="A302" t="s">
        <v>305</v>
      </c>
      <c r="B302">
        <v>-0.41796385519996088</v>
      </c>
      <c r="C302">
        <v>-18.6123434590471</v>
      </c>
      <c r="D302">
        <v>17.776415748647182</v>
      </c>
      <c r="E302">
        <v>1</v>
      </c>
    </row>
    <row r="303" spans="1:5" x14ac:dyDescent="0.35">
      <c r="A303" t="s">
        <v>306</v>
      </c>
      <c r="B303">
        <v>-9.9602625993999752</v>
      </c>
      <c r="C303">
        <v>-28.154642203247121</v>
      </c>
      <c r="D303">
        <v>8.2341170044471674</v>
      </c>
      <c r="E303">
        <v>0.95171180192177063</v>
      </c>
    </row>
    <row r="304" spans="1:5" x14ac:dyDescent="0.35">
      <c r="A304" t="s">
        <v>307</v>
      </c>
      <c r="B304">
        <v>-7.4124885043999704</v>
      </c>
      <c r="C304">
        <v>-25.606868108247109</v>
      </c>
      <c r="D304">
        <v>10.78189109944717</v>
      </c>
      <c r="E304">
        <v>0.99923707668763462</v>
      </c>
    </row>
    <row r="305" spans="1:5" x14ac:dyDescent="0.35">
      <c r="A305" t="s">
        <v>308</v>
      </c>
      <c r="B305">
        <v>-0.86182651884997341</v>
      </c>
      <c r="C305">
        <v>-20.159880314893758</v>
      </c>
      <c r="D305">
        <v>18.436227277193812</v>
      </c>
      <c r="E305">
        <v>1</v>
      </c>
    </row>
    <row r="306" spans="1:5" x14ac:dyDescent="0.35">
      <c r="A306" t="s">
        <v>309</v>
      </c>
      <c r="B306">
        <v>-9.6419617881999713</v>
      </c>
      <c r="C306">
        <v>-27.83634139204711</v>
      </c>
      <c r="D306">
        <v>8.5524178156471713</v>
      </c>
      <c r="E306">
        <v>0.96654032793028088</v>
      </c>
    </row>
    <row r="307" spans="1:5" x14ac:dyDescent="0.35">
      <c r="A307" t="s">
        <v>310</v>
      </c>
      <c r="B307">
        <v>-9.9235959203999258</v>
      </c>
      <c r="C307">
        <v>-28.117975524247068</v>
      </c>
      <c r="D307">
        <v>8.2707836834472168</v>
      </c>
      <c r="E307">
        <v>0.95362819761160722</v>
      </c>
    </row>
    <row r="308" spans="1:5" x14ac:dyDescent="0.35">
      <c r="A308" t="s">
        <v>311</v>
      </c>
      <c r="B308">
        <v>-7.7668342933999739</v>
      </c>
      <c r="C308">
        <v>-25.96121389724712</v>
      </c>
      <c r="D308">
        <v>10.42754531044717</v>
      </c>
      <c r="E308">
        <v>0.99835004832763652</v>
      </c>
    </row>
    <row r="309" spans="1:5" x14ac:dyDescent="0.35">
      <c r="A309" t="s">
        <v>312</v>
      </c>
      <c r="B309">
        <v>-2.0237161343999688</v>
      </c>
      <c r="C309">
        <v>-20.218095738247111</v>
      </c>
      <c r="D309">
        <v>16.17066346944717</v>
      </c>
      <c r="E309">
        <v>1</v>
      </c>
    </row>
    <row r="310" spans="1:5" x14ac:dyDescent="0.35">
      <c r="A310" t="s">
        <v>313</v>
      </c>
      <c r="B310">
        <v>-2.8199309579999761</v>
      </c>
      <c r="C310">
        <v>-21.014310561847122</v>
      </c>
      <c r="D310">
        <v>15.374448645847171</v>
      </c>
      <c r="E310">
        <v>1</v>
      </c>
    </row>
    <row r="311" spans="1:5" x14ac:dyDescent="0.35">
      <c r="A311" t="s">
        <v>314</v>
      </c>
      <c r="B311">
        <v>-5.6307897439999657</v>
      </c>
      <c r="C311">
        <v>-23.825169347847108</v>
      </c>
      <c r="D311">
        <v>12.56358985984718</v>
      </c>
      <c r="E311">
        <v>0.99999612126648008</v>
      </c>
    </row>
    <row r="312" spans="1:5" x14ac:dyDescent="0.35">
      <c r="A312" t="s">
        <v>315</v>
      </c>
      <c r="B312">
        <v>-6.9449012747999639</v>
      </c>
      <c r="C312">
        <v>-25.13928087864711</v>
      </c>
      <c r="D312">
        <v>11.24947832904718</v>
      </c>
      <c r="E312">
        <v>0.9997564888187136</v>
      </c>
    </row>
    <row r="313" spans="1:5" x14ac:dyDescent="0.35">
      <c r="A313" t="s">
        <v>316</v>
      </c>
      <c r="B313">
        <v>-7.7753625197999696</v>
      </c>
      <c r="C313">
        <v>-25.969742123647109</v>
      </c>
      <c r="D313">
        <v>10.419017084047169</v>
      </c>
      <c r="E313">
        <v>0.99832068893482528</v>
      </c>
    </row>
    <row r="314" spans="1:5" x14ac:dyDescent="0.35">
      <c r="A314" t="s">
        <v>317</v>
      </c>
      <c r="B314">
        <v>-4.1167103929999733</v>
      </c>
      <c r="C314">
        <v>-22.311089996847119</v>
      </c>
      <c r="D314">
        <v>14.077669210847169</v>
      </c>
      <c r="E314">
        <v>0.99999999712982346</v>
      </c>
    </row>
    <row r="315" spans="1:5" x14ac:dyDescent="0.35">
      <c r="A315" t="s">
        <v>318</v>
      </c>
      <c r="B315">
        <v>18.468872967400021</v>
      </c>
      <c r="C315">
        <v>-0.8291808286437643</v>
      </c>
      <c r="D315">
        <v>37.766926763443813</v>
      </c>
      <c r="E315">
        <v>8.1350241333431828E-2</v>
      </c>
    </row>
    <row r="316" spans="1:5" x14ac:dyDescent="0.35">
      <c r="A316" t="s">
        <v>319</v>
      </c>
      <c r="B316">
        <v>0.15490109740003891</v>
      </c>
      <c r="C316">
        <v>-18.0394785064471</v>
      </c>
      <c r="D316">
        <v>18.349280701247181</v>
      </c>
      <c r="E316">
        <v>1</v>
      </c>
    </row>
    <row r="317" spans="1:5" x14ac:dyDescent="0.35">
      <c r="A317" t="s">
        <v>320</v>
      </c>
      <c r="B317">
        <v>7.3912579079000054</v>
      </c>
      <c r="C317">
        <v>-11.90679588814378</v>
      </c>
      <c r="D317">
        <v>26.68931170394379</v>
      </c>
      <c r="E317">
        <v>0.99974107115422561</v>
      </c>
    </row>
    <row r="318" spans="1:5" x14ac:dyDescent="0.35">
      <c r="A318" t="s">
        <v>321</v>
      </c>
      <c r="B318">
        <v>-2.1510408363000089</v>
      </c>
      <c r="C318">
        <v>-21.44909463234379</v>
      </c>
      <c r="D318">
        <v>17.14701295974378</v>
      </c>
      <c r="E318">
        <v>1</v>
      </c>
    </row>
    <row r="319" spans="1:5" x14ac:dyDescent="0.35">
      <c r="A319" t="s">
        <v>322</v>
      </c>
      <c r="B319">
        <v>0.39673325869999593</v>
      </c>
      <c r="C319">
        <v>-18.901320537343789</v>
      </c>
      <c r="D319">
        <v>19.694787054743781</v>
      </c>
      <c r="E319">
        <v>1</v>
      </c>
    </row>
    <row r="320" spans="1:5" x14ac:dyDescent="0.35">
      <c r="A320" t="s">
        <v>323</v>
      </c>
      <c r="B320">
        <v>6.9473952442499929</v>
      </c>
      <c r="C320">
        <v>-13.39453955706896</v>
      </c>
      <c r="D320">
        <v>27.289330045568938</v>
      </c>
      <c r="E320">
        <v>0.99997055769525534</v>
      </c>
    </row>
    <row r="321" spans="1:5" x14ac:dyDescent="0.35">
      <c r="A321" t="s">
        <v>324</v>
      </c>
      <c r="B321">
        <v>-1.832740025100005</v>
      </c>
      <c r="C321">
        <v>-21.13079382114379</v>
      </c>
      <c r="D321">
        <v>17.46531377094378</v>
      </c>
      <c r="E321">
        <v>1</v>
      </c>
    </row>
    <row r="322" spans="1:5" x14ac:dyDescent="0.35">
      <c r="A322" t="s">
        <v>325</v>
      </c>
      <c r="B322">
        <v>-2.114374157299959</v>
      </c>
      <c r="C322">
        <v>-21.412427953343741</v>
      </c>
      <c r="D322">
        <v>17.183679638743829</v>
      </c>
      <c r="E322">
        <v>1</v>
      </c>
    </row>
    <row r="323" spans="1:5" x14ac:dyDescent="0.35">
      <c r="A323" t="s">
        <v>326</v>
      </c>
      <c r="B323">
        <v>4.2387469699992408E-2</v>
      </c>
      <c r="C323">
        <v>-19.255666326343789</v>
      </c>
      <c r="D323">
        <v>19.340441265743781</v>
      </c>
      <c r="E323">
        <v>1</v>
      </c>
    </row>
    <row r="324" spans="1:5" x14ac:dyDescent="0.35">
      <c r="A324" t="s">
        <v>327</v>
      </c>
      <c r="B324">
        <v>5.7855056286999984</v>
      </c>
      <c r="C324">
        <v>-13.512548167343789</v>
      </c>
      <c r="D324">
        <v>25.083559424743779</v>
      </c>
      <c r="E324">
        <v>0.99999803839432744</v>
      </c>
    </row>
    <row r="325" spans="1:5" x14ac:dyDescent="0.35">
      <c r="A325" t="s">
        <v>328</v>
      </c>
      <c r="B325">
        <v>4.9892908050999907</v>
      </c>
      <c r="C325">
        <v>-14.308762990943791</v>
      </c>
      <c r="D325">
        <v>24.287344601143779</v>
      </c>
      <c r="E325">
        <v>0.99999993005079069</v>
      </c>
    </row>
    <row r="326" spans="1:5" x14ac:dyDescent="0.35">
      <c r="A326" t="s">
        <v>329</v>
      </c>
      <c r="B326">
        <v>2.1784320191000011</v>
      </c>
      <c r="C326">
        <v>-17.119621776943781</v>
      </c>
      <c r="D326">
        <v>21.476485815143789</v>
      </c>
      <c r="E326">
        <v>1</v>
      </c>
    </row>
    <row r="327" spans="1:5" x14ac:dyDescent="0.35">
      <c r="A327" t="s">
        <v>330</v>
      </c>
      <c r="B327">
        <v>0.86432048830000241</v>
      </c>
      <c r="C327">
        <v>-18.433733307743779</v>
      </c>
      <c r="D327">
        <v>20.162374284343791</v>
      </c>
      <c r="E327">
        <v>1</v>
      </c>
    </row>
    <row r="328" spans="1:5" x14ac:dyDescent="0.35">
      <c r="A328" t="s">
        <v>331</v>
      </c>
      <c r="B328">
        <v>3.3859243299996677E-2</v>
      </c>
      <c r="C328">
        <v>-19.264194552743788</v>
      </c>
      <c r="D328">
        <v>19.331913039343782</v>
      </c>
      <c r="E328">
        <v>1</v>
      </c>
    </row>
    <row r="329" spans="1:5" x14ac:dyDescent="0.35">
      <c r="A329" t="s">
        <v>332</v>
      </c>
      <c r="B329">
        <v>3.692511370099993</v>
      </c>
      <c r="C329">
        <v>-15.60554242594379</v>
      </c>
      <c r="D329">
        <v>22.990565166143782</v>
      </c>
      <c r="E329">
        <v>0.99999999995778432</v>
      </c>
    </row>
    <row r="330" spans="1:5" x14ac:dyDescent="0.35">
      <c r="A330" t="s">
        <v>333</v>
      </c>
      <c r="B330">
        <v>26.278094730499991</v>
      </c>
      <c r="C330">
        <v>5.9361599291810379</v>
      </c>
      <c r="D330">
        <v>46.620029531818943</v>
      </c>
      <c r="E330">
        <v>8.7813625293553521E-4</v>
      </c>
    </row>
    <row r="331" spans="1:5" x14ac:dyDescent="0.35">
      <c r="A331" t="s">
        <v>334</v>
      </c>
      <c r="B331">
        <v>7.9641228605000052</v>
      </c>
      <c r="C331">
        <v>-11.33393093554378</v>
      </c>
      <c r="D331">
        <v>27.26217665654379</v>
      </c>
      <c r="E331">
        <v>0.99905225081414029</v>
      </c>
    </row>
    <row r="332" spans="1:5" x14ac:dyDescent="0.35">
      <c r="A332" t="s">
        <v>335</v>
      </c>
      <c r="B332">
        <v>-9.5422987442000142</v>
      </c>
      <c r="C332">
        <v>-27.73667834804716</v>
      </c>
      <c r="D332">
        <v>8.6520808596471284</v>
      </c>
      <c r="E332">
        <v>0.97038936737641945</v>
      </c>
    </row>
    <row r="333" spans="1:5" x14ac:dyDescent="0.35">
      <c r="A333" t="s">
        <v>336</v>
      </c>
      <c r="B333">
        <v>-6.9945246492000086</v>
      </c>
      <c r="C333">
        <v>-25.188904253047149</v>
      </c>
      <c r="D333">
        <v>11.19985495464713</v>
      </c>
      <c r="E333">
        <v>0.99972313091447551</v>
      </c>
    </row>
    <row r="334" spans="1:5" x14ac:dyDescent="0.35">
      <c r="A334" t="s">
        <v>337</v>
      </c>
      <c r="B334">
        <v>-0.44386266365001248</v>
      </c>
      <c r="C334">
        <v>-19.741916459693801</v>
      </c>
      <c r="D334">
        <v>18.854191132393769</v>
      </c>
      <c r="E334">
        <v>1</v>
      </c>
    </row>
    <row r="335" spans="1:5" x14ac:dyDescent="0.35">
      <c r="A335" t="s">
        <v>338</v>
      </c>
      <c r="B335">
        <v>-9.2239979330000104</v>
      </c>
      <c r="C335">
        <v>-27.418377536847149</v>
      </c>
      <c r="D335">
        <v>8.9703816708471322</v>
      </c>
      <c r="E335">
        <v>0.9804517798573642</v>
      </c>
    </row>
    <row r="336" spans="1:5" x14ac:dyDescent="0.35">
      <c r="A336" t="s">
        <v>339</v>
      </c>
      <c r="B336">
        <v>-9.5056320651999648</v>
      </c>
      <c r="C336">
        <v>-27.700011669047111</v>
      </c>
      <c r="D336">
        <v>8.6887475386471777</v>
      </c>
      <c r="E336">
        <v>0.97171709014885199</v>
      </c>
    </row>
    <row r="337" spans="1:5" x14ac:dyDescent="0.35">
      <c r="A337" t="s">
        <v>340</v>
      </c>
      <c r="B337">
        <v>-7.348870438200013</v>
      </c>
      <c r="C337">
        <v>-25.543250042047159</v>
      </c>
      <c r="D337">
        <v>10.84550916564713</v>
      </c>
      <c r="E337">
        <v>0.99934121323972813</v>
      </c>
    </row>
    <row r="338" spans="1:5" x14ac:dyDescent="0.35">
      <c r="A338" t="s">
        <v>341</v>
      </c>
      <c r="B338">
        <v>-1.6057522792000081</v>
      </c>
      <c r="C338">
        <v>-19.80013188304715</v>
      </c>
      <c r="D338">
        <v>16.588627324647131</v>
      </c>
      <c r="E338">
        <v>1</v>
      </c>
    </row>
    <row r="339" spans="1:5" x14ac:dyDescent="0.35">
      <c r="A339" t="s">
        <v>342</v>
      </c>
      <c r="B339">
        <v>-2.4019671028000151</v>
      </c>
      <c r="C339">
        <v>-20.596346706647161</v>
      </c>
      <c r="D339">
        <v>15.79241250104713</v>
      </c>
      <c r="E339">
        <v>1</v>
      </c>
    </row>
    <row r="340" spans="1:5" x14ac:dyDescent="0.35">
      <c r="A340" t="s">
        <v>343</v>
      </c>
      <c r="B340">
        <v>-5.2128258888000047</v>
      </c>
      <c r="C340">
        <v>-23.407205492647151</v>
      </c>
      <c r="D340">
        <v>12.98155371504714</v>
      </c>
      <c r="E340">
        <v>0.99999927423657298</v>
      </c>
    </row>
    <row r="341" spans="1:5" x14ac:dyDescent="0.35">
      <c r="A341" t="s">
        <v>344</v>
      </c>
      <c r="B341">
        <v>-6.526937419600003</v>
      </c>
      <c r="C341">
        <v>-24.721317023447149</v>
      </c>
      <c r="D341">
        <v>11.66744218424714</v>
      </c>
      <c r="E341">
        <v>0.99992327328218111</v>
      </c>
    </row>
    <row r="342" spans="1:5" x14ac:dyDescent="0.35">
      <c r="A342" t="s">
        <v>345</v>
      </c>
      <c r="B342">
        <v>-7.3573986646000087</v>
      </c>
      <c r="C342">
        <v>-25.551778268447151</v>
      </c>
      <c r="D342">
        <v>10.83698093924713</v>
      </c>
      <c r="E342">
        <v>0.99932802246255314</v>
      </c>
    </row>
    <row r="343" spans="1:5" x14ac:dyDescent="0.35">
      <c r="A343" t="s">
        <v>346</v>
      </c>
      <c r="B343">
        <v>-3.6987465378000119</v>
      </c>
      <c r="C343">
        <v>-21.893126141647151</v>
      </c>
      <c r="D343">
        <v>14.49563306604713</v>
      </c>
      <c r="E343">
        <v>0.99999999980136756</v>
      </c>
    </row>
    <row r="344" spans="1:5" x14ac:dyDescent="0.35">
      <c r="A344" t="s">
        <v>347</v>
      </c>
      <c r="B344">
        <v>18.886836822599982</v>
      </c>
      <c r="C344">
        <v>-0.41121697344380342</v>
      </c>
      <c r="D344">
        <v>38.184890618643763</v>
      </c>
      <c r="E344">
        <v>6.3922253075779922E-2</v>
      </c>
    </row>
    <row r="345" spans="1:5" x14ac:dyDescent="0.35">
      <c r="A345" t="s">
        <v>348</v>
      </c>
      <c r="B345">
        <v>0.57286495259999981</v>
      </c>
      <c r="C345">
        <v>-17.621514651247139</v>
      </c>
      <c r="D345">
        <v>18.767244556447139</v>
      </c>
      <c r="E345">
        <v>1</v>
      </c>
    </row>
    <row r="346" spans="1:5" x14ac:dyDescent="0.35">
      <c r="A346" t="s">
        <v>349</v>
      </c>
      <c r="B346">
        <v>2.5477740950000052</v>
      </c>
      <c r="C346">
        <v>-15.64660550884714</v>
      </c>
      <c r="D346">
        <v>20.742153698847151</v>
      </c>
      <c r="E346">
        <v>1</v>
      </c>
    </row>
    <row r="347" spans="1:5" x14ac:dyDescent="0.35">
      <c r="A347" t="s">
        <v>350</v>
      </c>
      <c r="B347">
        <v>9.0984360805500017</v>
      </c>
      <c r="C347">
        <v>-10.19961771549378</v>
      </c>
      <c r="D347">
        <v>28.39648987659379</v>
      </c>
      <c r="E347">
        <v>0.99259332183916182</v>
      </c>
    </row>
    <row r="348" spans="1:5" x14ac:dyDescent="0.35">
      <c r="A348" t="s">
        <v>351</v>
      </c>
      <c r="B348">
        <v>0.31830081120000392</v>
      </c>
      <c r="C348">
        <v>-17.876078792647139</v>
      </c>
      <c r="D348">
        <v>18.51268041504715</v>
      </c>
      <c r="E348">
        <v>1</v>
      </c>
    </row>
    <row r="349" spans="1:5" x14ac:dyDescent="0.35">
      <c r="A349" t="s">
        <v>352</v>
      </c>
      <c r="B349">
        <v>3.6666679000049378E-2</v>
      </c>
      <c r="C349">
        <v>-18.15771292484709</v>
      </c>
      <c r="D349">
        <v>18.231046282847188</v>
      </c>
      <c r="E349">
        <v>1</v>
      </c>
    </row>
    <row r="350" spans="1:5" x14ac:dyDescent="0.35">
      <c r="A350" t="s">
        <v>353</v>
      </c>
      <c r="B350">
        <v>2.1934283060000008</v>
      </c>
      <c r="C350">
        <v>-16.000951297847141</v>
      </c>
      <c r="D350">
        <v>20.38780790984714</v>
      </c>
      <c r="E350">
        <v>1</v>
      </c>
    </row>
    <row r="351" spans="1:5" x14ac:dyDescent="0.35">
      <c r="A351" t="s">
        <v>354</v>
      </c>
      <c r="B351">
        <v>7.9365464650000064</v>
      </c>
      <c r="C351">
        <v>-10.25783313884714</v>
      </c>
      <c r="D351">
        <v>26.130926068847149</v>
      </c>
      <c r="E351">
        <v>0.99767453857124466</v>
      </c>
    </row>
    <row r="352" spans="1:5" x14ac:dyDescent="0.35">
      <c r="A352" t="s">
        <v>355</v>
      </c>
      <c r="B352">
        <v>7.1403316414000004</v>
      </c>
      <c r="C352">
        <v>-11.054047962447139</v>
      </c>
      <c r="D352">
        <v>25.334711245247139</v>
      </c>
      <c r="E352">
        <v>0.9996003278811848</v>
      </c>
    </row>
    <row r="353" spans="1:5" x14ac:dyDescent="0.35">
      <c r="A353" t="s">
        <v>356</v>
      </c>
      <c r="B353">
        <v>4.3294728554000086</v>
      </c>
      <c r="C353">
        <v>-13.86490674844713</v>
      </c>
      <c r="D353">
        <v>22.523852459247149</v>
      </c>
      <c r="E353">
        <v>0.99999999022370678</v>
      </c>
    </row>
    <row r="354" spans="1:5" x14ac:dyDescent="0.35">
      <c r="A354" t="s">
        <v>357</v>
      </c>
      <c r="B354">
        <v>3.0153613246000108</v>
      </c>
      <c r="C354">
        <v>-15.17901827924713</v>
      </c>
      <c r="D354">
        <v>21.20974092844715</v>
      </c>
      <c r="E354">
        <v>1</v>
      </c>
    </row>
    <row r="355" spans="1:5" x14ac:dyDescent="0.35">
      <c r="A355" t="s">
        <v>358</v>
      </c>
      <c r="B355">
        <v>2.184900079600006</v>
      </c>
      <c r="C355">
        <v>-16.009479524247141</v>
      </c>
      <c r="D355">
        <v>20.379279683447152</v>
      </c>
      <c r="E355">
        <v>1</v>
      </c>
    </row>
    <row r="356" spans="1:5" x14ac:dyDescent="0.35">
      <c r="A356" t="s">
        <v>359</v>
      </c>
      <c r="B356">
        <v>5.8435522064000018</v>
      </c>
      <c r="C356">
        <v>-12.350827397447141</v>
      </c>
      <c r="D356">
        <v>24.037931810247141</v>
      </c>
      <c r="E356">
        <v>0.99999154939791168</v>
      </c>
    </row>
    <row r="357" spans="1:5" x14ac:dyDescent="0.35">
      <c r="A357" t="s">
        <v>360</v>
      </c>
      <c r="B357">
        <v>28.429135566799999</v>
      </c>
      <c r="C357">
        <v>9.1310817707562109</v>
      </c>
      <c r="D357">
        <v>47.727189362843781</v>
      </c>
      <c r="E357">
        <v>4.4558539933237107E-5</v>
      </c>
    </row>
    <row r="358" spans="1:5" x14ac:dyDescent="0.35">
      <c r="A358" t="s">
        <v>361</v>
      </c>
      <c r="B358">
        <v>10.11516369680001</v>
      </c>
      <c r="C358">
        <v>-8.0792159070471286</v>
      </c>
      <c r="D358">
        <v>28.30954330064716</v>
      </c>
      <c r="E358">
        <v>0.9429803235683526</v>
      </c>
    </row>
    <row r="359" spans="1:5" x14ac:dyDescent="0.35">
      <c r="A359" t="s">
        <v>362</v>
      </c>
      <c r="B359">
        <v>6.550661985549997</v>
      </c>
      <c r="C359">
        <v>-12.74739181049379</v>
      </c>
      <c r="D359">
        <v>25.848715781593778</v>
      </c>
      <c r="E359">
        <v>0.99997393542196511</v>
      </c>
    </row>
    <row r="360" spans="1:5" x14ac:dyDescent="0.35">
      <c r="A360" t="s">
        <v>363</v>
      </c>
      <c r="B360">
        <v>-2.2294732838000009</v>
      </c>
      <c r="C360">
        <v>-20.42385288764714</v>
      </c>
      <c r="D360">
        <v>15.96490632004714</v>
      </c>
      <c r="E360">
        <v>1</v>
      </c>
    </row>
    <row r="361" spans="1:5" x14ac:dyDescent="0.35">
      <c r="A361" t="s">
        <v>364</v>
      </c>
      <c r="B361">
        <v>-2.5111074159999549</v>
      </c>
      <c r="C361">
        <v>-20.705487019847101</v>
      </c>
      <c r="D361">
        <v>15.683272187847191</v>
      </c>
      <c r="E361">
        <v>1</v>
      </c>
    </row>
    <row r="362" spans="1:5" x14ac:dyDescent="0.35">
      <c r="A362" t="s">
        <v>365</v>
      </c>
      <c r="B362">
        <v>-0.35434578900000352</v>
      </c>
      <c r="C362">
        <v>-18.54872539284715</v>
      </c>
      <c r="D362">
        <v>17.840033814847139</v>
      </c>
      <c r="E362">
        <v>1</v>
      </c>
    </row>
    <row r="363" spans="1:5" x14ac:dyDescent="0.35">
      <c r="A363" t="s">
        <v>366</v>
      </c>
      <c r="B363">
        <v>5.3887723700000016</v>
      </c>
      <c r="C363">
        <v>-12.805607233847139</v>
      </c>
      <c r="D363">
        <v>23.583151973847141</v>
      </c>
      <c r="E363">
        <v>0.99999849338894875</v>
      </c>
    </row>
    <row r="364" spans="1:5" x14ac:dyDescent="0.35">
      <c r="A364" t="s">
        <v>367</v>
      </c>
      <c r="B364">
        <v>4.5925575463999948</v>
      </c>
      <c r="C364">
        <v>-13.60182205744715</v>
      </c>
      <c r="D364">
        <v>22.786937150247141</v>
      </c>
      <c r="E364">
        <v>0.99999996011378922</v>
      </c>
    </row>
    <row r="365" spans="1:5" x14ac:dyDescent="0.35">
      <c r="A365" t="s">
        <v>368</v>
      </c>
      <c r="B365">
        <v>1.781698760400005</v>
      </c>
      <c r="C365">
        <v>-16.412680843447141</v>
      </c>
      <c r="D365">
        <v>19.976078364247151</v>
      </c>
      <c r="E365">
        <v>1</v>
      </c>
    </row>
    <row r="366" spans="1:5" x14ac:dyDescent="0.35">
      <c r="A366" t="s">
        <v>369</v>
      </c>
      <c r="B366">
        <v>0.46758722960000648</v>
      </c>
      <c r="C366">
        <v>-17.72679237424714</v>
      </c>
      <c r="D366">
        <v>18.661966833447149</v>
      </c>
      <c r="E366">
        <v>1</v>
      </c>
    </row>
    <row r="367" spans="1:5" x14ac:dyDescent="0.35">
      <c r="A367" t="s">
        <v>370</v>
      </c>
      <c r="B367">
        <v>-0.36287401539999919</v>
      </c>
      <c r="C367">
        <v>-18.557253619247138</v>
      </c>
      <c r="D367">
        <v>17.83150558844714</v>
      </c>
      <c r="E367">
        <v>1</v>
      </c>
    </row>
    <row r="368" spans="1:5" x14ac:dyDescent="0.35">
      <c r="A368" t="s">
        <v>371</v>
      </c>
      <c r="B368">
        <v>3.2957781113999971</v>
      </c>
      <c r="C368">
        <v>-14.898601492447151</v>
      </c>
      <c r="D368">
        <v>21.49015771524714</v>
      </c>
      <c r="E368">
        <v>0.99999999998990763</v>
      </c>
    </row>
    <row r="369" spans="1:5" x14ac:dyDescent="0.35">
      <c r="A369" t="s">
        <v>372</v>
      </c>
      <c r="B369">
        <v>25.881361471799991</v>
      </c>
      <c r="C369">
        <v>6.5833076757562061</v>
      </c>
      <c r="D369">
        <v>45.17941526784378</v>
      </c>
      <c r="E369">
        <v>4.0169766245445881E-4</v>
      </c>
    </row>
    <row r="370" spans="1:5" x14ac:dyDescent="0.35">
      <c r="A370" t="s">
        <v>373</v>
      </c>
      <c r="B370">
        <v>7.5673896018000093</v>
      </c>
      <c r="C370">
        <v>-10.62699000204713</v>
      </c>
      <c r="D370">
        <v>25.761769205647148</v>
      </c>
      <c r="E370">
        <v>0.99892101934519606</v>
      </c>
    </row>
    <row r="371" spans="1:5" x14ac:dyDescent="0.35">
      <c r="A371" t="s">
        <v>374</v>
      </c>
      <c r="B371">
        <v>-8.7801352693499979</v>
      </c>
      <c r="C371">
        <v>-28.078189065393779</v>
      </c>
      <c r="D371">
        <v>10.517918526693791</v>
      </c>
      <c r="E371">
        <v>0.99557793203027134</v>
      </c>
    </row>
    <row r="372" spans="1:5" x14ac:dyDescent="0.35">
      <c r="A372" t="s">
        <v>375</v>
      </c>
      <c r="B372">
        <v>-9.0617694015499524</v>
      </c>
      <c r="C372">
        <v>-28.359823197593741</v>
      </c>
      <c r="D372">
        <v>10.236284394493831</v>
      </c>
      <c r="E372">
        <v>0.99300505614548373</v>
      </c>
    </row>
    <row r="373" spans="1:5" x14ac:dyDescent="0.35">
      <c r="A373" t="s">
        <v>376</v>
      </c>
      <c r="B373">
        <v>-6.9050077745499996</v>
      </c>
      <c r="C373">
        <v>-26.203061570593789</v>
      </c>
      <c r="D373">
        <v>12.393046021493779</v>
      </c>
      <c r="E373">
        <v>0.99992697159175981</v>
      </c>
    </row>
    <row r="374" spans="1:5" x14ac:dyDescent="0.35">
      <c r="A374" t="s">
        <v>377</v>
      </c>
      <c r="B374">
        <v>-1.1618896155499949</v>
      </c>
      <c r="C374">
        <v>-20.45994341159378</v>
      </c>
      <c r="D374">
        <v>18.13616418049379</v>
      </c>
      <c r="E374">
        <v>1</v>
      </c>
    </row>
    <row r="375" spans="1:5" x14ac:dyDescent="0.35">
      <c r="A375" t="s">
        <v>378</v>
      </c>
      <c r="B375">
        <v>-1.958104439150002</v>
      </c>
      <c r="C375">
        <v>-21.256158235193791</v>
      </c>
      <c r="D375">
        <v>17.339949356893779</v>
      </c>
      <c r="E375">
        <v>1</v>
      </c>
    </row>
    <row r="376" spans="1:5" x14ac:dyDescent="0.35">
      <c r="A376" t="s">
        <v>379</v>
      </c>
      <c r="B376">
        <v>-4.7689632251499923</v>
      </c>
      <c r="C376">
        <v>-24.067017021193781</v>
      </c>
      <c r="D376">
        <v>14.529090570893789</v>
      </c>
      <c r="E376">
        <v>0.99999997584572653</v>
      </c>
    </row>
    <row r="377" spans="1:5" x14ac:dyDescent="0.35">
      <c r="A377" t="s">
        <v>380</v>
      </c>
      <c r="B377">
        <v>-6.0830747559499896</v>
      </c>
      <c r="C377">
        <v>-25.381128551993779</v>
      </c>
      <c r="D377">
        <v>13.214979040093789</v>
      </c>
      <c r="E377">
        <v>0.99999428269643642</v>
      </c>
    </row>
    <row r="378" spans="1:5" x14ac:dyDescent="0.35">
      <c r="A378" t="s">
        <v>381</v>
      </c>
      <c r="B378">
        <v>-6.9135360009499962</v>
      </c>
      <c r="C378">
        <v>-26.211589796993781</v>
      </c>
      <c r="D378">
        <v>12.384517795093791</v>
      </c>
      <c r="E378">
        <v>0.99992522572793052</v>
      </c>
    </row>
    <row r="379" spans="1:5" x14ac:dyDescent="0.35">
      <c r="A379" t="s">
        <v>382</v>
      </c>
      <c r="B379">
        <v>-3.2548838741499999</v>
      </c>
      <c r="C379">
        <v>-22.552937670193781</v>
      </c>
      <c r="D379">
        <v>16.043169921893789</v>
      </c>
      <c r="E379">
        <v>1</v>
      </c>
    </row>
    <row r="380" spans="1:5" x14ac:dyDescent="0.35">
      <c r="A380" t="s">
        <v>383</v>
      </c>
      <c r="B380">
        <v>19.330699486249991</v>
      </c>
      <c r="C380">
        <v>-1.011235315068955</v>
      </c>
      <c r="D380">
        <v>39.67263428756894</v>
      </c>
      <c r="E380">
        <v>8.7533118568849044E-2</v>
      </c>
    </row>
    <row r="381" spans="1:5" x14ac:dyDescent="0.35">
      <c r="A381" t="s">
        <v>384</v>
      </c>
      <c r="B381">
        <v>1.0167276162500121</v>
      </c>
      <c r="C381">
        <v>-18.281326179793769</v>
      </c>
      <c r="D381">
        <v>20.314781412293801</v>
      </c>
      <c r="E381">
        <v>1</v>
      </c>
    </row>
    <row r="382" spans="1:5" x14ac:dyDescent="0.35">
      <c r="A382" t="s">
        <v>385</v>
      </c>
      <c r="B382">
        <v>-0.28163413219995448</v>
      </c>
      <c r="C382">
        <v>-18.476013736047101</v>
      </c>
      <c r="D382">
        <v>17.912745471647192</v>
      </c>
      <c r="E382">
        <v>1</v>
      </c>
    </row>
    <row r="383" spans="1:5" x14ac:dyDescent="0.35">
      <c r="A383" t="s">
        <v>386</v>
      </c>
      <c r="B383">
        <v>1.875127494799997</v>
      </c>
      <c r="C383">
        <v>-16.319252109047149</v>
      </c>
      <c r="D383">
        <v>20.06950709864714</v>
      </c>
      <c r="E383">
        <v>1</v>
      </c>
    </row>
    <row r="384" spans="1:5" x14ac:dyDescent="0.35">
      <c r="A384" t="s">
        <v>387</v>
      </c>
      <c r="B384">
        <v>7.6182456538000034</v>
      </c>
      <c r="C384">
        <v>-10.57613395004714</v>
      </c>
      <c r="D384">
        <v>25.812625257647149</v>
      </c>
      <c r="E384">
        <v>0.99879487840325509</v>
      </c>
    </row>
    <row r="385" spans="1:5" x14ac:dyDescent="0.35">
      <c r="A385" t="s">
        <v>388</v>
      </c>
      <c r="B385">
        <v>6.8220308301999957</v>
      </c>
      <c r="C385">
        <v>-11.37234877364715</v>
      </c>
      <c r="D385">
        <v>25.016410434047138</v>
      </c>
      <c r="E385">
        <v>0.99982416865543722</v>
      </c>
    </row>
    <row r="386" spans="1:5" x14ac:dyDescent="0.35">
      <c r="A386" t="s">
        <v>389</v>
      </c>
      <c r="B386">
        <v>4.0111720442000056</v>
      </c>
      <c r="C386">
        <v>-14.183207559647141</v>
      </c>
      <c r="D386">
        <v>22.205551648047152</v>
      </c>
      <c r="E386">
        <v>0.99999999848634857</v>
      </c>
    </row>
    <row r="387" spans="1:5" x14ac:dyDescent="0.35">
      <c r="A387" t="s">
        <v>390</v>
      </c>
      <c r="B387">
        <v>2.697060513400007</v>
      </c>
      <c r="C387">
        <v>-15.497319090447141</v>
      </c>
      <c r="D387">
        <v>20.89144011724715</v>
      </c>
      <c r="E387">
        <v>1</v>
      </c>
    </row>
    <row r="388" spans="1:5" x14ac:dyDescent="0.35">
      <c r="A388" t="s">
        <v>391</v>
      </c>
      <c r="B388">
        <v>1.8665992684000019</v>
      </c>
      <c r="C388">
        <v>-16.327780335447141</v>
      </c>
      <c r="D388">
        <v>20.060978872247141</v>
      </c>
      <c r="E388">
        <v>1</v>
      </c>
    </row>
    <row r="389" spans="1:5" x14ac:dyDescent="0.35">
      <c r="A389" t="s">
        <v>392</v>
      </c>
      <c r="B389">
        <v>5.525251395199998</v>
      </c>
      <c r="C389">
        <v>-12.669128208647139</v>
      </c>
      <c r="D389">
        <v>23.719630999047141</v>
      </c>
      <c r="E389">
        <v>0.9999974110740284</v>
      </c>
    </row>
    <row r="390" spans="1:5" x14ac:dyDescent="0.35">
      <c r="A390" t="s">
        <v>393</v>
      </c>
      <c r="B390">
        <v>28.110834755599988</v>
      </c>
      <c r="C390">
        <v>8.812780959556207</v>
      </c>
      <c r="D390">
        <v>47.408888551643777</v>
      </c>
      <c r="E390">
        <v>5.909505567691653E-5</v>
      </c>
    </row>
    <row r="391" spans="1:5" x14ac:dyDescent="0.35">
      <c r="A391" t="s">
        <v>394</v>
      </c>
      <c r="B391">
        <v>9.7968628856000102</v>
      </c>
      <c r="C391">
        <v>-8.3975167182471324</v>
      </c>
      <c r="D391">
        <v>27.991242489447149</v>
      </c>
      <c r="E391">
        <v>0.95982542978231566</v>
      </c>
    </row>
    <row r="392" spans="1:5" x14ac:dyDescent="0.35">
      <c r="A392" t="s">
        <v>395</v>
      </c>
      <c r="B392">
        <v>2.1567616269999519</v>
      </c>
      <c r="C392">
        <v>-16.037617976847191</v>
      </c>
      <c r="D392">
        <v>20.351141230847091</v>
      </c>
      <c r="E392">
        <v>1</v>
      </c>
    </row>
    <row r="393" spans="1:5" x14ac:dyDescent="0.35">
      <c r="A393" t="s">
        <v>396</v>
      </c>
      <c r="B393">
        <v>7.899879785999957</v>
      </c>
      <c r="C393">
        <v>-10.294499817847189</v>
      </c>
      <c r="D393">
        <v>26.0942593898471</v>
      </c>
      <c r="E393">
        <v>0.99783773949096732</v>
      </c>
    </row>
    <row r="394" spans="1:5" x14ac:dyDescent="0.35">
      <c r="A394" t="s">
        <v>397</v>
      </c>
      <c r="B394">
        <v>7.1036649623999502</v>
      </c>
      <c r="C394">
        <v>-11.090714641447191</v>
      </c>
      <c r="D394">
        <v>25.298044566247089</v>
      </c>
      <c r="E394">
        <v>0.99963506146879511</v>
      </c>
    </row>
    <row r="395" spans="1:5" x14ac:dyDescent="0.35">
      <c r="A395" t="s">
        <v>398</v>
      </c>
      <c r="B395">
        <v>4.2928061763999601</v>
      </c>
      <c r="C395">
        <v>-13.901573427447181</v>
      </c>
      <c r="D395">
        <v>22.487185780247099</v>
      </c>
      <c r="E395">
        <v>0.99999999203838597</v>
      </c>
    </row>
    <row r="396" spans="1:5" x14ac:dyDescent="0.35">
      <c r="A396" t="s">
        <v>399</v>
      </c>
      <c r="B396">
        <v>2.9786946455999619</v>
      </c>
      <c r="C396">
        <v>-15.215684958247181</v>
      </c>
      <c r="D396">
        <v>21.173074249447101</v>
      </c>
      <c r="E396">
        <v>1</v>
      </c>
    </row>
    <row r="397" spans="1:5" x14ac:dyDescent="0.35">
      <c r="A397" t="s">
        <v>400</v>
      </c>
      <c r="B397">
        <v>2.1482334005999562</v>
      </c>
      <c r="C397">
        <v>-16.04614620324719</v>
      </c>
      <c r="D397">
        <v>20.342613004447099</v>
      </c>
      <c r="E397">
        <v>1</v>
      </c>
    </row>
    <row r="398" spans="1:5" x14ac:dyDescent="0.35">
      <c r="A398" t="s">
        <v>401</v>
      </c>
      <c r="B398">
        <v>5.8068855273999516</v>
      </c>
      <c r="C398">
        <v>-12.38749407644719</v>
      </c>
      <c r="D398">
        <v>24.001265131247099</v>
      </c>
      <c r="E398">
        <v>0.99999258587708306</v>
      </c>
    </row>
    <row r="399" spans="1:5" x14ac:dyDescent="0.35">
      <c r="A399" t="s">
        <v>402</v>
      </c>
      <c r="B399">
        <v>28.39246888779995</v>
      </c>
      <c r="C399">
        <v>9.0944150917561615</v>
      </c>
      <c r="D399">
        <v>47.690522683843731</v>
      </c>
      <c r="E399">
        <v>4.6036360080936589E-5</v>
      </c>
    </row>
    <row r="400" spans="1:5" x14ac:dyDescent="0.35">
      <c r="A400" t="s">
        <v>403</v>
      </c>
      <c r="B400">
        <v>10.078497017799959</v>
      </c>
      <c r="C400">
        <v>-8.1158825860471779</v>
      </c>
      <c r="D400">
        <v>28.272876621647111</v>
      </c>
      <c r="E400">
        <v>0.94514161955916787</v>
      </c>
    </row>
    <row r="401" spans="1:5" x14ac:dyDescent="0.35">
      <c r="A401" t="s">
        <v>404</v>
      </c>
      <c r="B401">
        <v>5.7431181590000051</v>
      </c>
      <c r="C401">
        <v>-12.451261444847139</v>
      </c>
      <c r="D401">
        <v>23.937497762847151</v>
      </c>
      <c r="E401">
        <v>0.9999941142281219</v>
      </c>
    </row>
    <row r="402" spans="1:5" x14ac:dyDescent="0.35">
      <c r="A402" t="s">
        <v>405</v>
      </c>
      <c r="B402">
        <v>4.9469033353999983</v>
      </c>
      <c r="C402">
        <v>-13.247476268447141</v>
      </c>
      <c r="D402">
        <v>23.141282939247141</v>
      </c>
      <c r="E402">
        <v>0.99999977657602357</v>
      </c>
    </row>
    <row r="403" spans="1:5" x14ac:dyDescent="0.35">
      <c r="A403" t="s">
        <v>406</v>
      </c>
      <c r="B403">
        <v>2.1360445494000082</v>
      </c>
      <c r="C403">
        <v>-16.058335054447131</v>
      </c>
      <c r="D403">
        <v>20.330424153247151</v>
      </c>
      <c r="E403">
        <v>1</v>
      </c>
    </row>
    <row r="404" spans="1:5" x14ac:dyDescent="0.35">
      <c r="A404" t="s">
        <v>407</v>
      </c>
      <c r="B404">
        <v>0.82193301860001</v>
      </c>
      <c r="C404">
        <v>-17.372446585247129</v>
      </c>
      <c r="D404">
        <v>19.016312622447149</v>
      </c>
      <c r="E404">
        <v>1</v>
      </c>
    </row>
    <row r="405" spans="1:5" x14ac:dyDescent="0.35">
      <c r="A405" t="s">
        <v>408</v>
      </c>
      <c r="B405">
        <v>-8.5282263999957308E-3</v>
      </c>
      <c r="C405">
        <v>-18.202907830247138</v>
      </c>
      <c r="D405">
        <v>18.18585137744715</v>
      </c>
      <c r="E405">
        <v>1</v>
      </c>
    </row>
    <row r="406" spans="1:5" x14ac:dyDescent="0.35">
      <c r="A406" t="s">
        <v>409</v>
      </c>
      <c r="B406">
        <v>3.650123900400001</v>
      </c>
      <c r="C406">
        <v>-14.54425570344714</v>
      </c>
      <c r="D406">
        <v>21.84450350424714</v>
      </c>
      <c r="E406">
        <v>0.99999999985805799</v>
      </c>
    </row>
    <row r="407" spans="1:5" x14ac:dyDescent="0.35">
      <c r="A407" t="s">
        <v>410</v>
      </c>
      <c r="B407">
        <v>26.235707260799991</v>
      </c>
      <c r="C407">
        <v>6.9376534647562096</v>
      </c>
      <c r="D407">
        <v>45.53376105684378</v>
      </c>
      <c r="E407">
        <v>2.9847923698822498E-4</v>
      </c>
    </row>
    <row r="408" spans="1:5" x14ac:dyDescent="0.35">
      <c r="A408" t="s">
        <v>411</v>
      </c>
      <c r="B408">
        <v>7.9217353908000128</v>
      </c>
      <c r="C408">
        <v>-10.27264421304713</v>
      </c>
      <c r="D408">
        <v>26.116114994647159</v>
      </c>
      <c r="E408">
        <v>0.99774169064168061</v>
      </c>
    </row>
    <row r="409" spans="1:5" x14ac:dyDescent="0.35">
      <c r="A409" t="s">
        <v>412</v>
      </c>
      <c r="B409">
        <v>-0.79621482360000684</v>
      </c>
      <c r="C409">
        <v>-18.990594427447149</v>
      </c>
      <c r="D409">
        <v>17.398164780247139</v>
      </c>
      <c r="E409">
        <v>1</v>
      </c>
    </row>
    <row r="410" spans="1:5" x14ac:dyDescent="0.35">
      <c r="A410" t="s">
        <v>413</v>
      </c>
      <c r="B410">
        <v>-3.6070736095999969</v>
      </c>
      <c r="C410">
        <v>-21.801453213447139</v>
      </c>
      <c r="D410">
        <v>14.587305994247149</v>
      </c>
      <c r="E410">
        <v>0.99999999989509081</v>
      </c>
    </row>
    <row r="411" spans="1:5" x14ac:dyDescent="0.35">
      <c r="A411" t="s">
        <v>414</v>
      </c>
      <c r="B411">
        <v>-4.9211851403999951</v>
      </c>
      <c r="C411">
        <v>-23.115564744247141</v>
      </c>
      <c r="D411">
        <v>13.273194463447149</v>
      </c>
      <c r="E411">
        <v>0.99999980163345892</v>
      </c>
    </row>
    <row r="412" spans="1:5" x14ac:dyDescent="0.35">
      <c r="A412" t="s">
        <v>415</v>
      </c>
      <c r="B412">
        <v>-5.7516463854000008</v>
      </c>
      <c r="C412">
        <v>-23.94602598924714</v>
      </c>
      <c r="D412">
        <v>12.44273321844714</v>
      </c>
      <c r="E412">
        <v>0.99999392819737354</v>
      </c>
    </row>
    <row r="413" spans="1:5" x14ac:dyDescent="0.35">
      <c r="A413" t="s">
        <v>416</v>
      </c>
      <c r="B413">
        <v>-2.092994258600005</v>
      </c>
      <c r="C413">
        <v>-20.287373862447151</v>
      </c>
      <c r="D413">
        <v>16.101385345247142</v>
      </c>
      <c r="E413">
        <v>1</v>
      </c>
    </row>
    <row r="414" spans="1:5" x14ac:dyDescent="0.35">
      <c r="A414" t="s">
        <v>417</v>
      </c>
      <c r="B414">
        <v>20.492589101799989</v>
      </c>
      <c r="C414">
        <v>1.194535305756204</v>
      </c>
      <c r="D414">
        <v>39.790642897843767</v>
      </c>
      <c r="E414">
        <v>2.343643016494357E-2</v>
      </c>
    </row>
    <row r="415" spans="1:5" x14ac:dyDescent="0.35">
      <c r="A415" t="s">
        <v>418</v>
      </c>
      <c r="B415">
        <v>2.1786172318000081</v>
      </c>
      <c r="C415">
        <v>-16.015762372047131</v>
      </c>
      <c r="D415">
        <v>20.37299683564715</v>
      </c>
      <c r="E415">
        <v>1</v>
      </c>
    </row>
    <row r="416" spans="1:5" x14ac:dyDescent="0.35">
      <c r="A416" t="s">
        <v>419</v>
      </c>
      <c r="B416">
        <v>-2.8108587859999901</v>
      </c>
      <c r="C416">
        <v>-21.005238389847129</v>
      </c>
      <c r="D416">
        <v>15.383520817847151</v>
      </c>
      <c r="E416">
        <v>1</v>
      </c>
    </row>
    <row r="417" spans="1:5" x14ac:dyDescent="0.35">
      <c r="A417" t="s">
        <v>420</v>
      </c>
      <c r="B417">
        <v>-4.1249703167999883</v>
      </c>
      <c r="C417">
        <v>-22.319349920647131</v>
      </c>
      <c r="D417">
        <v>14.069409287047151</v>
      </c>
      <c r="E417">
        <v>0.99999999698521136</v>
      </c>
    </row>
    <row r="418" spans="1:5" x14ac:dyDescent="0.35">
      <c r="A418" t="s">
        <v>421</v>
      </c>
      <c r="B418">
        <v>-4.955431561799994</v>
      </c>
      <c r="C418">
        <v>-23.14981116564714</v>
      </c>
      <c r="D418">
        <v>13.23894804204715</v>
      </c>
      <c r="E418">
        <v>0.99999976763357368</v>
      </c>
    </row>
    <row r="419" spans="1:5" x14ac:dyDescent="0.35">
      <c r="A419" t="s">
        <v>422</v>
      </c>
      <c r="B419">
        <v>-1.2967794349999979</v>
      </c>
      <c r="C419">
        <v>-19.49115903884714</v>
      </c>
      <c r="D419">
        <v>16.897600168847141</v>
      </c>
      <c r="E419">
        <v>1</v>
      </c>
    </row>
    <row r="420" spans="1:5" x14ac:dyDescent="0.35">
      <c r="A420" t="s">
        <v>423</v>
      </c>
      <c r="B420">
        <v>21.2888039254</v>
      </c>
      <c r="C420">
        <v>1.9907501293562111</v>
      </c>
      <c r="D420">
        <v>40.586857721443778</v>
      </c>
      <c r="E420">
        <v>1.3676957967094011E-2</v>
      </c>
    </row>
    <row r="421" spans="1:5" x14ac:dyDescent="0.35">
      <c r="A421" t="s">
        <v>424</v>
      </c>
      <c r="B421">
        <v>2.9748320554000141</v>
      </c>
      <c r="C421">
        <v>-15.21954754844713</v>
      </c>
      <c r="D421">
        <v>21.169211659247161</v>
      </c>
      <c r="E421">
        <v>1</v>
      </c>
    </row>
    <row r="422" spans="1:5" x14ac:dyDescent="0.35">
      <c r="A422" t="s">
        <v>425</v>
      </c>
      <c r="B422">
        <v>-1.314111530799998</v>
      </c>
      <c r="C422">
        <v>-19.508491134647141</v>
      </c>
      <c r="D422">
        <v>16.880268073047141</v>
      </c>
      <c r="E422">
        <v>1</v>
      </c>
    </row>
    <row r="423" spans="1:5" x14ac:dyDescent="0.35">
      <c r="A423" t="s">
        <v>426</v>
      </c>
      <c r="B423">
        <v>-2.1445727758000039</v>
      </c>
      <c r="C423">
        <v>-20.33895237964715</v>
      </c>
      <c r="D423">
        <v>16.049806828047139</v>
      </c>
      <c r="E423">
        <v>1</v>
      </c>
    </row>
    <row r="424" spans="1:5" x14ac:dyDescent="0.35">
      <c r="A424" t="s">
        <v>427</v>
      </c>
      <c r="B424">
        <v>1.5140793509999919</v>
      </c>
      <c r="C424">
        <v>-16.68030025284715</v>
      </c>
      <c r="D424">
        <v>19.708458954847131</v>
      </c>
      <c r="E424">
        <v>1</v>
      </c>
    </row>
    <row r="425" spans="1:5" x14ac:dyDescent="0.35">
      <c r="A425" t="s">
        <v>428</v>
      </c>
      <c r="B425">
        <v>24.09966271139999</v>
      </c>
      <c r="C425">
        <v>4.8016089153562014</v>
      </c>
      <c r="D425">
        <v>43.397716507443768</v>
      </c>
      <c r="E425">
        <v>1.7026339909734789E-3</v>
      </c>
    </row>
    <row r="426" spans="1:5" x14ac:dyDescent="0.35">
      <c r="A426" t="s">
        <v>429</v>
      </c>
      <c r="B426">
        <v>5.7856908414000046</v>
      </c>
      <c r="C426">
        <v>-12.40868876244714</v>
      </c>
      <c r="D426">
        <v>23.980070445247151</v>
      </c>
      <c r="E426">
        <v>0.99999313027598868</v>
      </c>
    </row>
    <row r="427" spans="1:5" x14ac:dyDescent="0.35">
      <c r="A427" t="s">
        <v>430</v>
      </c>
      <c r="B427">
        <v>-0.83046124500000573</v>
      </c>
      <c r="C427">
        <v>-19.024840848847148</v>
      </c>
      <c r="D427">
        <v>17.36391835884714</v>
      </c>
      <c r="E427">
        <v>1</v>
      </c>
    </row>
    <row r="428" spans="1:5" x14ac:dyDescent="0.35">
      <c r="A428" t="s">
        <v>431</v>
      </c>
      <c r="B428">
        <v>2.828190881799991</v>
      </c>
      <c r="C428">
        <v>-15.36618872204715</v>
      </c>
      <c r="D428">
        <v>21.02257048564713</v>
      </c>
      <c r="E428">
        <v>1</v>
      </c>
    </row>
    <row r="429" spans="1:5" x14ac:dyDescent="0.35">
      <c r="A429" t="s">
        <v>432</v>
      </c>
      <c r="B429">
        <v>25.413774242199981</v>
      </c>
      <c r="C429">
        <v>6.1157204461561996</v>
      </c>
      <c r="D429">
        <v>44.711828038243773</v>
      </c>
      <c r="E429">
        <v>5.9161141280761331E-4</v>
      </c>
    </row>
    <row r="430" spans="1:5" x14ac:dyDescent="0.35">
      <c r="A430" t="s">
        <v>433</v>
      </c>
      <c r="B430">
        <v>7.0998023722000028</v>
      </c>
      <c r="C430">
        <v>-11.09457723164714</v>
      </c>
      <c r="D430">
        <v>25.294181976047149</v>
      </c>
      <c r="E430">
        <v>0.99963855953793057</v>
      </c>
    </row>
    <row r="431" spans="1:5" x14ac:dyDescent="0.35">
      <c r="A431" t="s">
        <v>434</v>
      </c>
      <c r="B431">
        <v>3.6586521267999959</v>
      </c>
      <c r="C431">
        <v>-14.53572747704715</v>
      </c>
      <c r="D431">
        <v>21.853031730647139</v>
      </c>
      <c r="E431">
        <v>0.99999999984937493</v>
      </c>
    </row>
    <row r="432" spans="1:5" x14ac:dyDescent="0.35">
      <c r="A432" t="s">
        <v>435</v>
      </c>
      <c r="B432">
        <v>26.24423548719999</v>
      </c>
      <c r="C432">
        <v>6.9461816911562053</v>
      </c>
      <c r="D432">
        <v>45.542289283243782</v>
      </c>
      <c r="E432">
        <v>2.963422139841132E-4</v>
      </c>
    </row>
    <row r="433" spans="1:5" x14ac:dyDescent="0.35">
      <c r="A433" t="s">
        <v>436</v>
      </c>
      <c r="B433">
        <v>7.9302636172000076</v>
      </c>
      <c r="C433">
        <v>-10.264115986647131</v>
      </c>
      <c r="D433">
        <v>26.124643221047151</v>
      </c>
      <c r="E433">
        <v>0.99770323069669187</v>
      </c>
    </row>
    <row r="434" spans="1:5" x14ac:dyDescent="0.35">
      <c r="A434" t="s">
        <v>437</v>
      </c>
      <c r="B434">
        <v>22.58558336039999</v>
      </c>
      <c r="C434">
        <v>3.287529564356209</v>
      </c>
      <c r="D434">
        <v>41.883637156443783</v>
      </c>
      <c r="E434">
        <v>5.4050721208320773E-3</v>
      </c>
    </row>
    <row r="435" spans="1:5" x14ac:dyDescent="0.35">
      <c r="A435" t="s">
        <v>438</v>
      </c>
      <c r="B435">
        <v>4.2716114904000122</v>
      </c>
      <c r="C435">
        <v>-13.92276811344713</v>
      </c>
      <c r="D435">
        <v>22.465991094247151</v>
      </c>
      <c r="E435">
        <v>0.99999999293712627</v>
      </c>
    </row>
    <row r="436" spans="1:5" x14ac:dyDescent="0.35">
      <c r="A436" t="s">
        <v>439</v>
      </c>
      <c r="B436">
        <v>-18.313971869999978</v>
      </c>
      <c r="C436">
        <v>-37.612025666043763</v>
      </c>
      <c r="D436">
        <v>0.98408192604380318</v>
      </c>
      <c r="E436">
        <v>8.8751499665348677E-2</v>
      </c>
    </row>
  </sheetData>
  <conditionalFormatting sqref="E1:E1048576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 Parker</cp:lastModifiedBy>
  <dcterms:created xsi:type="dcterms:W3CDTF">2024-07-09T06:31:09Z</dcterms:created>
  <dcterms:modified xsi:type="dcterms:W3CDTF">2024-07-09T06:32:35Z</dcterms:modified>
</cp:coreProperties>
</file>