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2021-June_Mote/data/Sequencing/"/>
    </mc:Choice>
  </mc:AlternateContent>
  <xr:revisionPtr revIDLastSave="17" documentId="8_{068A8997-AE14-447D-9AC9-F12ED5E85C90}" xr6:coauthVersionLast="47" xr6:coauthVersionMax="47" xr10:uidLastSave="{23C3AD16-C5AA-427F-9164-08EC3E63E94A}"/>
  <bookViews>
    <workbookView xWindow="-108" yWindow="-108" windowWidth="23256" windowHeight="12456" xr2:uid="{F6554229-4557-4A15-B205-3FC186BB9F2A}"/>
  </bookViews>
  <sheets>
    <sheet name="Sheet1" sheetId="1" r:id="rId1"/>
  </sheets>
  <definedNames>
    <definedName name="_xlnm._FilterDatabase" localSheetId="0" hidden="1">Sheet1!$A$1:$F$221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" i="1"/>
</calcChain>
</file>

<file path=xl/sharedStrings.xml><?xml version="1.0" encoding="utf-8"?>
<sst xmlns="http://schemas.openxmlformats.org/spreadsheetml/2006/main" count="1106" uniqueCount="888">
  <si>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</si>
  <si>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</si>
  <si>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</si>
  <si>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</si>
  <si>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</si>
  <si>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</si>
  <si>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</si>
  <si>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</si>
  <si>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</si>
  <si>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</si>
  <si>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</si>
  <si>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</si>
  <si>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</si>
  <si>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</si>
  <si>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</si>
  <si>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</si>
  <si>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</si>
  <si>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</si>
  <si>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</si>
  <si>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</si>
  <si>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</si>
  <si>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</si>
  <si>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</si>
  <si>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</si>
  <si>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</si>
  <si>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</si>
  <si>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</si>
  <si>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</si>
  <si>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</si>
  <si>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</si>
  <si>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</si>
  <si>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</si>
  <si>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</si>
  <si>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</si>
  <si>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</si>
  <si>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</si>
  <si>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</si>
  <si>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R38r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</si>
  <si>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</si>
  <si>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</si>
  <si>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</si>
  <si>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</si>
  <si>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</si>
  <si>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</si>
  <si>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</si>
  <si>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</si>
  <si>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</si>
  <si>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</si>
  <si>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</si>
  <si>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</si>
  <si>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</si>
  <si>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</si>
  <si>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</si>
  <si>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</si>
  <si>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</si>
  <si>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</si>
  <si>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</si>
  <si>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</si>
  <si>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</si>
  <si>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</si>
  <si>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</si>
  <si>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</si>
  <si>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</si>
  <si>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</si>
  <si>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</si>
  <si>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</si>
  <si>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</si>
  <si>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</si>
  <si>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</si>
  <si>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</si>
  <si>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</si>
  <si>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</si>
  <si>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</si>
  <si>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</si>
  <si>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</si>
  <si>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</si>
  <si>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</si>
  <si>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</si>
  <si>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</si>
  <si>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</si>
  <si>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</si>
  <si>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</si>
  <si>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</si>
  <si>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</si>
  <si>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</si>
  <si>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</si>
  <si>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</si>
  <si>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</si>
  <si>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</si>
  <si>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</si>
  <si>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</si>
  <si>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</si>
  <si>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R93r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</si>
  <si>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</si>
  <si>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</si>
  <si>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</si>
  <si>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</si>
  <si>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</si>
  <si>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</si>
  <si>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</si>
  <si>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</si>
  <si>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</si>
  <si>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</si>
  <si>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</si>
  <si>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</si>
  <si>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</si>
  <si>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</si>
  <si>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</si>
  <si>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</si>
  <si>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</si>
  <si>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</si>
  <si>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</si>
  <si>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</si>
  <si>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</si>
  <si>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</si>
  <si>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</si>
  <si>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</si>
  <si>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</si>
  <si>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</si>
  <si>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</si>
  <si>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</si>
  <si>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R283r</t>
  </si>
  <si>
    <t>R284</t>
  </si>
  <si>
    <t>R285</t>
  </si>
  <si>
    <t>R286r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</si>
  <si>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</si>
  <si>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</si>
  <si>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</si>
  <si>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</si>
  <si>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</si>
  <si>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</si>
  <si>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</si>
  <si>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</si>
  <si>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</si>
  <si>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</si>
  <si>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</si>
  <si>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</si>
  <si>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</si>
  <si>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</si>
  <si>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</si>
  <si>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</si>
  <si>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</si>
  <si>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</si>
  <si>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</si>
  <si>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</si>
  <si>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</si>
  <si>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</si>
  <si>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</si>
  <si>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</si>
  <si>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</si>
  <si>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</si>
  <si>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</si>
  <si>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</si>
  <si>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R315r</t>
  </si>
  <si>
    <t>R316</t>
  </si>
  <si>
    <t>R317</t>
  </si>
  <si>
    <t>R318</t>
  </si>
  <si>
    <t>R319</t>
  </si>
  <si>
    <t>R320</t>
  </si>
  <si>
    <t>R321</t>
  </si>
  <si>
    <t>R322r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</si>
  <si>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</si>
  <si>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</si>
  <si>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</si>
  <si>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</si>
  <si>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</si>
  <si>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</si>
  <si>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</si>
  <si>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</si>
  <si>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</si>
  <si>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</si>
  <si>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</si>
  <si>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</si>
  <si>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</si>
  <si>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</si>
  <si>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</si>
  <si>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</si>
  <si>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</si>
  <si>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</si>
  <si>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</si>
  <si>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</si>
  <si>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</si>
  <si>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</si>
  <si>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</si>
  <si>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R346r</t>
  </si>
  <si>
    <t>R347r</t>
  </si>
  <si>
    <t>R348r</t>
  </si>
  <si>
    <t>R349</t>
  </si>
  <si>
    <t>R350</t>
  </si>
  <si>
    <t>R351r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</si>
  <si>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</si>
  <si>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</si>
  <si>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</si>
  <si>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</si>
  <si>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</si>
  <si>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</si>
  <si>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</si>
  <si>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</si>
  <si>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</si>
  <si>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</si>
  <si>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</si>
  <si>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R363r</t>
  </si>
  <si>
    <t>R364</t>
  </si>
  <si>
    <t>R365</t>
  </si>
  <si>
    <t>R366</t>
  </si>
  <si>
    <t>R367r</t>
  </si>
  <si>
    <t>R368</t>
  </si>
  <si>
    <t>R369</t>
  </si>
  <si>
    <t>R370</t>
  </si>
  <si>
    <t>R371</t>
  </si>
  <si>
    <t>R372r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</si>
  <si>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</si>
  <si>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</si>
  <si>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</si>
  <si>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</si>
  <si>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</si>
  <si>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</si>
  <si>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</si>
  <si>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</si>
  <si>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</si>
  <si>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Novogene_Directory</t>
  </si>
  <si>
    <t>Novogene_R1_file_name</t>
  </si>
  <si>
    <t>R1_1.fq.gz</t>
  </si>
  <si>
    <t>R2_1.fq.gz</t>
  </si>
  <si>
    <t>R3_1.fq.gz</t>
  </si>
  <si>
    <t>R4_1.fq.gz</t>
  </si>
  <si>
    <t>R5_1.fq.gz</t>
  </si>
  <si>
    <t>R6_1.fq.gz</t>
  </si>
  <si>
    <t>R7_1.fq.gz</t>
  </si>
  <si>
    <t>R8_1.fq.gz</t>
  </si>
  <si>
    <t>R9_1.fq.gz</t>
  </si>
  <si>
    <t>R10_1.fq.gz</t>
  </si>
  <si>
    <t>R11_1.fq.gz</t>
  </si>
  <si>
    <t>R12_1.fq.gz</t>
  </si>
  <si>
    <t>R13_1.fq.gz</t>
  </si>
  <si>
    <t>R14_1.fq.gz</t>
  </si>
  <si>
    <t>R15_1.fq.gz</t>
  </si>
  <si>
    <t>R16_1.fq.gz</t>
  </si>
  <si>
    <t>R17_1.fq.gz</t>
  </si>
  <si>
    <t>R18_1.fq.gz</t>
  </si>
  <si>
    <t>R19_1.fq.gz</t>
  </si>
  <si>
    <t>R20_1.fq.gz</t>
  </si>
  <si>
    <t>R21_1.fq.gz</t>
  </si>
  <si>
    <t>R22_1.fq.gz</t>
  </si>
  <si>
    <t>R23_1.fq.gz</t>
  </si>
  <si>
    <t>R24_1.fq.gz</t>
  </si>
  <si>
    <t>R25_1.fq.gz</t>
  </si>
  <si>
    <t>R26_1.fq.gz</t>
  </si>
  <si>
    <t>R27_1.fq.gz</t>
  </si>
  <si>
    <t>R28_1.fq.gz</t>
  </si>
  <si>
    <t>R29_1.fq.gz</t>
  </si>
  <si>
    <t>R30_1.fq.gz</t>
  </si>
  <si>
    <t>R31_1.fq.gz</t>
  </si>
  <si>
    <t>R32_1.fq.gz</t>
  </si>
  <si>
    <t>R33_1.fq.gz</t>
  </si>
  <si>
    <t>R34_1.fq.gz</t>
  </si>
  <si>
    <t>R35_1.fq.gz</t>
  </si>
  <si>
    <t>R36_1.fq.gz</t>
  </si>
  <si>
    <t>R37_1.fq.gz</t>
  </si>
  <si>
    <t>R38r_1.fq.gz</t>
  </si>
  <si>
    <t>R39_1.fq.gz</t>
  </si>
  <si>
    <t>R40_1.fq.gz</t>
  </si>
  <si>
    <t>R41_1.fq.gz</t>
  </si>
  <si>
    <t>R42_1.fq.gz</t>
  </si>
  <si>
    <t>R43_1.fq.gz</t>
  </si>
  <si>
    <t>R44_1.fq.gz</t>
  </si>
  <si>
    <t>R45_1.fq.gz</t>
  </si>
  <si>
    <t>R46_1.fq.gz</t>
  </si>
  <si>
    <t>R47_1.fq.gz</t>
  </si>
  <si>
    <t>R48_1.fq.gz</t>
  </si>
  <si>
    <t>R49_1.fq.gz</t>
  </si>
  <si>
    <t>R50_1.fq.gz</t>
  </si>
  <si>
    <t>R51_1.fq.gz</t>
  </si>
  <si>
    <t>R52_1.fq.gz</t>
  </si>
  <si>
    <t>R53_1.fq.gz</t>
  </si>
  <si>
    <t>R54_1.fq.gz</t>
  </si>
  <si>
    <t>R55_1.fq.gz</t>
  </si>
  <si>
    <t>R56_1.fq.gz</t>
  </si>
  <si>
    <t>R57_1.fq.gz</t>
  </si>
  <si>
    <t>R58_1.fq.gz</t>
  </si>
  <si>
    <t>R59_1.fq.gz</t>
  </si>
  <si>
    <t>R60_1.fq.gz</t>
  </si>
  <si>
    <t>R61_1.fq.gz</t>
  </si>
  <si>
    <t>R62_1.fq.gz</t>
  </si>
  <si>
    <t>R63_1.fq.gz</t>
  </si>
  <si>
    <t>R64_1.fq.gz</t>
  </si>
  <si>
    <t>R65_1.fq.gz</t>
  </si>
  <si>
    <t>R66_1.fq.gz</t>
  </si>
  <si>
    <t>R67_1.fq.gz</t>
  </si>
  <si>
    <t>R68_1.fq.gz</t>
  </si>
  <si>
    <t>R69_1.fq.gz</t>
  </si>
  <si>
    <t>R70_1.fq.gz</t>
  </si>
  <si>
    <t>R71_1.fq.gz</t>
  </si>
  <si>
    <t>R72_1.fq.gz</t>
  </si>
  <si>
    <t>R73_1.fq.gz</t>
  </si>
  <si>
    <t>R74_1.fq.gz</t>
  </si>
  <si>
    <t>R75_1.fq.gz</t>
  </si>
  <si>
    <t>R76_1.fq.gz</t>
  </si>
  <si>
    <t>R77_1.fq.gz</t>
  </si>
  <si>
    <t>R78_1.fq.gz</t>
  </si>
  <si>
    <t>R79_1.fq.gz</t>
  </si>
  <si>
    <t>R80_1.fq.gz</t>
  </si>
  <si>
    <t>R81_1.fq.gz</t>
  </si>
  <si>
    <t>R82_1.fq.gz</t>
  </si>
  <si>
    <t>R83_1.fq.gz</t>
  </si>
  <si>
    <t>R84_1.fq.gz</t>
  </si>
  <si>
    <t>R85_1.fq.gz</t>
  </si>
  <si>
    <t>R86_1.fq.gz</t>
  </si>
  <si>
    <t>R87_1.fq.gz</t>
  </si>
  <si>
    <t>R88_1.fq.gz</t>
  </si>
  <si>
    <t>R89_1.fq.gz</t>
  </si>
  <si>
    <t>R90_1.fq.gz</t>
  </si>
  <si>
    <t>R91_1.fq.gz</t>
  </si>
  <si>
    <t>R92_1.fq.gz</t>
  </si>
  <si>
    <t>R93r_1.fq.gz</t>
  </si>
  <si>
    <t>R94_1.fq.gz</t>
  </si>
  <si>
    <t>R95_1.fq.gz</t>
  </si>
  <si>
    <t>R96_1.fq.gz</t>
  </si>
  <si>
    <t>R97_1.fq.gz</t>
  </si>
  <si>
    <t>R98_1.fq.gz</t>
  </si>
  <si>
    <t>R99_1.fq.gz</t>
  </si>
  <si>
    <t>R100_1.fq.gz</t>
  </si>
  <si>
    <t>R101_1.fq.gz</t>
  </si>
  <si>
    <t>R102_1.fq.gz</t>
  </si>
  <si>
    <t>R103_1.fq.gz</t>
  </si>
  <si>
    <t>R104_1.fq.gz</t>
  </si>
  <si>
    <t>R105_1.fq.gz</t>
  </si>
  <si>
    <t>R106_1.fq.gz</t>
  </si>
  <si>
    <t>R107_1.fq.gz</t>
  </si>
  <si>
    <t>R108_1.fq.gz</t>
  </si>
  <si>
    <t>R109_1.fq.gz</t>
  </si>
  <si>
    <t>R110_1.fq.gz</t>
  </si>
  <si>
    <t>R272_1.fq.gz</t>
  </si>
  <si>
    <t>R273_1.fq.gz</t>
  </si>
  <si>
    <t>R274_1.fq.gz</t>
  </si>
  <si>
    <t>R275_1.fq.gz</t>
  </si>
  <si>
    <t>R276_1.fq.gz</t>
  </si>
  <si>
    <t>R277_1.fq.gz</t>
  </si>
  <si>
    <t>R278_1.fq.gz</t>
  </si>
  <si>
    <t>R279_1.fq.gz</t>
  </si>
  <si>
    <t>R280_1.fq.gz</t>
  </si>
  <si>
    <t>R281_1.fq.gz</t>
  </si>
  <si>
    <t>R282_1.fq.gz</t>
  </si>
  <si>
    <t>R283r_1.fq.gz</t>
  </si>
  <si>
    <t>R284_1.fq.gz</t>
  </si>
  <si>
    <t>R285_1.fq.gz</t>
  </si>
  <si>
    <t>R286r_1.fq.gz</t>
  </si>
  <si>
    <t>R287_1.fq.gz</t>
  </si>
  <si>
    <t>R288_1.fq.gz</t>
  </si>
  <si>
    <t>R289_1.fq.gz</t>
  </si>
  <si>
    <t>R290_1.fq.gz</t>
  </si>
  <si>
    <t>R291_1.fq.gz</t>
  </si>
  <si>
    <t>R292_1.fq.gz</t>
  </si>
  <si>
    <t>R293_1.fq.gz</t>
  </si>
  <si>
    <t>R294_1.fq.gz</t>
  </si>
  <si>
    <t>R295_1.fq.gz</t>
  </si>
  <si>
    <t>R296_1.fq.gz</t>
  </si>
  <si>
    <t>R297_1.fq.gz</t>
  </si>
  <si>
    <t>R298_1.fq.gz</t>
  </si>
  <si>
    <t>R299_1.fq.gz</t>
  </si>
  <si>
    <t>R300_1.fq.gz</t>
  </si>
  <si>
    <t>R301_1.fq.gz</t>
  </si>
  <si>
    <t>R302_1.fq.gz</t>
  </si>
  <si>
    <t>R303_1.fq.gz</t>
  </si>
  <si>
    <t>R304_1.fq.gz</t>
  </si>
  <si>
    <t>R305_1.fq.gz</t>
  </si>
  <si>
    <t>R306_1.fq.gz</t>
  </si>
  <si>
    <t>R307_1.fq.gz</t>
  </si>
  <si>
    <t>R308_1.fq.gz</t>
  </si>
  <si>
    <t>R309_1.fq.gz</t>
  </si>
  <si>
    <t>R310_1.fq.gz</t>
  </si>
  <si>
    <t>R311_1.fq.gz</t>
  </si>
  <si>
    <t>R312_1.fq.gz</t>
  </si>
  <si>
    <t>R313_1.fq.gz</t>
  </si>
  <si>
    <t>R314_1.fq.gz</t>
  </si>
  <si>
    <t>R315r_1.fq.gz</t>
  </si>
  <si>
    <t>R316_1.fq.gz</t>
  </si>
  <si>
    <t>R317_1.fq.gz</t>
  </si>
  <si>
    <t>R318_1.fq.gz</t>
  </si>
  <si>
    <t>R319_1.fq.gz</t>
  </si>
  <si>
    <t>R320_1.fq.gz</t>
  </si>
  <si>
    <t>R321_1.fq.gz</t>
  </si>
  <si>
    <t>R322r_1.fq.gz</t>
  </si>
  <si>
    <t>R323_1.fq.gz</t>
  </si>
  <si>
    <t>R324_1.fq.gz</t>
  </si>
  <si>
    <t>R325_1.fq.gz</t>
  </si>
  <si>
    <t>R326_1.fq.gz</t>
  </si>
  <si>
    <t>R327_1.fq.gz</t>
  </si>
  <si>
    <t>R328_1.fq.gz</t>
  </si>
  <si>
    <t>R329_1.fq.gz</t>
  </si>
  <si>
    <t>R330_1.fq.gz</t>
  </si>
  <si>
    <t>R331_1.fq.gz</t>
  </si>
  <si>
    <t>R332_1.fq.gz</t>
  </si>
  <si>
    <t>R333_1.fq.gz</t>
  </si>
  <si>
    <t>R334_1.fq.gz</t>
  </si>
  <si>
    <t>R335_1.fq.gz</t>
  </si>
  <si>
    <t>R336_1.fq.gz</t>
  </si>
  <si>
    <t>R337_1.fq.gz</t>
  </si>
  <si>
    <t>R338_1.fq.gz</t>
  </si>
  <si>
    <t>R339_1.fq.gz</t>
  </si>
  <si>
    <t>R340_1.fq.gz</t>
  </si>
  <si>
    <t>R341_1.fq.gz</t>
  </si>
  <si>
    <t>R342_1.fq.gz</t>
  </si>
  <si>
    <t>R343_1.fq.gz</t>
  </si>
  <si>
    <t>R344_1.fq.gz</t>
  </si>
  <si>
    <t>R345_1.fq.gz</t>
  </si>
  <si>
    <t>R346r_1.fq.gz</t>
  </si>
  <si>
    <t>R347r_1.fq.gz</t>
  </si>
  <si>
    <t>R348r_1.fq.gz</t>
  </si>
  <si>
    <t>R349_1.fq.gz</t>
  </si>
  <si>
    <t>R350_1.fq.gz</t>
  </si>
  <si>
    <t>R351r_1.fq.gz</t>
  </si>
  <si>
    <t>R352_1.fq.gz</t>
  </si>
  <si>
    <t>R353_1.fq.gz</t>
  </si>
  <si>
    <t>R354_1.fq.gz</t>
  </si>
  <si>
    <t>R355_1.fq.gz</t>
  </si>
  <si>
    <t>R356_1.fq.gz</t>
  </si>
  <si>
    <t>R357_1.fq.gz</t>
  </si>
  <si>
    <t>R358_1.fq.gz</t>
  </si>
  <si>
    <t>R359_1.fq.gz</t>
  </si>
  <si>
    <t>R360_1.fq.gz</t>
  </si>
  <si>
    <t>R361_1.fq.gz</t>
  </si>
  <si>
    <t>R362_1.fq.gz</t>
  </si>
  <si>
    <t>R363r_1.fq.gz</t>
  </si>
  <si>
    <t>R364_1.fq.gz</t>
  </si>
  <si>
    <t>R365_1.fq.gz</t>
  </si>
  <si>
    <t>R366_1.fq.gz</t>
  </si>
  <si>
    <t>R367r_1.fq.gz</t>
  </si>
  <si>
    <t>R368_1.fq.gz</t>
  </si>
  <si>
    <t>R369_1.fq.gz</t>
  </si>
  <si>
    <t>R370_1.fq.gz</t>
  </si>
  <si>
    <t>R371_1.fq.gz</t>
  </si>
  <si>
    <t>R372r_1.fq.gz</t>
  </si>
  <si>
    <t>R373_1.fq.gz</t>
  </si>
  <si>
    <t>R374_1.fq.gz</t>
  </si>
  <si>
    <t>R375_1.fq.gz</t>
  </si>
  <si>
    <t>R376_1.fq.gz</t>
  </si>
  <si>
    <t>R377_1.fq.gz</t>
  </si>
  <si>
    <t>R378_1.fq.gz</t>
  </si>
  <si>
    <t>R379_1.fq.gz</t>
  </si>
  <si>
    <t>R380_1.fq.gz</t>
  </si>
  <si>
    <t>R381_1.fq.gz</t>
  </si>
  <si>
    <t>20210608T1400_CBASS_US_MoteIn_Past_6_only_seq_RNASeq_R1.fq.gz</t>
  </si>
  <si>
    <t>20210608T1400_CBASS_US_MoteIn_Past_7_only_seq_RNASeq_R1.fq.gz</t>
  </si>
  <si>
    <t>20210608T1400_CBASS_US_MoteIn_Past_8_only_seq_RNASeq_R1.fq.gz</t>
  </si>
  <si>
    <t>20210608T1400_CBASS_US_MoteIn_Past_9_only_seq_RNASeq_R1.fq.gz</t>
  </si>
  <si>
    <t>20210608T1400_CBASS_US_MoteIn_Past_10_only_seq_RNASeq_R1.fq.gz</t>
  </si>
  <si>
    <t>20210608T1400_CBASS_US_MoteIn_Past_6_T0_0_RNASeq_R1.fq.gz</t>
  </si>
  <si>
    <t>20210608T1400_CBASS_US_MoteIn_Past_7_T0_0_RNASeq_R1.fq.gz</t>
  </si>
  <si>
    <t>20210608T1400_CBASS_US_MoteIn_Past_8_T0_0_RNASeq_R1.fq.gz</t>
  </si>
  <si>
    <t>20210608T1400_CBASS_US_MoteIn_Past_9_T0_0_RNASeq_R1.fq.gz</t>
  </si>
  <si>
    <t>20210608T1400_CBASS_US_MoteIn_Past_10_T0_0_RNASeq_R1.fq.gz</t>
  </si>
  <si>
    <t>20210608T1400_CBASS_US_MoteIn_Past_6_30_180_RNASeq_R1.fq.gz</t>
  </si>
  <si>
    <t>20210608T1400_CBASS_US_MoteIn_Past_7_30_180_RNASeq_R1.fq.gz</t>
  </si>
  <si>
    <t>20210608T1400_CBASS_US_MoteIn_Past_8_30_180_RNASeq_R1.fq.gz</t>
  </si>
  <si>
    <t>20210608T1400_CBASS_US_MoteIn_Past_9_30_180_RNASeq_R1.fq.gz</t>
  </si>
  <si>
    <t>20210608T1400_CBASS_US_MoteIn_Past_10_30_180_RNASeq_R1.fq.gz</t>
  </si>
  <si>
    <t>20210608T1400_CBASS_US_MoteIn_Past_6_34_180_RNASeq_R1.fq.gz</t>
  </si>
  <si>
    <t>20210608T1400_CBASS_US_MoteIn_Past_7_34_180_RNASeq_R1.fq.gz</t>
  </si>
  <si>
    <t>20210608T1400_CBASS_US_MoteIn_Past_8_34_180_RNASeq_R1.fq.gz</t>
  </si>
  <si>
    <t>20210608T1400_CBASS_US_MoteIn_Past_9_34_180_RNASeq_R1.fq.gz</t>
  </si>
  <si>
    <t>20210608T1400_CBASS_US_MoteIn_Past_10_34_180_RNASeq_R1.fq.gz</t>
  </si>
  <si>
    <t>20210608T1400_CBASS_US_MoteIn_Past_6_37_180_RNASeq_R1.fq.gz</t>
  </si>
  <si>
    <t>20210608T1400_CBASS_US_MoteIn_Past_7_37_180_RNASeq_R1.fq.gz</t>
  </si>
  <si>
    <t>20210608T1400_CBASS_US_MoteIn_Past_8_37_180_RNASeq_R1.fq.gz</t>
  </si>
  <si>
    <t>20210608T1400_CBASS_US_MoteIn_Past_9_37_180_RNASeq_R1.fq.gz</t>
  </si>
  <si>
    <t>20210608T1400_CBASS_US_MoteIn_Past_10_37_180_RNASeq_R1.fq.gz</t>
  </si>
  <si>
    <t>20210608T1400_CBASS_US_MoteIn_Past_6_39_180_RNASeq_R1.fq.gz</t>
  </si>
  <si>
    <t>20210608T1400_CBASS_US_MoteIn_Past_7_39_180_RNASeq_R1.fq.gz</t>
  </si>
  <si>
    <t>20210608T1400_CBASS_US_MoteIn_Past_8_39_180_RNASeq_R1.fq.gz</t>
  </si>
  <si>
    <t>20210608T1400_CBASS_US_MoteIn_Past_9_39_180_RNASeq_R1.fq.gz</t>
  </si>
  <si>
    <t>20210608T1400_CBASS_US_MoteIn_Past_10_39_180_RNASeq_R1.fq.gz</t>
  </si>
  <si>
    <t>20210608T1400_CBASS_US_MoteIn_Past_6_30_360_RNASeq_R1.fq.gz</t>
  </si>
  <si>
    <t>20210608T1400_CBASS_US_MoteIn_Past_7_30_360_RNASeq_R1.fq.gz</t>
  </si>
  <si>
    <t>20210608T1400_CBASS_US_MoteIn_Past_8_30_360_RNASeq_R1.fq.gz</t>
  </si>
  <si>
    <t>20210608T1400_CBASS_US_MoteIn_Past_9_30_360_RNASeq_R1.fq.gz</t>
  </si>
  <si>
    <t>20210608T1400_CBASS_US_MoteIn_Past_10_30_360_RNASeq_R1.fq.gz</t>
  </si>
  <si>
    <t>20210608T1400_CBASS_US_MoteIn_Past_6_34_360_RNASeq_R1.fq.gz</t>
  </si>
  <si>
    <t>20210608T1400_CBASS_US_MoteIn_Past_7_34_360_RNASeq_R1.fq.gz</t>
  </si>
  <si>
    <t>20210608T1400_CBASS_US_MoteIn_Past_8_34_360_RNASeq_R1.fq.gz</t>
  </si>
  <si>
    <t>20210608T1400_CBASS_US_MoteIn_Past_9_34_360_RNASeq_R1.fq.gz</t>
  </si>
  <si>
    <t>20210608T1400_CBASS_US_MoteIn_Past_10_34_360_RNASeq_R1.fq.gz</t>
  </si>
  <si>
    <t>20210608T1400_CBASS_US_MoteIn_Past_6_37_360_RNASeq_R1.fq.gz</t>
  </si>
  <si>
    <t>20210608T1400_CBASS_US_MoteIn_Past_7_37_360_RNASeq_R1.fq.gz</t>
  </si>
  <si>
    <t>20210608T1400_CBASS_US_MoteIn_Past_8_37_360_RNASeq_R1.fq.gz</t>
  </si>
  <si>
    <t>20210608T1400_CBASS_US_MoteIn_Past_9_37_360_RNASeq_R1.fq.gz</t>
  </si>
  <si>
    <t>20210608T1400_CBASS_US_MoteIn_Past_10_37_360_RNASeq_R1.fq.gz</t>
  </si>
  <si>
    <t>20210608T1400_CBASS_US_MoteIn_Past_6_39_360_RNASeq_R1.fq.gz</t>
  </si>
  <si>
    <t>20210608T1400_CBASS_US_MoteIn_Past_7_39_360_RNASeq_R1.fq.gz</t>
  </si>
  <si>
    <t>20210608T1400_CBASS_US_MoteIn_Past_8_39_360_RNASeq_R1.fq.gz</t>
  </si>
  <si>
    <t>20210608T1400_CBASS_US_MoteIn_Past_9_39_360_RNASeq_R1.fq.gz</t>
  </si>
  <si>
    <t>20210608T1400_CBASS_US_MoteIn_Past_10_39_360_RNASeq_R1.fq.gz</t>
  </si>
  <si>
    <t>20210608T1400_CBASS_US_MoteIn_Past_6_30_420_RNASeq_R1.fq.gz</t>
  </si>
  <si>
    <t>20210608T1400_CBASS_US_MoteIn_Past_7_30_420_RNASeq_R1.fq.gz</t>
  </si>
  <si>
    <t>20210608T1400_CBASS_US_MoteIn_Past_8_30_420_RNASeq_R1.fq.gz</t>
  </si>
  <si>
    <t>20210608T1400_CBASS_US_MoteIn_Past_9_30_420_RNASeq_R1.fq.gz</t>
  </si>
  <si>
    <t>20210608T1400_CBASS_US_MoteIn_Past_10_30_420_RNASeq_R1.fq.gz</t>
  </si>
  <si>
    <t>20210608T1400_CBASS_US_MoteIn_Past_6_34_420_RNASeq_R1.fq.gz</t>
  </si>
  <si>
    <t>20210608T1400_CBASS_US_MoteIn_Past_7_34_420_RNASeq_R1.fq.gz</t>
  </si>
  <si>
    <t>20210608T1400_CBASS_US_MoteIn_Past_8_34_420_RNASeq_R1.fq.gz</t>
  </si>
  <si>
    <t>20210608T1400_CBASS_US_MoteIn_Past_9_34_420_RNASeq_R1.fq.gz</t>
  </si>
  <si>
    <t>20210608T1400_CBASS_US_MoteIn_Past_10_34_420_RNASeq_R1.fq.gz</t>
  </si>
  <si>
    <t>20210608T1400_CBASS_US_MoteIn_Past_6_37_420_RNASeq_R1.fq.gz</t>
  </si>
  <si>
    <t>20210608T1400_CBASS_US_MoteIn_Past_7_37_420_RNASeq_R1.fq.gz</t>
  </si>
  <si>
    <t>20210608T1400_CBASS_US_MoteIn_Past_8_37_420_RNASeq_R1.fq.gz</t>
  </si>
  <si>
    <t>20210608T1400_CBASS_US_MoteIn_Past_9_37_420_RNASeq_R1.fq.gz</t>
  </si>
  <si>
    <t>20210608T1400_CBASS_US_MoteIn_Past_10_37_420_RNASeq_R1.fq.gz</t>
  </si>
  <si>
    <t>20210608T1400_CBASS_US_MoteIn_Past_6_39_420_RNASeq_R1.fq.gz</t>
  </si>
  <si>
    <t>20210608T1400_CBASS_US_MoteIn_Past_7_39_420_RNASeq_R1.fq.gz</t>
  </si>
  <si>
    <t>20210608T1400_CBASS_US_MoteIn_Past_8_39_420_RNASeq_R1.fq.gz</t>
  </si>
  <si>
    <t>20210608T1400_CBASS_US_MoteIn_Past_9_39_420_RNASeq_R1.fq.gz</t>
  </si>
  <si>
    <t>20210608T1400_CBASS_US_MoteIn_Past_10_39_420_RNASeq_R1.fq.gz</t>
  </si>
  <si>
    <t>20210608T1400_CBASS_US_MoteIn_Past_6_30_750_RNASeq_R1.fq.gz</t>
  </si>
  <si>
    <t>20210608T1400_CBASS_US_MoteIn_Past_7_30_750_RNASeq_R1.fq.gz</t>
  </si>
  <si>
    <t>20210608T1400_CBASS_US_MoteIn_Past_8_30_750_RNASeq_R1.fq.gz</t>
  </si>
  <si>
    <t>20210608T1400_CBASS_US_MoteIn_Past_9_30_750_RNASeq_R1.fq.gz</t>
  </si>
  <si>
    <t>20210608T1400_CBASS_US_MoteIn_Past_10_30_750_RNASeq_R1.fq.gz</t>
  </si>
  <si>
    <t>20210608T1400_CBASS_US_MoteIn_Past_6_34_750_RNASeq_R1.fq.gz</t>
  </si>
  <si>
    <t>20210608T1400_CBASS_US_MoteIn_Past_7_34_750_RNASeq_R1.fq.gz</t>
  </si>
  <si>
    <t>20210608T1400_CBASS_US_MoteIn_Past_8_34_750_RNASeq_R1.fq.gz</t>
  </si>
  <si>
    <t>20210608T1400_CBASS_US_MoteIn_Past_9_34_750_RNASeq_R1.fq.gz</t>
  </si>
  <si>
    <t>20210608T1400_CBASS_US_MoteIn_Past_10_34_750_RNASeq_R1.fq.gz</t>
  </si>
  <si>
    <t>20210608T1400_CBASS_US_MoteIn_Past_6_37_750_RNASeq_R1.fq.gz</t>
  </si>
  <si>
    <t>20210608T1400_CBASS_US_MoteIn_Past_7_37_750_RNASeq_R1.fq.gz</t>
  </si>
  <si>
    <t>20210608T1400_CBASS_US_MoteIn_Past_8_37_750_RNASeq_R1.fq.gz</t>
  </si>
  <si>
    <t>20210608T1400_CBASS_US_MoteIn_Past_9_37_750_RNASeq_R1.fq.gz</t>
  </si>
  <si>
    <t>20210608T1400_CBASS_US_MoteIn_Past_10_37_750_RNASeq_R1.fq.gz</t>
  </si>
  <si>
    <t>20210608T1400_CBASS_US_MoteIn_Past_6_39_750_RNASeq_R1.fq.gz</t>
  </si>
  <si>
    <t>20210608T1400_CBASS_US_MoteIn_Past_7_39_750_RNASeq_R1.fq.gz</t>
  </si>
  <si>
    <t>20210608T1400_CBASS_US_MoteIn_Past_8_39_750_RNASeq_R1.fq.gz</t>
  </si>
  <si>
    <t>20210608T1400_CBASS_US_MoteIn_Past_9_39_750_RNASeq_R1.fq.gz</t>
  </si>
  <si>
    <t>20210608T1400_CBASS_US_MoteIn_Past_10_39_750_RNASeq_R1.fq.gz</t>
  </si>
  <si>
    <t>20210608T1400_CBASS_US_MoteIn_Past_6_30_1140_RNASeq_R1.fq.gz</t>
  </si>
  <si>
    <t>20210608T1400_CBASS_US_MoteIn_Past_7_30_1140_RNASeq_R1.fq.gz</t>
  </si>
  <si>
    <t>20210608T1400_CBASS_US_MoteIn_Past_8_30_1140_RNASeq_R1.fq.gz</t>
  </si>
  <si>
    <t>20210608T1400_CBASS_US_MoteIn_Past_9_30_1140_RNASeq_R1.fq.gz</t>
  </si>
  <si>
    <t>20210608T1400_CBASS_US_MoteIn_Past_10_30_1140_RNASeq_R1.fq.gz</t>
  </si>
  <si>
    <t>20210608T1400_CBASS_US_MoteIn_Past_6_34_1140_RNASeq_R1.fq.gz</t>
  </si>
  <si>
    <t>20210608T1400_CBASS_US_MoteIn_Past_7_34_1140_RNASeq_R1.fq.gz</t>
  </si>
  <si>
    <t>20210608T1400_CBASS_US_MoteIn_Past_8_34_1140_RNASeq_R1.fq.gz</t>
  </si>
  <si>
    <t>20210608T1400_CBASS_US_MoteIn_Past_9_34_1140_RNASeq_R1.fq.gz</t>
  </si>
  <si>
    <t>20210608T1400_CBASS_US_MoteIn_Past_10_34_1140_RNASeq_R1.fq.gz</t>
  </si>
  <si>
    <t>20210608T1400_CBASS_US_MoteIn_Past_6_37_1140_RNASeq_R1.fq.gz</t>
  </si>
  <si>
    <t>20210608T1400_CBASS_US_MoteIn_Past_7_37_1140_RNASeq_R1.fq.gz</t>
  </si>
  <si>
    <t>20210608T1400_CBASS_US_MoteIn_Past_8_37_1140_RNASeq_R1.fq.gz</t>
  </si>
  <si>
    <t>20210608T1400_CBASS_US_MoteIn_Past_9_37_1140_RNASeq_R1.fq.gz</t>
  </si>
  <si>
    <t>20210608T1400_CBASS_US_MoteIn_Past_10_37_1140_RNASeq_R1.fq.gz</t>
  </si>
  <si>
    <t>20210608T1400_CBASS_US_MoteIn_Past_6_39_1140_RNASeq_R1.fq.gz</t>
  </si>
  <si>
    <t>20210608T1400_CBASS_US_MoteIn_Past_7_39_1140_RNASeq_R1.fq.gz</t>
  </si>
  <si>
    <t>20210608T1400_CBASS_US_MoteIn_Past_8_39_1140_RNASeq_R1.fq.gz</t>
  </si>
  <si>
    <t>20210608T1400_CBASS_US_MoteIn_Past_9_39_1140_RNASeq_R1.fq.gz</t>
  </si>
  <si>
    <t>20210608T1400_CBASS_US_MoteIn_Past_10_39_1140_RNASeq_R1.fq.gz</t>
  </si>
  <si>
    <t>20210610T1400_CBASS_US_MoteOff_Past_1_only_seq_RNASeq_R1.fq.gz</t>
  </si>
  <si>
    <t>20210610T1400_CBASS_US_MoteOff_Past_2_only_seq_RNASeq_R1.fq.gz</t>
  </si>
  <si>
    <t>20210610T1400_CBASS_US_MoteOff_Past_3_only_seq_RNASeq_R1.fq.gz</t>
  </si>
  <si>
    <t>20210610T1400_CBASS_US_MoteOff_Past_4_only_seq_RNASeq_R1.fq.gz</t>
  </si>
  <si>
    <t>20210610T1400_CBASS_US_MoteOff_Past_5_only_seq_RNASeq_R1.fq.gz</t>
  </si>
  <si>
    <t>20210610T1400_CBASS_US_MoteOff_Past_1_T0_0_RNASeq_R1.fq.gz</t>
  </si>
  <si>
    <t>20210610T1400_CBASS_US_MoteOff_Past_2_T0_0_RNASeq_R1.fq.gz</t>
  </si>
  <si>
    <t>20210610T1400_CBASS_US_MoteOff_Past_3_T0_0_RNASeq_R1.fq.gz</t>
  </si>
  <si>
    <t>20210610T1400_CBASS_US_MoteOff_Past_4_T0_0_RNASeq_R1.fq.gz</t>
  </si>
  <si>
    <t>20210610T1400_CBASS_US_MoteOff_Past_5_T0_0_RNASeq_R1.fq.gz</t>
  </si>
  <si>
    <t>20210610T1400_CBASS_US_MoteOff_Past_1_30_180_RNASeq_R1.fq.gz</t>
  </si>
  <si>
    <t>20210610T1400_CBASS_US_MoteOff_Past_2_30_180_RNASeq_R1.fq.gz</t>
  </si>
  <si>
    <t>20210610T1400_CBASS_US_MoteOff_Past_3_30_180_RNASeq_R1.fq.gz</t>
  </si>
  <si>
    <t>20210610T1400_CBASS_US_MoteOff_Past_4_30_180_RNASeq_R1.fq.gz</t>
  </si>
  <si>
    <t>20210610T1400_CBASS_US_MoteOff_Past_5_30_180_RNASeq_R1.fq.gz</t>
  </si>
  <si>
    <t>20210610T1400_CBASS_US_MoteOff_Past_1_34_180_RNASeq_R1.fq.gz</t>
  </si>
  <si>
    <t>20210610T1400_CBASS_US_MoteOff_Past_2_34_180_RNASeq_R1.fq.gz</t>
  </si>
  <si>
    <t>20210610T1400_CBASS_US_MoteOff_Past_3_34_180_RNASeq_R1.fq.gz</t>
  </si>
  <si>
    <t>20210610T1400_CBASS_US_MoteOff_Past_4_34_180_RNASeq_R1.fq.gz</t>
  </si>
  <si>
    <t>20210610T1400_CBASS_US_MoteOff_Past_5_34_180_RNASeq_R1.fq.gz</t>
  </si>
  <si>
    <t>20210610T1400_CBASS_US_MoteOff_Past_1_37_180_RNASeq_R1.fq.gz</t>
  </si>
  <si>
    <t>20210610T1400_CBASS_US_MoteOff_Past_2_37_180_RNASeq_R1.fq.gz</t>
  </si>
  <si>
    <t>20210610T1400_CBASS_US_MoteOff_Past_3_37_180_RNASeq_R1.fq.gz</t>
  </si>
  <si>
    <t>20210610T1400_CBASS_US_MoteOff_Past_4_37_180_RNASeq_R1.fq.gz</t>
  </si>
  <si>
    <t>20210610T1400_CBASS_US_MoteOff_Past_5_37_180_RNASeq_R1.fq.gz</t>
  </si>
  <si>
    <t>20210610T1400_CBASS_US_MoteOff_Past_1_39_180_RNASeq_R1.fq.gz</t>
  </si>
  <si>
    <t>20210610T1400_CBASS_US_MoteOff_Past_2_39_180_RNASeq_R1.fq.gz</t>
  </si>
  <si>
    <t>20210610T1400_CBASS_US_MoteOff_Past_3_39_180_RNASeq_R1.fq.gz</t>
  </si>
  <si>
    <t>20210610T1400_CBASS_US_MoteOff_Past_4_39_180_RNASeq_R1.fq.gz</t>
  </si>
  <si>
    <t>20210610T1400_CBASS_US_MoteOff_Past_5_39_180_RNASeq_R1.fq.gz</t>
  </si>
  <si>
    <t>20210610T1400_CBASS_US_MoteOff_Past_1_30_360_RNASeq_R1.fq.gz</t>
  </si>
  <si>
    <t>20210610T1400_CBASS_US_MoteOff_Past_2_30_360_RNASeq_R1.fq.gz</t>
  </si>
  <si>
    <t>20210610T1400_CBASS_US_MoteOff_Past_3_30_360_RNASeq_R1.fq.gz</t>
  </si>
  <si>
    <t>20210610T1400_CBASS_US_MoteOff_Past_4_30_360_RNASeq_R1.fq.gz</t>
  </si>
  <si>
    <t>20210610T1400_CBASS_US_MoteOff_Past_5_30_360_RNASeq_R1.fq.gz</t>
  </si>
  <si>
    <t>20210610T1400_CBASS_US_MoteOff_Past_1_34_360_RNASeq_R1.fq.gz</t>
  </si>
  <si>
    <t>20210610T1400_CBASS_US_MoteOff_Past_2_34_360_RNASeq_R1.fq.gz</t>
  </si>
  <si>
    <t>20210610T1400_CBASS_US_MoteOff_Past_3_34_360_RNASeq_R1.fq.gz</t>
  </si>
  <si>
    <t>20210610T1400_CBASS_US_MoteOff_Past_4_34_360_RNASeq_R1.fq.gz</t>
  </si>
  <si>
    <t>20210610T1400_CBASS_US_MoteOff_Past_5_34_360_RNASeq_R1.fq.gz</t>
  </si>
  <si>
    <t>20210610T1400_CBASS_US_MoteOff_Past_1_37_360_RNASeq_R1.fq.gz</t>
  </si>
  <si>
    <t>20210610T1400_CBASS_US_MoteOff_Past_2_37_360_RNASeq_R1.fq.gz</t>
  </si>
  <si>
    <t>20210610T1400_CBASS_US_MoteOff_Past_3_37_360_RNASeq_R1.fq.gz</t>
  </si>
  <si>
    <t>20210610T1400_CBASS_US_MoteOff_Past_4_37_360_RNASeq_R1.fq.gz</t>
  </si>
  <si>
    <t>20210610T1400_CBASS_US_MoteOff_Past_5_37_360_RNASeq_R1.fq.gz</t>
  </si>
  <si>
    <t>20210610T1400_CBASS_US_MoteOff_Past_1_39_360_RNASeq_R1.fq.gz</t>
  </si>
  <si>
    <t>20210610T1400_CBASS_US_MoteOff_Past_2_39_360_RNASeq_R1.fq.gz</t>
  </si>
  <si>
    <t>20210610T1400_CBASS_US_MoteOff_Past_3_39_360_RNASeq_R1.fq.gz</t>
  </si>
  <si>
    <t>20210610T1400_CBASS_US_MoteOff_Past_4_39_360_RNASeq_R1.fq.gz</t>
  </si>
  <si>
    <t>20210610T1400_CBASS_US_MoteOff_Past_5_39_360_RNASeq_R1.fq.gz</t>
  </si>
  <si>
    <t>20210610T1400_CBASS_US_MoteOff_Past_1_30_420_RNASeq_R1.fq.gz</t>
  </si>
  <si>
    <t>20210610T1400_CBASS_US_MoteOff_Past_2_30_420_RNASeq_R1.fq.gz</t>
  </si>
  <si>
    <t>20210610T1400_CBASS_US_MoteOff_Past_3_30_420_RNASeq_R1.fq.gz</t>
  </si>
  <si>
    <t>20210610T1400_CBASS_US_MoteOff_Past_4_30_420_RNASeq_R1.fq.gz</t>
  </si>
  <si>
    <t>20210610T1400_CBASS_US_MoteOff_Past_5_30_420_RNASeq_R1.fq.gz</t>
  </si>
  <si>
    <t>20210610T1400_CBASS_US_MoteOff_Past_1_34_420_RNASeq_R1.fq.gz</t>
  </si>
  <si>
    <t>20210610T1400_CBASS_US_MoteOff_Past_2_34_420_RNASeq_R1.fq.gz</t>
  </si>
  <si>
    <t>20210610T1400_CBASS_US_MoteOff_Past_3_34_420_RNASeq_R1.fq.gz</t>
  </si>
  <si>
    <t>20210610T1400_CBASS_US_MoteOff_Past_4_34_420_RNASeq_R1.fq.gz</t>
  </si>
  <si>
    <t>20210610T1400_CBASS_US_MoteOff_Past_5_34_420_RNASeq_R1.fq.gz</t>
  </si>
  <si>
    <t>20210610T1400_CBASS_US_MoteOff_Past_1_37_420_RNASeq_R1.fq.gz</t>
  </si>
  <si>
    <t>20210610T1400_CBASS_US_MoteOff_Past_2_37_420_RNASeq_R1.fq.gz</t>
  </si>
  <si>
    <t>20210610T1400_CBASS_US_MoteOff_Past_3_37_420_RNASeq_R1.fq.gz</t>
  </si>
  <si>
    <t>20210610T1400_CBASS_US_MoteOff_Past_4_37_420_RNASeq_R1.fq.gz</t>
  </si>
  <si>
    <t>20210610T1400_CBASS_US_MoteOff_Past_5_37_420_RNASeq_R1.fq.gz</t>
  </si>
  <si>
    <t>20210610T1400_CBASS_US_MoteOff_Past_1_39_420_RNASeq_R1.fq.gz</t>
  </si>
  <si>
    <t>20210610T1400_CBASS_US_MoteOff_Past_2_39_420_RNASeq_R1.fq.gz</t>
  </si>
  <si>
    <t>20210610T1400_CBASS_US_MoteOff_Past_3_39_420_RNASeq_R1.fq.gz</t>
  </si>
  <si>
    <t>20210610T1400_CBASS_US_MoteOff_Past_4_39_420_RNASeq_R1.fq.gz</t>
  </si>
  <si>
    <t>20210610T1400_CBASS_US_MoteOff_Past_5_39_420_RNASeq_R1.fq.gz</t>
  </si>
  <si>
    <t>20210610T1400_CBASS_US_MoteOff_Past_1_30_750_RNASeq_R1.fq.gz</t>
  </si>
  <si>
    <t>20210610T1400_CBASS_US_MoteOff_Past_2_30_750_RNASeq_R1.fq.gz</t>
  </si>
  <si>
    <t>20210610T1400_CBASS_US_MoteOff_Past_3_30_750_RNASeq_R1.fq.gz</t>
  </si>
  <si>
    <t>20210610T1400_CBASS_US_MoteOff_Past_4_30_750_RNASeq_R1.fq.gz</t>
  </si>
  <si>
    <t>20210610T1400_CBASS_US_MoteOff_Past_5_30_750_RNASeq_R1.fq.gz</t>
  </si>
  <si>
    <t>20210610T1400_CBASS_US_MoteOff_Past_1_34_750_RNASeq_R1.fq.gz</t>
  </si>
  <si>
    <t>20210610T1400_CBASS_US_MoteOff_Past_2_34_750_RNASeq_R1.fq.gz</t>
  </si>
  <si>
    <t>20210610T1400_CBASS_US_MoteOff_Past_3_34_750_RNASeq_R1.fq.gz</t>
  </si>
  <si>
    <t>20210610T1400_CBASS_US_MoteOff_Past_4_34_750_RNASeq_R1.fq.gz</t>
  </si>
  <si>
    <t>20210610T1400_CBASS_US_MoteOff_Past_5_34_750_RNASeq_R1.fq.gz</t>
  </si>
  <si>
    <t>20210610T1400_CBASS_US_MoteOff_Past_1_37_750_RNASeq_R1.fq.gz</t>
  </si>
  <si>
    <t>20210610T1400_CBASS_US_MoteOff_Past_2_37_750_RNASeq_R1.fq.gz</t>
  </si>
  <si>
    <t>20210610T1400_CBASS_US_MoteOff_Past_3_37_750_RNASeq_R1.fq.gz</t>
  </si>
  <si>
    <t>20210610T1400_CBASS_US_MoteOff_Past_4_37_750_RNASeq_R1.fq.gz</t>
  </si>
  <si>
    <t>20210610T1400_CBASS_US_MoteOff_Past_5_37_750_RNASeq_R1.fq.gz</t>
  </si>
  <si>
    <t>20210610T1400_CBASS_US_MoteOff_Past_1_39_750_RNASeq_R1.fq.gz</t>
  </si>
  <si>
    <t>20210610T1400_CBASS_US_MoteOff_Past_2_39_750_RNASeq_R1.fq.gz</t>
  </si>
  <si>
    <t>20210610T1400_CBASS_US_MoteOff_Past_3_39_750_RNASeq_R1.fq.gz</t>
  </si>
  <si>
    <t>20210610T1400_CBASS_US_MoteOff_Past_4_39_750_RNASeq_R1.fq.gz</t>
  </si>
  <si>
    <t>20210610T1400_CBASS_US_MoteOff_Past_5_39_750_RNASeq_R1.fq.gz</t>
  </si>
  <si>
    <t>20210610T1400_CBASS_US_MoteOff_Past_1_30_1140_RNASeq_R1.fq.gz</t>
  </si>
  <si>
    <t>20210610T1400_CBASS_US_MoteOff_Past_2_30_1140_RNASeq_R1.fq.gz</t>
  </si>
  <si>
    <t>20210610T1400_CBASS_US_MoteOff_Past_3_30_1140_RNASeq_R1.fq.gz</t>
  </si>
  <si>
    <t>20210610T1400_CBASS_US_MoteOff_Past_4_30_1140_RNASeq_R1.fq.gz</t>
  </si>
  <si>
    <t>20210610T1400_CBASS_US_MoteOff_Past_5_30_1140_RNASeq_R1.fq.gz</t>
  </si>
  <si>
    <t>20210610T1400_CBASS_US_MoteOff_Past_1_34_1140_RNASeq_R1.fq.gz</t>
  </si>
  <si>
    <t>20210610T1400_CBASS_US_MoteOff_Past_2_34_1140_RNASeq_R1.fq.gz</t>
  </si>
  <si>
    <t>20210610T1400_CBASS_US_MoteOff_Past_3_34_1140_RNASeq_R1.fq.gz</t>
  </si>
  <si>
    <t>20210610T1400_CBASS_US_MoteOff_Past_4_34_1140_RNASeq_R1.fq.gz</t>
  </si>
  <si>
    <t>20210610T1400_CBASS_US_MoteOff_Past_5_34_1140_RNASeq_R1.fq.gz</t>
  </si>
  <si>
    <t>20210610T1400_CBASS_US_MoteOff_Past_1_37_1140_RNASeq_R1.fq.gz</t>
  </si>
  <si>
    <t>20210610T1400_CBASS_US_MoteOff_Past_2_37_1140_RNASeq_R1.fq.gz</t>
  </si>
  <si>
    <t>20210610T1400_CBASS_US_MoteOff_Past_3_37_1140_RNASeq_R1.fq.gz</t>
  </si>
  <si>
    <t>20210610T1400_CBASS_US_MoteOff_Past_4_37_1140_RNASeq_R1.fq.gz</t>
  </si>
  <si>
    <t>20210610T1400_CBASS_US_MoteOff_Past_5_37_1140_RNASeq_R1.fq.gz</t>
  </si>
  <si>
    <t>20210610T1400_CBASS_US_MoteOff_Past_1_39_1140_RNASeq_R1.fq.gz</t>
  </si>
  <si>
    <t>20210610T1400_CBASS_US_MoteOff_Past_2_39_1140_RNASeq_R1.fq.gz</t>
  </si>
  <si>
    <t>20210610T1400_CBASS_US_MoteOff_Past_3_39_1140_RNASeq_R1.fq.gz</t>
  </si>
  <si>
    <t>20210610T1400_CBASS_US_MoteOff_Past_4_39_1140_RNASeq_R1.fq.gz</t>
  </si>
  <si>
    <t>20210610T1400_CBASS_US_MoteOff_Past_5_39_1140_RNASeq_R1.fq.gz</t>
  </si>
  <si>
    <t>20210608T1400_CBASS_US_MoteIn_Past_6_only_seq_RNASeq_R2.fq.gz</t>
  </si>
  <si>
    <t>20210608T1400_CBASS_US_MoteIn_Past_7_only_seq_RNASeq_R2.fq.gz</t>
  </si>
  <si>
    <t>20210608T1400_CBASS_US_MoteIn_Past_8_only_seq_RNASeq_R2.fq.gz</t>
  </si>
  <si>
    <t>20210608T1400_CBASS_US_MoteIn_Past_9_only_seq_RNASeq_R2.fq.gz</t>
  </si>
  <si>
    <t>20210608T1400_CBASS_US_MoteIn_Past_10_only_seq_RNASeq_R2.fq.gz</t>
  </si>
  <si>
    <t>20210608T1400_CBASS_US_MoteIn_Past_6_T0_0_RNASeq_R2.fq.gz</t>
  </si>
  <si>
    <t>20210608T1400_CBASS_US_MoteIn_Past_7_T0_0_RNASeq_R2.fq.gz</t>
  </si>
  <si>
    <t>20210608T1400_CBASS_US_MoteIn_Past_8_T0_0_RNASeq_R2.fq.gz</t>
  </si>
  <si>
    <t>20210608T1400_CBASS_US_MoteIn_Past_9_T0_0_RNASeq_R2.fq.gz</t>
  </si>
  <si>
    <t>20210608T1400_CBASS_US_MoteIn_Past_10_T0_0_RNASeq_R2.fq.gz</t>
  </si>
  <si>
    <t>20210608T1400_CBASS_US_MoteIn_Past_6_30_180_RNASeq_R2.fq.gz</t>
  </si>
  <si>
    <t>20210608T1400_CBASS_US_MoteIn_Past_7_30_180_RNASeq_R2.fq.gz</t>
  </si>
  <si>
    <t>20210608T1400_CBASS_US_MoteIn_Past_8_30_180_RNASeq_R2.fq.gz</t>
  </si>
  <si>
    <t>20210608T1400_CBASS_US_MoteIn_Past_9_30_180_RNASeq_R2.fq.gz</t>
  </si>
  <si>
    <t>20210608T1400_CBASS_US_MoteIn_Past_10_30_180_RNASeq_R2.fq.gz</t>
  </si>
  <si>
    <t>20210608T1400_CBASS_US_MoteIn_Past_6_34_180_RNASeq_R2.fq.gz</t>
  </si>
  <si>
    <t>20210608T1400_CBASS_US_MoteIn_Past_7_34_180_RNASeq_R2.fq.gz</t>
  </si>
  <si>
    <t>20210608T1400_CBASS_US_MoteIn_Past_8_34_180_RNASeq_R2.fq.gz</t>
  </si>
  <si>
    <t>20210608T1400_CBASS_US_MoteIn_Past_9_34_180_RNASeq_R2.fq.gz</t>
  </si>
  <si>
    <t>20210608T1400_CBASS_US_MoteIn_Past_10_34_180_RNASeq_R2.fq.gz</t>
  </si>
  <si>
    <t>20210608T1400_CBASS_US_MoteIn_Past_6_37_180_RNASeq_R2.fq.gz</t>
  </si>
  <si>
    <t>20210608T1400_CBASS_US_MoteIn_Past_7_37_180_RNASeq_R2.fq.gz</t>
  </si>
  <si>
    <t>20210608T1400_CBASS_US_MoteIn_Past_8_37_180_RNASeq_R2.fq.gz</t>
  </si>
  <si>
    <t>20210608T1400_CBASS_US_MoteIn_Past_9_37_180_RNASeq_R2.fq.gz</t>
  </si>
  <si>
    <t>20210608T1400_CBASS_US_MoteIn_Past_10_37_180_RNASeq_R2.fq.gz</t>
  </si>
  <si>
    <t>20210608T1400_CBASS_US_MoteIn_Past_6_39_180_RNASeq_R2.fq.gz</t>
  </si>
  <si>
    <t>20210608T1400_CBASS_US_MoteIn_Past_7_39_180_RNASeq_R2.fq.gz</t>
  </si>
  <si>
    <t>20210608T1400_CBASS_US_MoteIn_Past_8_39_180_RNASeq_R2.fq.gz</t>
  </si>
  <si>
    <t>20210608T1400_CBASS_US_MoteIn_Past_9_39_180_RNASeq_R2.fq.gz</t>
  </si>
  <si>
    <t>20210608T1400_CBASS_US_MoteIn_Past_10_39_180_RNASeq_R2.fq.gz</t>
  </si>
  <si>
    <t>20210608T1400_CBASS_US_MoteIn_Past_6_30_360_RNASeq_R2.fq.gz</t>
  </si>
  <si>
    <t>20210608T1400_CBASS_US_MoteIn_Past_7_30_360_RNASeq_R2.fq.gz</t>
  </si>
  <si>
    <t>20210608T1400_CBASS_US_MoteIn_Past_8_30_360_RNASeq_R2.fq.gz</t>
  </si>
  <si>
    <t>20210608T1400_CBASS_US_MoteIn_Past_9_30_360_RNASeq_R2.fq.gz</t>
  </si>
  <si>
    <t>20210608T1400_CBASS_US_MoteIn_Past_10_30_360_RNASeq_R2.fq.gz</t>
  </si>
  <si>
    <t>20210608T1400_CBASS_US_MoteIn_Past_6_34_360_RNASeq_R2.fq.gz</t>
  </si>
  <si>
    <t>20210608T1400_CBASS_US_MoteIn_Past_7_34_360_RNASeq_R2.fq.gz</t>
  </si>
  <si>
    <t>20210608T1400_CBASS_US_MoteIn_Past_8_34_360_RNASeq_R2.fq.gz</t>
  </si>
  <si>
    <t>20210608T1400_CBASS_US_MoteIn_Past_9_34_360_RNASeq_R2.fq.gz</t>
  </si>
  <si>
    <t>20210608T1400_CBASS_US_MoteIn_Past_10_34_360_RNASeq_R2.fq.gz</t>
  </si>
  <si>
    <t>20210608T1400_CBASS_US_MoteIn_Past_6_37_360_RNASeq_R2.fq.gz</t>
  </si>
  <si>
    <t>20210608T1400_CBASS_US_MoteIn_Past_7_37_360_RNASeq_R2.fq.gz</t>
  </si>
  <si>
    <t>20210608T1400_CBASS_US_MoteIn_Past_8_37_360_RNASeq_R2.fq.gz</t>
  </si>
  <si>
    <t>20210608T1400_CBASS_US_MoteIn_Past_9_37_360_RNASeq_R2.fq.gz</t>
  </si>
  <si>
    <t>20210608T1400_CBASS_US_MoteIn_Past_10_37_360_RNASeq_R2.fq.gz</t>
  </si>
  <si>
    <t>20210608T1400_CBASS_US_MoteIn_Past_6_39_360_RNASeq_R2.fq.gz</t>
  </si>
  <si>
    <t>20210608T1400_CBASS_US_MoteIn_Past_7_39_360_RNASeq_R2.fq.gz</t>
  </si>
  <si>
    <t>20210608T1400_CBASS_US_MoteIn_Past_8_39_360_RNASeq_R2.fq.gz</t>
  </si>
  <si>
    <t>20210608T1400_CBASS_US_MoteIn_Past_9_39_360_RNASeq_R2.fq.gz</t>
  </si>
  <si>
    <t>20210608T1400_CBASS_US_MoteIn_Past_10_39_360_RNASeq_R2.fq.gz</t>
  </si>
  <si>
    <t>20210608T1400_CBASS_US_MoteIn_Past_6_30_420_RNASeq_R2.fq.gz</t>
  </si>
  <si>
    <t>20210608T1400_CBASS_US_MoteIn_Past_7_30_420_RNASeq_R2.fq.gz</t>
  </si>
  <si>
    <t>20210608T1400_CBASS_US_MoteIn_Past_8_30_420_RNASeq_R2.fq.gz</t>
  </si>
  <si>
    <t>20210608T1400_CBASS_US_MoteIn_Past_9_30_420_RNASeq_R2.fq.gz</t>
  </si>
  <si>
    <t>20210608T1400_CBASS_US_MoteIn_Past_10_30_420_RNASeq_R2.fq.gz</t>
  </si>
  <si>
    <t>20210608T1400_CBASS_US_MoteIn_Past_6_34_420_RNASeq_R2.fq.gz</t>
  </si>
  <si>
    <t>20210608T1400_CBASS_US_MoteIn_Past_7_34_420_RNASeq_R2.fq.gz</t>
  </si>
  <si>
    <t>20210608T1400_CBASS_US_MoteIn_Past_8_34_420_RNASeq_R2.fq.gz</t>
  </si>
  <si>
    <t>20210608T1400_CBASS_US_MoteIn_Past_9_34_420_RNASeq_R2.fq.gz</t>
  </si>
  <si>
    <t>20210608T1400_CBASS_US_MoteIn_Past_10_34_420_RNASeq_R2.fq.gz</t>
  </si>
  <si>
    <t>20210608T1400_CBASS_US_MoteIn_Past_6_37_420_RNASeq_R2.fq.gz</t>
  </si>
  <si>
    <t>20210608T1400_CBASS_US_MoteIn_Past_7_37_420_RNASeq_R2.fq.gz</t>
  </si>
  <si>
    <t>20210608T1400_CBASS_US_MoteIn_Past_8_37_420_RNASeq_R2.fq.gz</t>
  </si>
  <si>
    <t>20210608T1400_CBASS_US_MoteIn_Past_9_37_420_RNASeq_R2.fq.gz</t>
  </si>
  <si>
    <t>20210608T1400_CBASS_US_MoteIn_Past_10_37_420_RNASeq_R2.fq.gz</t>
  </si>
  <si>
    <t>20210608T1400_CBASS_US_MoteIn_Past_6_39_420_RNASeq_R2.fq.gz</t>
  </si>
  <si>
    <t>20210608T1400_CBASS_US_MoteIn_Past_7_39_420_RNASeq_R2.fq.gz</t>
  </si>
  <si>
    <t>20210608T1400_CBASS_US_MoteIn_Past_8_39_420_RNASeq_R2.fq.gz</t>
  </si>
  <si>
    <t>20210608T1400_CBASS_US_MoteIn_Past_9_39_420_RNASeq_R2.fq.gz</t>
  </si>
  <si>
    <t>20210608T1400_CBASS_US_MoteIn_Past_10_39_420_RNASeq_R2.fq.gz</t>
  </si>
  <si>
    <t>20210608T1400_CBASS_US_MoteIn_Past_6_30_750_RNASeq_R2.fq.gz</t>
  </si>
  <si>
    <t>20210608T1400_CBASS_US_MoteIn_Past_7_30_750_RNASeq_R2.fq.gz</t>
  </si>
  <si>
    <t>20210608T1400_CBASS_US_MoteIn_Past_8_30_750_RNASeq_R2.fq.gz</t>
  </si>
  <si>
    <t>20210608T1400_CBASS_US_MoteIn_Past_9_30_750_RNASeq_R2.fq.gz</t>
  </si>
  <si>
    <t>20210608T1400_CBASS_US_MoteIn_Past_10_30_750_RNASeq_R2.fq.gz</t>
  </si>
  <si>
    <t>20210608T1400_CBASS_US_MoteIn_Past_6_34_750_RNASeq_R2.fq.gz</t>
  </si>
  <si>
    <t>20210608T1400_CBASS_US_MoteIn_Past_7_34_750_RNASeq_R2.fq.gz</t>
  </si>
  <si>
    <t>20210608T1400_CBASS_US_MoteIn_Past_8_34_750_RNASeq_R2.fq.gz</t>
  </si>
  <si>
    <t>20210608T1400_CBASS_US_MoteIn_Past_9_34_750_RNASeq_R2.fq.gz</t>
  </si>
  <si>
    <t>20210608T1400_CBASS_US_MoteIn_Past_10_34_750_RNASeq_R2.fq.gz</t>
  </si>
  <si>
    <t>20210608T1400_CBASS_US_MoteIn_Past_6_37_750_RNASeq_R2.fq.gz</t>
  </si>
  <si>
    <t>20210608T1400_CBASS_US_MoteIn_Past_7_37_750_RNASeq_R2.fq.gz</t>
  </si>
  <si>
    <t>20210608T1400_CBASS_US_MoteIn_Past_8_37_750_RNASeq_R2.fq.gz</t>
  </si>
  <si>
    <t>20210608T1400_CBASS_US_MoteIn_Past_9_37_750_RNASeq_R2.fq.gz</t>
  </si>
  <si>
    <t>20210608T1400_CBASS_US_MoteIn_Past_10_37_750_RNASeq_R2.fq.gz</t>
  </si>
  <si>
    <t>20210608T1400_CBASS_US_MoteIn_Past_6_39_750_RNASeq_R2.fq.gz</t>
  </si>
  <si>
    <t>20210608T1400_CBASS_US_MoteIn_Past_7_39_750_RNASeq_R2.fq.gz</t>
  </si>
  <si>
    <t>20210608T1400_CBASS_US_MoteIn_Past_8_39_750_RNASeq_R2.fq.gz</t>
  </si>
  <si>
    <t>20210608T1400_CBASS_US_MoteIn_Past_9_39_750_RNASeq_R2.fq.gz</t>
  </si>
  <si>
    <t>20210608T1400_CBASS_US_MoteIn_Past_10_39_750_RNASeq_R2.fq.gz</t>
  </si>
  <si>
    <t>20210608T1400_CBASS_US_MoteIn_Past_6_30_1140_RNASeq_R2.fq.gz</t>
  </si>
  <si>
    <t>20210608T1400_CBASS_US_MoteIn_Past_7_30_1140_RNASeq_R2.fq.gz</t>
  </si>
  <si>
    <t>20210608T1400_CBASS_US_MoteIn_Past_8_30_1140_RNASeq_R2.fq.gz</t>
  </si>
  <si>
    <t>20210608T1400_CBASS_US_MoteIn_Past_9_30_1140_RNASeq_R2.fq.gz</t>
  </si>
  <si>
    <t>20210608T1400_CBASS_US_MoteIn_Past_10_30_1140_RNASeq_R2.fq.gz</t>
  </si>
  <si>
    <t>20210608T1400_CBASS_US_MoteIn_Past_6_34_1140_RNASeq_R2.fq.gz</t>
  </si>
  <si>
    <t>20210608T1400_CBASS_US_MoteIn_Past_7_34_1140_RNASeq_R2.fq.gz</t>
  </si>
  <si>
    <t>20210608T1400_CBASS_US_MoteIn_Past_8_34_1140_RNASeq_R2.fq.gz</t>
  </si>
  <si>
    <t>20210608T1400_CBASS_US_MoteIn_Past_9_34_1140_RNASeq_R2.fq.gz</t>
  </si>
  <si>
    <t>20210608T1400_CBASS_US_MoteIn_Past_10_34_1140_RNASeq_R2.fq.gz</t>
  </si>
  <si>
    <t>20210608T1400_CBASS_US_MoteIn_Past_6_37_1140_RNASeq_R2.fq.gz</t>
  </si>
  <si>
    <t>20210608T1400_CBASS_US_MoteIn_Past_7_37_1140_RNASeq_R2.fq.gz</t>
  </si>
  <si>
    <t>20210608T1400_CBASS_US_MoteIn_Past_8_37_1140_RNASeq_R2.fq.gz</t>
  </si>
  <si>
    <t>20210608T1400_CBASS_US_MoteIn_Past_9_37_1140_RNASeq_R2.fq.gz</t>
  </si>
  <si>
    <t>20210608T1400_CBASS_US_MoteIn_Past_10_37_1140_RNASeq_R2.fq.gz</t>
  </si>
  <si>
    <t>20210608T1400_CBASS_US_MoteIn_Past_6_39_1140_RNASeq_R2.fq.gz</t>
  </si>
  <si>
    <t>20210608T1400_CBASS_US_MoteIn_Past_7_39_1140_RNASeq_R2.fq.gz</t>
  </si>
  <si>
    <t>20210608T1400_CBASS_US_MoteIn_Past_8_39_1140_RNASeq_R2.fq.gz</t>
  </si>
  <si>
    <t>20210608T1400_CBASS_US_MoteIn_Past_9_39_1140_RNASeq_R2.fq.gz</t>
  </si>
  <si>
    <t>20210608T1400_CBASS_US_MoteIn_Past_10_39_1140_RNASeq_R2.fq.gz</t>
  </si>
  <si>
    <t>20210610T1400_CBASS_US_MoteOff_Past_1_only_seq_RNASeq_R2.fq.gz</t>
  </si>
  <si>
    <t>20210610T1400_CBASS_US_MoteOff_Past_2_only_seq_RNASeq_R2.fq.gz</t>
  </si>
  <si>
    <t>20210610T1400_CBASS_US_MoteOff_Past_3_only_seq_RNASeq_R2.fq.gz</t>
  </si>
  <si>
    <t>20210610T1400_CBASS_US_MoteOff_Past_4_only_seq_RNASeq_R2.fq.gz</t>
  </si>
  <si>
    <t>20210610T1400_CBASS_US_MoteOff_Past_5_only_seq_RNASeq_R2.fq.gz</t>
  </si>
  <si>
    <t>20210610T1400_CBASS_US_MoteOff_Past_1_T0_0_RNASeq_R2.fq.gz</t>
  </si>
  <si>
    <t>20210610T1400_CBASS_US_MoteOff_Past_2_T0_0_RNASeq_R2.fq.gz</t>
  </si>
  <si>
    <t>20210610T1400_CBASS_US_MoteOff_Past_3_T0_0_RNASeq_R2.fq.gz</t>
  </si>
  <si>
    <t>20210610T1400_CBASS_US_MoteOff_Past_4_T0_0_RNASeq_R2.fq.gz</t>
  </si>
  <si>
    <t>20210610T1400_CBASS_US_MoteOff_Past_5_T0_0_RNASeq_R2.fq.gz</t>
  </si>
  <si>
    <t>20210610T1400_CBASS_US_MoteOff_Past_1_30_180_RNASeq_R2.fq.gz</t>
  </si>
  <si>
    <t>20210610T1400_CBASS_US_MoteOff_Past_2_30_180_RNASeq_R2.fq.gz</t>
  </si>
  <si>
    <t>20210610T1400_CBASS_US_MoteOff_Past_3_30_180_RNASeq_R2.fq.gz</t>
  </si>
  <si>
    <t>20210610T1400_CBASS_US_MoteOff_Past_4_30_180_RNASeq_R2.fq.gz</t>
  </si>
  <si>
    <t>20210610T1400_CBASS_US_MoteOff_Past_5_30_180_RNASeq_R2.fq.gz</t>
  </si>
  <si>
    <t>20210610T1400_CBASS_US_MoteOff_Past_1_34_180_RNASeq_R2.fq.gz</t>
  </si>
  <si>
    <t>20210610T1400_CBASS_US_MoteOff_Past_2_34_180_RNASeq_R2.fq.gz</t>
  </si>
  <si>
    <t>20210610T1400_CBASS_US_MoteOff_Past_3_34_180_RNASeq_R2.fq.gz</t>
  </si>
  <si>
    <t>20210610T1400_CBASS_US_MoteOff_Past_4_34_180_RNASeq_R2.fq.gz</t>
  </si>
  <si>
    <t>20210610T1400_CBASS_US_MoteOff_Past_5_34_180_RNASeq_R2.fq.gz</t>
  </si>
  <si>
    <t>20210610T1400_CBASS_US_MoteOff_Past_1_37_180_RNASeq_R2.fq.gz</t>
  </si>
  <si>
    <t>20210610T1400_CBASS_US_MoteOff_Past_2_37_180_RNASeq_R2.fq.gz</t>
  </si>
  <si>
    <t>20210610T1400_CBASS_US_MoteOff_Past_3_37_180_RNASeq_R2.fq.gz</t>
  </si>
  <si>
    <t>20210610T1400_CBASS_US_MoteOff_Past_4_37_180_RNASeq_R2.fq.gz</t>
  </si>
  <si>
    <t>20210610T1400_CBASS_US_MoteOff_Past_5_37_180_RNASeq_R2.fq.gz</t>
  </si>
  <si>
    <t>20210610T1400_CBASS_US_MoteOff_Past_1_39_180_RNASeq_R2.fq.gz</t>
  </si>
  <si>
    <t>20210610T1400_CBASS_US_MoteOff_Past_2_39_180_RNASeq_R2.fq.gz</t>
  </si>
  <si>
    <t>20210610T1400_CBASS_US_MoteOff_Past_3_39_180_RNASeq_R2.fq.gz</t>
  </si>
  <si>
    <t>20210610T1400_CBASS_US_MoteOff_Past_4_39_180_RNASeq_R2.fq.gz</t>
  </si>
  <si>
    <t>20210610T1400_CBASS_US_MoteOff_Past_5_39_180_RNASeq_R2.fq.gz</t>
  </si>
  <si>
    <t>20210610T1400_CBASS_US_MoteOff_Past_1_30_360_RNASeq_R2.fq.gz</t>
  </si>
  <si>
    <t>20210610T1400_CBASS_US_MoteOff_Past_2_30_360_RNASeq_R2.fq.gz</t>
  </si>
  <si>
    <t>20210610T1400_CBASS_US_MoteOff_Past_3_30_360_RNASeq_R2.fq.gz</t>
  </si>
  <si>
    <t>20210610T1400_CBASS_US_MoteOff_Past_4_30_360_RNASeq_R2.fq.gz</t>
  </si>
  <si>
    <t>20210610T1400_CBASS_US_MoteOff_Past_5_30_360_RNASeq_R2.fq.gz</t>
  </si>
  <si>
    <t>20210610T1400_CBASS_US_MoteOff_Past_1_34_360_RNASeq_R2.fq.gz</t>
  </si>
  <si>
    <t>20210610T1400_CBASS_US_MoteOff_Past_2_34_360_RNASeq_R2.fq.gz</t>
  </si>
  <si>
    <t>20210610T1400_CBASS_US_MoteOff_Past_3_34_360_RNASeq_R2.fq.gz</t>
  </si>
  <si>
    <t>20210610T1400_CBASS_US_MoteOff_Past_4_34_360_RNASeq_R2.fq.gz</t>
  </si>
  <si>
    <t>20210610T1400_CBASS_US_MoteOff_Past_5_34_360_RNASeq_R2.fq.gz</t>
  </si>
  <si>
    <t>20210610T1400_CBASS_US_MoteOff_Past_1_37_360_RNASeq_R2.fq.gz</t>
  </si>
  <si>
    <t>20210610T1400_CBASS_US_MoteOff_Past_2_37_360_RNASeq_R2.fq.gz</t>
  </si>
  <si>
    <t>20210610T1400_CBASS_US_MoteOff_Past_3_37_360_RNASeq_R2.fq.gz</t>
  </si>
  <si>
    <t>20210610T1400_CBASS_US_MoteOff_Past_4_37_360_RNASeq_R2.fq.gz</t>
  </si>
  <si>
    <t>20210610T1400_CBASS_US_MoteOff_Past_5_37_360_RNASeq_R2.fq.gz</t>
  </si>
  <si>
    <t>20210610T1400_CBASS_US_MoteOff_Past_1_39_360_RNASeq_R2.fq.gz</t>
  </si>
  <si>
    <t>20210610T1400_CBASS_US_MoteOff_Past_2_39_360_RNASeq_R2.fq.gz</t>
  </si>
  <si>
    <t>20210610T1400_CBASS_US_MoteOff_Past_3_39_360_RNASeq_R2.fq.gz</t>
  </si>
  <si>
    <t>20210610T1400_CBASS_US_MoteOff_Past_4_39_360_RNASeq_R2.fq.gz</t>
  </si>
  <si>
    <t>20210610T1400_CBASS_US_MoteOff_Past_5_39_360_RNASeq_R2.fq.gz</t>
  </si>
  <si>
    <t>20210610T1400_CBASS_US_MoteOff_Past_1_30_420_RNASeq_R2.fq.gz</t>
  </si>
  <si>
    <t>20210610T1400_CBASS_US_MoteOff_Past_2_30_420_RNASeq_R2.fq.gz</t>
  </si>
  <si>
    <t>20210610T1400_CBASS_US_MoteOff_Past_3_30_420_RNASeq_R2.fq.gz</t>
  </si>
  <si>
    <t>20210610T1400_CBASS_US_MoteOff_Past_4_30_420_RNASeq_R2.fq.gz</t>
  </si>
  <si>
    <t>20210610T1400_CBASS_US_MoteOff_Past_5_30_420_RNASeq_R2.fq.gz</t>
  </si>
  <si>
    <t>20210610T1400_CBASS_US_MoteOff_Past_1_34_420_RNASeq_R2.fq.gz</t>
  </si>
  <si>
    <t>20210610T1400_CBASS_US_MoteOff_Past_2_34_420_RNASeq_R2.fq.gz</t>
  </si>
  <si>
    <t>20210610T1400_CBASS_US_MoteOff_Past_3_34_420_RNASeq_R2.fq.gz</t>
  </si>
  <si>
    <t>20210610T1400_CBASS_US_MoteOff_Past_4_34_420_RNASeq_R2.fq.gz</t>
  </si>
  <si>
    <t>20210610T1400_CBASS_US_MoteOff_Past_5_34_420_RNASeq_R2.fq.gz</t>
  </si>
  <si>
    <t>20210610T1400_CBASS_US_MoteOff_Past_1_37_420_RNASeq_R2.fq.gz</t>
  </si>
  <si>
    <t>20210610T1400_CBASS_US_MoteOff_Past_2_37_420_RNASeq_R2.fq.gz</t>
  </si>
  <si>
    <t>20210610T1400_CBASS_US_MoteOff_Past_3_37_420_RNASeq_R2.fq.gz</t>
  </si>
  <si>
    <t>20210610T1400_CBASS_US_MoteOff_Past_4_37_420_RNASeq_R2.fq.gz</t>
  </si>
  <si>
    <t>20210610T1400_CBASS_US_MoteOff_Past_5_37_420_RNASeq_R2.fq.gz</t>
  </si>
  <si>
    <t>20210610T1400_CBASS_US_MoteOff_Past_1_39_420_RNASeq_R2.fq.gz</t>
  </si>
  <si>
    <t>20210610T1400_CBASS_US_MoteOff_Past_2_39_420_RNASeq_R2.fq.gz</t>
  </si>
  <si>
    <t>20210610T1400_CBASS_US_MoteOff_Past_3_39_420_RNASeq_R2.fq.gz</t>
  </si>
  <si>
    <t>20210610T1400_CBASS_US_MoteOff_Past_4_39_420_RNASeq_R2.fq.gz</t>
  </si>
  <si>
    <t>20210610T1400_CBASS_US_MoteOff_Past_5_39_420_RNASeq_R2.fq.gz</t>
  </si>
  <si>
    <t>20210610T1400_CBASS_US_MoteOff_Past_1_30_750_RNASeq_R2.fq.gz</t>
  </si>
  <si>
    <t>20210610T1400_CBASS_US_MoteOff_Past_2_30_750_RNASeq_R2.fq.gz</t>
  </si>
  <si>
    <t>20210610T1400_CBASS_US_MoteOff_Past_3_30_750_RNASeq_R2.fq.gz</t>
  </si>
  <si>
    <t>20210610T1400_CBASS_US_MoteOff_Past_4_30_750_RNASeq_R2.fq.gz</t>
  </si>
  <si>
    <t>20210610T1400_CBASS_US_MoteOff_Past_5_30_750_RNASeq_R2.fq.gz</t>
  </si>
  <si>
    <t>20210610T1400_CBASS_US_MoteOff_Past_1_34_750_RNASeq_R2.fq.gz</t>
  </si>
  <si>
    <t>20210610T1400_CBASS_US_MoteOff_Past_2_34_750_RNASeq_R2.fq.gz</t>
  </si>
  <si>
    <t>20210610T1400_CBASS_US_MoteOff_Past_3_34_750_RNASeq_R2.fq.gz</t>
  </si>
  <si>
    <t>20210610T1400_CBASS_US_MoteOff_Past_4_34_750_RNASeq_R2.fq.gz</t>
  </si>
  <si>
    <t>20210610T1400_CBASS_US_MoteOff_Past_5_34_750_RNASeq_R2.fq.gz</t>
  </si>
  <si>
    <t>20210610T1400_CBASS_US_MoteOff_Past_1_37_750_RNASeq_R2.fq.gz</t>
  </si>
  <si>
    <t>20210610T1400_CBASS_US_MoteOff_Past_2_37_750_RNASeq_R2.fq.gz</t>
  </si>
  <si>
    <t>20210610T1400_CBASS_US_MoteOff_Past_3_37_750_RNASeq_R2.fq.gz</t>
  </si>
  <si>
    <t>20210610T1400_CBASS_US_MoteOff_Past_4_37_750_RNASeq_R2.fq.gz</t>
  </si>
  <si>
    <t>20210610T1400_CBASS_US_MoteOff_Past_5_37_750_RNASeq_R2.fq.gz</t>
  </si>
  <si>
    <t>20210610T1400_CBASS_US_MoteOff_Past_1_39_750_RNASeq_R2.fq.gz</t>
  </si>
  <si>
    <t>20210610T1400_CBASS_US_MoteOff_Past_2_39_750_RNASeq_R2.fq.gz</t>
  </si>
  <si>
    <t>20210610T1400_CBASS_US_MoteOff_Past_3_39_750_RNASeq_R2.fq.gz</t>
  </si>
  <si>
    <t>20210610T1400_CBASS_US_MoteOff_Past_4_39_750_RNASeq_R2.fq.gz</t>
  </si>
  <si>
    <t>20210610T1400_CBASS_US_MoteOff_Past_5_39_750_RNASeq_R2.fq.gz</t>
  </si>
  <si>
    <t>20210610T1400_CBASS_US_MoteOff_Past_1_30_1140_RNASeq_R2.fq.gz</t>
  </si>
  <si>
    <t>20210610T1400_CBASS_US_MoteOff_Past_2_30_1140_RNASeq_R2.fq.gz</t>
  </si>
  <si>
    <t>20210610T1400_CBASS_US_MoteOff_Past_3_30_1140_RNASeq_R2.fq.gz</t>
  </si>
  <si>
    <t>20210610T1400_CBASS_US_MoteOff_Past_4_30_1140_RNASeq_R2.fq.gz</t>
  </si>
  <si>
    <t>20210610T1400_CBASS_US_MoteOff_Past_5_30_1140_RNASeq_R2.fq.gz</t>
  </si>
  <si>
    <t>20210610T1400_CBASS_US_MoteOff_Past_1_34_1140_RNASeq_R2.fq.gz</t>
  </si>
  <si>
    <t>20210610T1400_CBASS_US_MoteOff_Past_2_34_1140_RNASeq_R2.fq.gz</t>
  </si>
  <si>
    <t>20210610T1400_CBASS_US_MoteOff_Past_3_34_1140_RNASeq_R2.fq.gz</t>
  </si>
  <si>
    <t>20210610T1400_CBASS_US_MoteOff_Past_4_34_1140_RNASeq_R2.fq.gz</t>
  </si>
  <si>
    <t>20210610T1400_CBASS_US_MoteOff_Past_5_34_1140_RNASeq_R2.fq.gz</t>
  </si>
  <si>
    <t>20210610T1400_CBASS_US_MoteOff_Past_1_37_1140_RNASeq_R2.fq.gz</t>
  </si>
  <si>
    <t>20210610T1400_CBASS_US_MoteOff_Past_2_37_1140_RNASeq_R2.fq.gz</t>
  </si>
  <si>
    <t>20210610T1400_CBASS_US_MoteOff_Past_3_37_1140_RNASeq_R2.fq.gz</t>
  </si>
  <si>
    <t>20210610T1400_CBASS_US_MoteOff_Past_4_37_1140_RNASeq_R2.fq.gz</t>
  </si>
  <si>
    <t>20210610T1400_CBASS_US_MoteOff_Past_5_37_1140_RNASeq_R2.fq.gz</t>
  </si>
  <si>
    <t>20210610T1400_CBASS_US_MoteOff_Past_1_39_1140_RNASeq_R2.fq.gz</t>
  </si>
  <si>
    <t>20210610T1400_CBASS_US_MoteOff_Past_2_39_1140_RNASeq_R2.fq.gz</t>
  </si>
  <si>
    <t>20210610T1400_CBASS_US_MoteOff_Past_3_39_1140_RNASeq_R2.fq.gz</t>
  </si>
  <si>
    <t>20210610T1400_CBASS_US_MoteOff_Past_4_39_1140_RNASeq_R2.fq.gz</t>
  </si>
  <si>
    <t>20210610T1400_CBASS_US_MoteOff_Past_5_39_1140_RNASeq_R2.fq.gz</t>
  </si>
  <si>
    <t>Yes</t>
  </si>
  <si>
    <t>No</t>
  </si>
  <si>
    <t>RNASeq_file_name_R1</t>
  </si>
  <si>
    <t>RNASeq_file_name_R2</t>
  </si>
  <si>
    <t>Novogene_R2_file_name</t>
  </si>
  <si>
    <t>Reseq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</si>
</sst>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AE-4833-4BA8-871C-FDD5EC21D462}">
  <sheetPr filterMode="1"/>
  <dimension ref="A1:F221"/>
  <sheetViews>
    <sheetView tabSelected="1" topLeftCell="C1" zoomScale="110" zoomScaleNormal="110" workbookViewId="0">
      <selection activeCell="F9" sqref="F9"/>
    </sheetView>
  </sheetViews>
  <sheetFormatPr defaultRowHeight="14.4" x14ac:dyDescent="0.3"/>
  <cols>
    <col min="1" max="1" width="20.88671875" customWidth="1"/>
    <col min="2" max="3" width="22.88671875" customWidth="1"/>
    <col min="4" max="4" width="62.77734375" customWidth="1"/>
    <col min="5" max="5" width="63" customWidth="1"/>
    <col min="6" max="6" width="25.5546875" customWidth="1"/>
  </cols>
  <sheetData>
    <row r="1" spans="1:6" s="1" customFormat="1" x14ac:dyDescent="0.3">
      <c r="A1" s="1" t="s">
        <v>220</v>
      </c>
      <c r="B1" s="1" t="s">
        <v>221</v>
      </c>
      <c r="C1" s="1" t="s">
        <v>886</v>
      </c>
      <c r="D1" s="1" t="s">
        <v>884</v>
      </c>
      <c r="E1" s="1" t="s">
        <v>885</v>
      </c>
      <c r="F1" s="1" t="s">
        <v>887</v>
      </c>
    </row>
    <row r="2" spans="1:6" hidden="1" x14ac:dyDescent="0.3">
      <c r="A2" t="s">
        <v>0</v>
      </c>
      <c r="B2" t="s">
        <v>222</v>
      </c>
      <c r="C2" t="str">
        <f>A2&amp;"_2.fq.gz"</f>
        <v>R1_2.fq.gz</v>
      </c>
      <c r="D2" t="s">
        <v>442</v>
      </c>
      <c r="E2" t="s">
        <v>662</v>
      </c>
      <c r="F2" t="s">
        <v>883</v>
      </c>
    </row>
    <row r="3" spans="1:6" hidden="1" x14ac:dyDescent="0.3">
      <c r="A3" t="s">
        <v>1</v>
      </c>
      <c r="B3" t="s">
        <v>223</v>
      </c>
      <c r="C3" t="str">
        <f t="shared" ref="C3:C66" si="0">A3&amp;"_2.fq.gz"</f>
        <v>R2_2.fq.gz</v>
      </c>
      <c r="D3" t="s">
        <v>443</v>
      </c>
      <c r="E3" t="s">
        <v>663</v>
      </c>
      <c r="F3" t="s">
        <v>883</v>
      </c>
    </row>
    <row r="4" spans="1:6" hidden="1" x14ac:dyDescent="0.3">
      <c r="A4" t="s">
        <v>2</v>
      </c>
      <c r="B4" t="s">
        <v>224</v>
      </c>
      <c r="C4" t="str">
        <f t="shared" si="0"/>
        <v>R3_2.fq.gz</v>
      </c>
      <c r="D4" t="s">
        <v>444</v>
      </c>
      <c r="E4" t="s">
        <v>664</v>
      </c>
      <c r="F4" t="s">
        <v>883</v>
      </c>
    </row>
    <row r="5" spans="1:6" hidden="1" x14ac:dyDescent="0.3">
      <c r="A5" t="s">
        <v>3</v>
      </c>
      <c r="B5" t="s">
        <v>225</v>
      </c>
      <c r="C5" t="str">
        <f t="shared" si="0"/>
        <v>R4_2.fq.gz</v>
      </c>
      <c r="D5" t="s">
        <v>445</v>
      </c>
      <c r="E5" t="s">
        <v>665</v>
      </c>
      <c r="F5" t="s">
        <v>883</v>
      </c>
    </row>
    <row r="6" spans="1:6" hidden="1" x14ac:dyDescent="0.3">
      <c r="A6" t="s">
        <v>4</v>
      </c>
      <c r="B6" t="s">
        <v>226</v>
      </c>
      <c r="C6" t="str">
        <f t="shared" si="0"/>
        <v>R5_2.fq.gz</v>
      </c>
      <c r="D6" t="s">
        <v>446</v>
      </c>
      <c r="E6" t="s">
        <v>666</v>
      </c>
      <c r="F6" t="s">
        <v>883</v>
      </c>
    </row>
    <row r="7" spans="1:6" hidden="1" x14ac:dyDescent="0.3">
      <c r="A7" t="s">
        <v>5</v>
      </c>
      <c r="B7" t="s">
        <v>227</v>
      </c>
      <c r="C7" t="str">
        <f t="shared" si="0"/>
        <v>R6_2.fq.gz</v>
      </c>
      <c r="D7" t="s">
        <v>447</v>
      </c>
      <c r="E7" t="s">
        <v>667</v>
      </c>
      <c r="F7" t="s">
        <v>883</v>
      </c>
    </row>
    <row r="8" spans="1:6" x14ac:dyDescent="0.3">
      <c r="A8" t="s">
        <v>6</v>
      </c>
      <c r="B8" t="s">
        <v>228</v>
      </c>
      <c r="C8" t="str">
        <f t="shared" si="0"/>
        <v>R7_2.fq.gz</v>
      </c>
      <c r="D8" t="s">
        <v>448</v>
      </c>
      <c r="E8" t="s">
        <v>668</v>
      </c>
      <c r="F8" t="s">
        <v>882</v>
      </c>
    </row>
    <row r="9" spans="1:6" x14ac:dyDescent="0.3">
      <c r="A9" t="s">
        <v>7</v>
      </c>
      <c r="B9" t="s">
        <v>229</v>
      </c>
      <c r="C9" t="str">
        <f t="shared" si="0"/>
        <v>R8_2.fq.gz</v>
      </c>
      <c r="D9" t="s">
        <v>449</v>
      </c>
      <c r="E9" t="s">
        <v>669</v>
      </c>
      <c r="F9" t="s">
        <v>882</v>
      </c>
    </row>
    <row r="10" spans="1:6" hidden="1" x14ac:dyDescent="0.3">
      <c r="A10" t="s">
        <v>8</v>
      </c>
      <c r="B10" t="s">
        <v>230</v>
      </c>
      <c r="C10" t="str">
        <f t="shared" si="0"/>
        <v>R9_2.fq.gz</v>
      </c>
      <c r="D10" t="s">
        <v>450</v>
      </c>
      <c r="E10" t="s">
        <v>670</v>
      </c>
      <c r="F10" t="s">
        <v>883</v>
      </c>
    </row>
    <row r="11" spans="1:6" hidden="1" x14ac:dyDescent="0.3">
      <c r="A11" t="s">
        <v>9</v>
      </c>
      <c r="B11" t="s">
        <v>231</v>
      </c>
      <c r="C11" t="str">
        <f t="shared" si="0"/>
        <v>R10_2.fq.gz</v>
      </c>
      <c r="D11" t="s">
        <v>451</v>
      </c>
      <c r="E11" t="s">
        <v>671</v>
      </c>
      <c r="F11" t="s">
        <v>883</v>
      </c>
    </row>
    <row r="12" spans="1:6" hidden="1" x14ac:dyDescent="0.3">
      <c r="A12" t="s">
        <v>10</v>
      </c>
      <c r="B12" t="s">
        <v>232</v>
      </c>
      <c r="C12" t="str">
        <f t="shared" si="0"/>
        <v>R11_2.fq.gz</v>
      </c>
      <c r="D12" t="s">
        <v>452</v>
      </c>
      <c r="E12" t="s">
        <v>672</v>
      </c>
      <c r="F12" t="s">
        <v>883</v>
      </c>
    </row>
    <row r="13" spans="1:6" hidden="1" x14ac:dyDescent="0.3">
      <c r="A13" t="s">
        <v>11</v>
      </c>
      <c r="B13" t="s">
        <v>233</v>
      </c>
      <c r="C13" t="str">
        <f t="shared" si="0"/>
        <v>R12_2.fq.gz</v>
      </c>
      <c r="D13" t="s">
        <v>453</v>
      </c>
      <c r="E13" t="s">
        <v>673</v>
      </c>
      <c r="F13" t="s">
        <v>883</v>
      </c>
    </row>
    <row r="14" spans="1:6" hidden="1" x14ac:dyDescent="0.3">
      <c r="A14" t="s">
        <v>12</v>
      </c>
      <c r="B14" t="s">
        <v>234</v>
      </c>
      <c r="C14" t="str">
        <f t="shared" si="0"/>
        <v>R13_2.fq.gz</v>
      </c>
      <c r="D14" t="s">
        <v>454</v>
      </c>
      <c r="E14" t="s">
        <v>674</v>
      </c>
      <c r="F14" t="s">
        <v>883</v>
      </c>
    </row>
    <row r="15" spans="1:6" hidden="1" x14ac:dyDescent="0.3">
      <c r="A15" t="s">
        <v>13</v>
      </c>
      <c r="B15" t="s">
        <v>235</v>
      </c>
      <c r="C15" t="str">
        <f t="shared" si="0"/>
        <v>R14_2.fq.gz</v>
      </c>
      <c r="D15" t="s">
        <v>455</v>
      </c>
      <c r="E15" t="s">
        <v>675</v>
      </c>
      <c r="F15" t="s">
        <v>883</v>
      </c>
    </row>
    <row r="16" spans="1:6" hidden="1" x14ac:dyDescent="0.3">
      <c r="A16" t="s">
        <v>14</v>
      </c>
      <c r="B16" t="s">
        <v>236</v>
      </c>
      <c r="C16" t="str">
        <f t="shared" si="0"/>
        <v>R15_2.fq.gz</v>
      </c>
      <c r="D16" t="s">
        <v>456</v>
      </c>
      <c r="E16" t="s">
        <v>676</v>
      </c>
      <c r="F16" t="s">
        <v>883</v>
      </c>
    </row>
    <row r="17" spans="1:6" hidden="1" x14ac:dyDescent="0.3">
      <c r="A17" t="s">
        <v>15</v>
      </c>
      <c r="B17" t="s">
        <v>237</v>
      </c>
      <c r="C17" t="str">
        <f t="shared" si="0"/>
        <v>R16_2.fq.gz</v>
      </c>
      <c r="D17" t="s">
        <v>457</v>
      </c>
      <c r="E17" t="s">
        <v>677</v>
      </c>
      <c r="F17" t="s">
        <v>883</v>
      </c>
    </row>
    <row r="18" spans="1:6" hidden="1" x14ac:dyDescent="0.3">
      <c r="A18" t="s">
        <v>16</v>
      </c>
      <c r="B18" t="s">
        <v>238</v>
      </c>
      <c r="C18" t="str">
        <f t="shared" si="0"/>
        <v>R17_2.fq.gz</v>
      </c>
      <c r="D18" t="s">
        <v>458</v>
      </c>
      <c r="E18" t="s">
        <v>678</v>
      </c>
      <c r="F18" t="s">
        <v>883</v>
      </c>
    </row>
    <row r="19" spans="1:6" hidden="1" x14ac:dyDescent="0.3">
      <c r="A19" t="s">
        <v>17</v>
      </c>
      <c r="B19" t="s">
        <v>239</v>
      </c>
      <c r="C19" t="str">
        <f t="shared" si="0"/>
        <v>R18_2.fq.gz</v>
      </c>
      <c r="D19" t="s">
        <v>459</v>
      </c>
      <c r="E19" t="s">
        <v>679</v>
      </c>
      <c r="F19" t="s">
        <v>883</v>
      </c>
    </row>
    <row r="20" spans="1:6" hidden="1" x14ac:dyDescent="0.3">
      <c r="A20" t="s">
        <v>18</v>
      </c>
      <c r="B20" t="s">
        <v>240</v>
      </c>
      <c r="C20" t="str">
        <f t="shared" si="0"/>
        <v>R19_2.fq.gz</v>
      </c>
      <c r="D20" t="s">
        <v>460</v>
      </c>
      <c r="E20" t="s">
        <v>680</v>
      </c>
      <c r="F20" t="s">
        <v>883</v>
      </c>
    </row>
    <row r="21" spans="1:6" hidden="1" x14ac:dyDescent="0.3">
      <c r="A21" t="s">
        <v>19</v>
      </c>
      <c r="B21" t="s">
        <v>241</v>
      </c>
      <c r="C21" t="str">
        <f t="shared" si="0"/>
        <v>R20_2.fq.gz</v>
      </c>
      <c r="D21" t="s">
        <v>461</v>
      </c>
      <c r="E21" t="s">
        <v>681</v>
      </c>
      <c r="F21" t="s">
        <v>883</v>
      </c>
    </row>
    <row r="22" spans="1:6" hidden="1" x14ac:dyDescent="0.3">
      <c r="A22" t="s">
        <v>20</v>
      </c>
      <c r="B22" t="s">
        <v>242</v>
      </c>
      <c r="C22" t="str">
        <f t="shared" si="0"/>
        <v>R21_2.fq.gz</v>
      </c>
      <c r="D22" t="s">
        <v>462</v>
      </c>
      <c r="E22" t="s">
        <v>682</v>
      </c>
      <c r="F22" t="s">
        <v>883</v>
      </c>
    </row>
    <row r="23" spans="1:6" hidden="1" x14ac:dyDescent="0.3">
      <c r="A23" t="s">
        <v>21</v>
      </c>
      <c r="B23" t="s">
        <v>243</v>
      </c>
      <c r="C23" t="str">
        <f t="shared" si="0"/>
        <v>R22_2.fq.gz</v>
      </c>
      <c r="D23" t="s">
        <v>463</v>
      </c>
      <c r="E23" t="s">
        <v>683</v>
      </c>
      <c r="F23" t="s">
        <v>883</v>
      </c>
    </row>
    <row r="24" spans="1:6" hidden="1" x14ac:dyDescent="0.3">
      <c r="A24" t="s">
        <v>22</v>
      </c>
      <c r="B24" t="s">
        <v>244</v>
      </c>
      <c r="C24" t="str">
        <f t="shared" si="0"/>
        <v>R23_2.fq.gz</v>
      </c>
      <c r="D24" t="s">
        <v>464</v>
      </c>
      <c r="E24" t="s">
        <v>684</v>
      </c>
      <c r="F24" t="s">
        <v>883</v>
      </c>
    </row>
    <row r="25" spans="1:6" hidden="1" x14ac:dyDescent="0.3">
      <c r="A25" t="s">
        <v>23</v>
      </c>
      <c r="B25" t="s">
        <v>245</v>
      </c>
      <c r="C25" t="str">
        <f t="shared" si="0"/>
        <v>R24_2.fq.gz</v>
      </c>
      <c r="D25" t="s">
        <v>465</v>
      </c>
      <c r="E25" t="s">
        <v>685</v>
      </c>
      <c r="F25" t="s">
        <v>883</v>
      </c>
    </row>
    <row r="26" spans="1:6" hidden="1" x14ac:dyDescent="0.3">
      <c r="A26" t="s">
        <v>24</v>
      </c>
      <c r="B26" t="s">
        <v>246</v>
      </c>
      <c r="C26" t="str">
        <f t="shared" si="0"/>
        <v>R25_2.fq.gz</v>
      </c>
      <c r="D26" t="s">
        <v>466</v>
      </c>
      <c r="E26" t="s">
        <v>686</v>
      </c>
      <c r="F26" t="s">
        <v>883</v>
      </c>
    </row>
    <row r="27" spans="1:6" hidden="1" x14ac:dyDescent="0.3">
      <c r="A27" t="s">
        <v>25</v>
      </c>
      <c r="B27" t="s">
        <v>247</v>
      </c>
      <c r="C27" t="str">
        <f t="shared" si="0"/>
        <v>R26_2.fq.gz</v>
      </c>
      <c r="D27" t="s">
        <v>467</v>
      </c>
      <c r="E27" t="s">
        <v>687</v>
      </c>
      <c r="F27" t="s">
        <v>883</v>
      </c>
    </row>
    <row r="28" spans="1:6" hidden="1" x14ac:dyDescent="0.3">
      <c r="A28" t="s">
        <v>26</v>
      </c>
      <c r="B28" t="s">
        <v>248</v>
      </c>
      <c r="C28" t="str">
        <f t="shared" si="0"/>
        <v>R27_2.fq.gz</v>
      </c>
      <c r="D28" t="s">
        <v>468</v>
      </c>
      <c r="E28" t="s">
        <v>688</v>
      </c>
      <c r="F28" t="s">
        <v>883</v>
      </c>
    </row>
    <row r="29" spans="1:6" hidden="1" x14ac:dyDescent="0.3">
      <c r="A29" t="s">
        <v>27</v>
      </c>
      <c r="B29" t="s">
        <v>249</v>
      </c>
      <c r="C29" t="str">
        <f t="shared" si="0"/>
        <v>R28_2.fq.gz</v>
      </c>
      <c r="D29" t="s">
        <v>469</v>
      </c>
      <c r="E29" t="s">
        <v>689</v>
      </c>
      <c r="F29" t="s">
        <v>883</v>
      </c>
    </row>
    <row r="30" spans="1:6" hidden="1" x14ac:dyDescent="0.3">
      <c r="A30" t="s">
        <v>28</v>
      </c>
      <c r="B30" t="s">
        <v>250</v>
      </c>
      <c r="C30" t="str">
        <f t="shared" si="0"/>
        <v>R29_2.fq.gz</v>
      </c>
      <c r="D30" t="s">
        <v>470</v>
      </c>
      <c r="E30" t="s">
        <v>690</v>
      </c>
      <c r="F30" t="s">
        <v>883</v>
      </c>
    </row>
    <row r="31" spans="1:6" hidden="1" x14ac:dyDescent="0.3">
      <c r="A31" t="s">
        <v>29</v>
      </c>
      <c r="B31" t="s">
        <v>251</v>
      </c>
      <c r="C31" t="str">
        <f t="shared" si="0"/>
        <v>R30_2.fq.gz</v>
      </c>
      <c r="D31" t="s">
        <v>471</v>
      </c>
      <c r="E31" t="s">
        <v>691</v>
      </c>
      <c r="F31" t="s">
        <v>883</v>
      </c>
    </row>
    <row r="32" spans="1:6" hidden="1" x14ac:dyDescent="0.3">
      <c r="A32" t="s">
        <v>30</v>
      </c>
      <c r="B32" t="s">
        <v>252</v>
      </c>
      <c r="C32" t="str">
        <f t="shared" si="0"/>
        <v>R31_2.fq.gz</v>
      </c>
      <c r="D32" t="s">
        <v>472</v>
      </c>
      <c r="E32" t="s">
        <v>692</v>
      </c>
      <c r="F32" t="s">
        <v>883</v>
      </c>
    </row>
    <row r="33" spans="1:6" hidden="1" x14ac:dyDescent="0.3">
      <c r="A33" t="s">
        <v>31</v>
      </c>
      <c r="B33" t="s">
        <v>253</v>
      </c>
      <c r="C33" t="str">
        <f t="shared" si="0"/>
        <v>R32_2.fq.gz</v>
      </c>
      <c r="D33" t="s">
        <v>473</v>
      </c>
      <c r="E33" t="s">
        <v>693</v>
      </c>
      <c r="F33" t="s">
        <v>883</v>
      </c>
    </row>
    <row r="34" spans="1:6" hidden="1" x14ac:dyDescent="0.3">
      <c r="A34" t="s">
        <v>32</v>
      </c>
      <c r="B34" t="s">
        <v>254</v>
      </c>
      <c r="C34" t="str">
        <f t="shared" si="0"/>
        <v>R33_2.fq.gz</v>
      </c>
      <c r="D34" t="s">
        <v>474</v>
      </c>
      <c r="E34" t="s">
        <v>694</v>
      </c>
      <c r="F34" t="s">
        <v>883</v>
      </c>
    </row>
    <row r="35" spans="1:6" hidden="1" x14ac:dyDescent="0.3">
      <c r="A35" t="s">
        <v>33</v>
      </c>
      <c r="B35" t="s">
        <v>255</v>
      </c>
      <c r="C35" t="str">
        <f t="shared" si="0"/>
        <v>R34_2.fq.gz</v>
      </c>
      <c r="D35" t="s">
        <v>475</v>
      </c>
      <c r="E35" t="s">
        <v>695</v>
      </c>
      <c r="F35" t="s">
        <v>883</v>
      </c>
    </row>
    <row r="36" spans="1:6" hidden="1" x14ac:dyDescent="0.3">
      <c r="A36" t="s">
        <v>34</v>
      </c>
      <c r="B36" t="s">
        <v>256</v>
      </c>
      <c r="C36" t="str">
        <f t="shared" si="0"/>
        <v>R35_2.fq.gz</v>
      </c>
      <c r="D36" t="s">
        <v>476</v>
      </c>
      <c r="E36" t="s">
        <v>696</v>
      </c>
      <c r="F36" t="s">
        <v>883</v>
      </c>
    </row>
    <row r="37" spans="1:6" hidden="1" x14ac:dyDescent="0.3">
      <c r="A37" t="s">
        <v>35</v>
      </c>
      <c r="B37" t="s">
        <v>257</v>
      </c>
      <c r="C37" t="str">
        <f t="shared" si="0"/>
        <v>R36_2.fq.gz</v>
      </c>
      <c r="D37" t="s">
        <v>477</v>
      </c>
      <c r="E37" t="s">
        <v>697</v>
      </c>
      <c r="F37" t="s">
        <v>883</v>
      </c>
    </row>
    <row r="38" spans="1:6" hidden="1" x14ac:dyDescent="0.3">
      <c r="A38" t="s">
        <v>36</v>
      </c>
      <c r="B38" t="s">
        <v>258</v>
      </c>
      <c r="C38" t="str">
        <f t="shared" si="0"/>
        <v>R37_2.fq.gz</v>
      </c>
      <c r="D38" t="s">
        <v>478</v>
      </c>
      <c r="E38" t="s">
        <v>698</v>
      </c>
      <c r="F38" t="s">
        <v>883</v>
      </c>
    </row>
    <row r="39" spans="1:6" hidden="1" x14ac:dyDescent="0.3">
      <c r="A39" t="s">
        <v>37</v>
      </c>
      <c r="B39" t="s">
        <v>259</v>
      </c>
      <c r="C39" t="str">
        <f t="shared" si="0"/>
        <v>R38r_2.fq.gz</v>
      </c>
      <c r="D39" t="s">
        <v>479</v>
      </c>
      <c r="E39" t="s">
        <v>699</v>
      </c>
      <c r="F39" t="s">
        <v>883</v>
      </c>
    </row>
    <row r="40" spans="1:6" hidden="1" x14ac:dyDescent="0.3">
      <c r="A40" t="s">
        <v>38</v>
      </c>
      <c r="B40" t="s">
        <v>260</v>
      </c>
      <c r="C40" t="str">
        <f t="shared" si="0"/>
        <v>R39_2.fq.gz</v>
      </c>
      <c r="D40" t="s">
        <v>480</v>
      </c>
      <c r="E40" t="s">
        <v>700</v>
      </c>
      <c r="F40" t="s">
        <v>883</v>
      </c>
    </row>
    <row r="41" spans="1:6" hidden="1" x14ac:dyDescent="0.3">
      <c r="A41" t="s">
        <v>39</v>
      </c>
      <c r="B41" t="s">
        <v>261</v>
      </c>
      <c r="C41" t="str">
        <f t="shared" si="0"/>
        <v>R40_2.fq.gz</v>
      </c>
      <c r="D41" t="s">
        <v>481</v>
      </c>
      <c r="E41" t="s">
        <v>701</v>
      </c>
      <c r="F41" t="s">
        <v>883</v>
      </c>
    </row>
    <row r="42" spans="1:6" hidden="1" x14ac:dyDescent="0.3">
      <c r="A42" t="s">
        <v>40</v>
      </c>
      <c r="B42" t="s">
        <v>262</v>
      </c>
      <c r="C42" t="str">
        <f t="shared" si="0"/>
        <v>R41_2.fq.gz</v>
      </c>
      <c r="D42" t="s">
        <v>482</v>
      </c>
      <c r="E42" t="s">
        <v>702</v>
      </c>
      <c r="F42" t="s">
        <v>883</v>
      </c>
    </row>
    <row r="43" spans="1:6" hidden="1" x14ac:dyDescent="0.3">
      <c r="A43" t="s">
        <v>41</v>
      </c>
      <c r="B43" t="s">
        <v>263</v>
      </c>
      <c r="C43" t="str">
        <f t="shared" si="0"/>
        <v>R42_2.fq.gz</v>
      </c>
      <c r="D43" t="s">
        <v>483</v>
      </c>
      <c r="E43" t="s">
        <v>703</v>
      </c>
      <c r="F43" t="s">
        <v>883</v>
      </c>
    </row>
    <row r="44" spans="1:6" hidden="1" x14ac:dyDescent="0.3">
      <c r="A44" t="s">
        <v>42</v>
      </c>
      <c r="B44" t="s">
        <v>264</v>
      </c>
      <c r="C44" t="str">
        <f t="shared" si="0"/>
        <v>R43_2.fq.gz</v>
      </c>
      <c r="D44" t="s">
        <v>484</v>
      </c>
      <c r="E44" t="s">
        <v>704</v>
      </c>
      <c r="F44" t="s">
        <v>883</v>
      </c>
    </row>
    <row r="45" spans="1:6" hidden="1" x14ac:dyDescent="0.3">
      <c r="A45" t="s">
        <v>43</v>
      </c>
      <c r="B45" t="s">
        <v>265</v>
      </c>
      <c r="C45" t="str">
        <f t="shared" si="0"/>
        <v>R44_2.fq.gz</v>
      </c>
      <c r="D45" t="s">
        <v>485</v>
      </c>
      <c r="E45" t="s">
        <v>705</v>
      </c>
      <c r="F45" t="s">
        <v>883</v>
      </c>
    </row>
    <row r="46" spans="1:6" hidden="1" x14ac:dyDescent="0.3">
      <c r="A46" t="s">
        <v>44</v>
      </c>
      <c r="B46" t="s">
        <v>266</v>
      </c>
      <c r="C46" t="str">
        <f t="shared" si="0"/>
        <v>R45_2.fq.gz</v>
      </c>
      <c r="D46" t="s">
        <v>486</v>
      </c>
      <c r="E46" t="s">
        <v>706</v>
      </c>
      <c r="F46" t="s">
        <v>883</v>
      </c>
    </row>
    <row r="47" spans="1:6" x14ac:dyDescent="0.3">
      <c r="A47" t="s">
        <v>45</v>
      </c>
      <c r="B47" t="s">
        <v>267</v>
      </c>
      <c r="C47" t="str">
        <f t="shared" si="0"/>
        <v>R46_2.fq.gz</v>
      </c>
      <c r="D47" t="s">
        <v>487</v>
      </c>
      <c r="E47" t="s">
        <v>707</v>
      </c>
      <c r="F47" t="s">
        <v>882</v>
      </c>
    </row>
    <row r="48" spans="1:6" x14ac:dyDescent="0.3">
      <c r="A48" t="s">
        <v>46</v>
      </c>
      <c r="B48" t="s">
        <v>268</v>
      </c>
      <c r="C48" t="str">
        <f t="shared" si="0"/>
        <v>R47_2.fq.gz</v>
      </c>
      <c r="D48" t="s">
        <v>488</v>
      </c>
      <c r="E48" t="s">
        <v>708</v>
      </c>
      <c r="F48" t="s">
        <v>882</v>
      </c>
    </row>
    <row r="49" spans="1:6" x14ac:dyDescent="0.3">
      <c r="A49" t="s">
        <v>47</v>
      </c>
      <c r="B49" t="s">
        <v>269</v>
      </c>
      <c r="C49" t="str">
        <f t="shared" si="0"/>
        <v>R48_2.fq.gz</v>
      </c>
      <c r="D49" t="s">
        <v>489</v>
      </c>
      <c r="E49" t="s">
        <v>709</v>
      </c>
      <c r="F49" t="s">
        <v>882</v>
      </c>
    </row>
    <row r="50" spans="1:6" x14ac:dyDescent="0.3">
      <c r="A50" t="s">
        <v>48</v>
      </c>
      <c r="B50" t="s">
        <v>270</v>
      </c>
      <c r="C50" t="str">
        <f t="shared" si="0"/>
        <v>R49_2.fq.gz</v>
      </c>
      <c r="D50" t="s">
        <v>490</v>
      </c>
      <c r="E50" t="s">
        <v>710</v>
      </c>
      <c r="F50" t="s">
        <v>882</v>
      </c>
    </row>
    <row r="51" spans="1:6" x14ac:dyDescent="0.3">
      <c r="A51" t="s">
        <v>49</v>
      </c>
      <c r="B51" t="s">
        <v>271</v>
      </c>
      <c r="C51" t="str">
        <f t="shared" si="0"/>
        <v>R50_2.fq.gz</v>
      </c>
      <c r="D51" t="s">
        <v>491</v>
      </c>
      <c r="E51" t="s">
        <v>711</v>
      </c>
      <c r="F51" t="s">
        <v>882</v>
      </c>
    </row>
    <row r="52" spans="1:6" x14ac:dyDescent="0.3">
      <c r="A52" t="s">
        <v>50</v>
      </c>
      <c r="B52" t="s">
        <v>272</v>
      </c>
      <c r="C52" t="str">
        <f t="shared" si="0"/>
        <v>R51_2.fq.gz</v>
      </c>
      <c r="D52" t="s">
        <v>492</v>
      </c>
      <c r="E52" t="s">
        <v>712</v>
      </c>
      <c r="F52" t="s">
        <v>882</v>
      </c>
    </row>
    <row r="53" spans="1:6" x14ac:dyDescent="0.3">
      <c r="A53" t="s">
        <v>51</v>
      </c>
      <c r="B53" t="s">
        <v>273</v>
      </c>
      <c r="C53" t="str">
        <f t="shared" si="0"/>
        <v>R52_2.fq.gz</v>
      </c>
      <c r="D53" t="s">
        <v>493</v>
      </c>
      <c r="E53" t="s">
        <v>713</v>
      </c>
      <c r="F53" t="s">
        <v>882</v>
      </c>
    </row>
    <row r="54" spans="1:6" x14ac:dyDescent="0.3">
      <c r="A54" t="s">
        <v>52</v>
      </c>
      <c r="B54" t="s">
        <v>274</v>
      </c>
      <c r="C54" t="str">
        <f t="shared" si="0"/>
        <v>R53_2.fq.gz</v>
      </c>
      <c r="D54" t="s">
        <v>494</v>
      </c>
      <c r="E54" t="s">
        <v>714</v>
      </c>
      <c r="F54" t="s">
        <v>882</v>
      </c>
    </row>
    <row r="55" spans="1:6" x14ac:dyDescent="0.3">
      <c r="A55" t="s">
        <v>53</v>
      </c>
      <c r="B55" t="s">
        <v>275</v>
      </c>
      <c r="C55" t="str">
        <f t="shared" si="0"/>
        <v>R54_2.fq.gz</v>
      </c>
      <c r="D55" t="s">
        <v>495</v>
      </c>
      <c r="E55" t="s">
        <v>715</v>
      </c>
      <c r="F55" t="s">
        <v>882</v>
      </c>
    </row>
    <row r="56" spans="1:6" x14ac:dyDescent="0.3">
      <c r="A56" t="s">
        <v>54</v>
      </c>
      <c r="B56" t="s">
        <v>276</v>
      </c>
      <c r="C56" t="str">
        <f t="shared" si="0"/>
        <v>R55_2.fq.gz</v>
      </c>
      <c r="D56" t="s">
        <v>496</v>
      </c>
      <c r="E56" t="s">
        <v>716</v>
      </c>
      <c r="F56" t="s">
        <v>882</v>
      </c>
    </row>
    <row r="57" spans="1:6" x14ac:dyDescent="0.3">
      <c r="A57" t="s">
        <v>55</v>
      </c>
      <c r="B57" t="s">
        <v>277</v>
      </c>
      <c r="C57" t="str">
        <f t="shared" si="0"/>
        <v>R56_2.fq.gz</v>
      </c>
      <c r="D57" t="s">
        <v>497</v>
      </c>
      <c r="E57" t="s">
        <v>717</v>
      </c>
      <c r="F57" t="s">
        <v>882</v>
      </c>
    </row>
    <row r="58" spans="1:6" x14ac:dyDescent="0.3">
      <c r="A58" t="s">
        <v>56</v>
      </c>
      <c r="B58" t="s">
        <v>278</v>
      </c>
      <c r="C58" t="str">
        <f t="shared" si="0"/>
        <v>R57_2.fq.gz</v>
      </c>
      <c r="D58" t="s">
        <v>498</v>
      </c>
      <c r="E58" t="s">
        <v>718</v>
      </c>
      <c r="F58" t="s">
        <v>882</v>
      </c>
    </row>
    <row r="59" spans="1:6" x14ac:dyDescent="0.3">
      <c r="A59" t="s">
        <v>57</v>
      </c>
      <c r="B59" t="s">
        <v>279</v>
      </c>
      <c r="C59" t="str">
        <f t="shared" si="0"/>
        <v>R58_2.fq.gz</v>
      </c>
      <c r="D59" t="s">
        <v>499</v>
      </c>
      <c r="E59" t="s">
        <v>719</v>
      </c>
      <c r="F59" t="s">
        <v>882</v>
      </c>
    </row>
    <row r="60" spans="1:6" x14ac:dyDescent="0.3">
      <c r="A60" t="s">
        <v>58</v>
      </c>
      <c r="B60" t="s">
        <v>280</v>
      </c>
      <c r="C60" t="str">
        <f t="shared" si="0"/>
        <v>R59_2.fq.gz</v>
      </c>
      <c r="D60" t="s">
        <v>500</v>
      </c>
      <c r="E60" t="s">
        <v>720</v>
      </c>
      <c r="F60" t="s">
        <v>882</v>
      </c>
    </row>
    <row r="61" spans="1:6" hidden="1" x14ac:dyDescent="0.3">
      <c r="A61" t="s">
        <v>59</v>
      </c>
      <c r="B61" t="s">
        <v>281</v>
      </c>
      <c r="C61" t="str">
        <f t="shared" si="0"/>
        <v>R60_2.fq.gz</v>
      </c>
      <c r="D61" t="s">
        <v>501</v>
      </c>
      <c r="E61" t="s">
        <v>721</v>
      </c>
      <c r="F61" t="s">
        <v>883</v>
      </c>
    </row>
    <row r="62" spans="1:6" x14ac:dyDescent="0.3">
      <c r="A62" t="s">
        <v>60</v>
      </c>
      <c r="B62" t="s">
        <v>282</v>
      </c>
      <c r="C62" t="str">
        <f t="shared" si="0"/>
        <v>R61_2.fq.gz</v>
      </c>
      <c r="D62" t="s">
        <v>502</v>
      </c>
      <c r="E62" t="s">
        <v>722</v>
      </c>
      <c r="F62" t="s">
        <v>882</v>
      </c>
    </row>
    <row r="63" spans="1:6" hidden="1" x14ac:dyDescent="0.3">
      <c r="A63" t="s">
        <v>61</v>
      </c>
      <c r="B63" t="s">
        <v>283</v>
      </c>
      <c r="C63" t="str">
        <f t="shared" si="0"/>
        <v>R62_2.fq.gz</v>
      </c>
      <c r="D63" t="s">
        <v>503</v>
      </c>
      <c r="E63" t="s">
        <v>723</v>
      </c>
      <c r="F63" t="s">
        <v>883</v>
      </c>
    </row>
    <row r="64" spans="1:6" x14ac:dyDescent="0.3">
      <c r="A64" t="s">
        <v>62</v>
      </c>
      <c r="B64" t="s">
        <v>284</v>
      </c>
      <c r="C64" t="str">
        <f t="shared" si="0"/>
        <v>R63_2.fq.gz</v>
      </c>
      <c r="D64" t="s">
        <v>504</v>
      </c>
      <c r="E64" t="s">
        <v>724</v>
      </c>
      <c r="F64" t="s">
        <v>882</v>
      </c>
    </row>
    <row r="65" spans="1:6" x14ac:dyDescent="0.3">
      <c r="A65" t="s">
        <v>63</v>
      </c>
      <c r="B65" t="s">
        <v>285</v>
      </c>
      <c r="C65" t="str">
        <f t="shared" si="0"/>
        <v>R64_2.fq.gz</v>
      </c>
      <c r="D65" t="s">
        <v>505</v>
      </c>
      <c r="E65" t="s">
        <v>725</v>
      </c>
      <c r="F65" t="s">
        <v>882</v>
      </c>
    </row>
    <row r="66" spans="1:6" x14ac:dyDescent="0.3">
      <c r="A66" t="s">
        <v>64</v>
      </c>
      <c r="B66" t="s">
        <v>286</v>
      </c>
      <c r="C66" t="str">
        <f t="shared" si="0"/>
        <v>R65_2.fq.gz</v>
      </c>
      <c r="D66" t="s">
        <v>506</v>
      </c>
      <c r="E66" t="s">
        <v>726</v>
      </c>
      <c r="F66" t="s">
        <v>882</v>
      </c>
    </row>
    <row r="67" spans="1:6" x14ac:dyDescent="0.3">
      <c r="A67" t="s">
        <v>65</v>
      </c>
      <c r="B67" t="s">
        <v>287</v>
      </c>
      <c r="C67" t="str">
        <f t="shared" ref="C67:C130" si="1">A67&amp;"_2.fq.gz"</f>
        <v>R66_2.fq.gz</v>
      </c>
      <c r="D67" t="s">
        <v>507</v>
      </c>
      <c r="E67" t="s">
        <v>727</v>
      </c>
      <c r="F67" t="s">
        <v>882</v>
      </c>
    </row>
    <row r="68" spans="1:6" x14ac:dyDescent="0.3">
      <c r="A68" t="s">
        <v>66</v>
      </c>
      <c r="B68" t="s">
        <v>288</v>
      </c>
      <c r="C68" t="str">
        <f t="shared" si="1"/>
        <v>R67_2.fq.gz</v>
      </c>
      <c r="D68" t="s">
        <v>508</v>
      </c>
      <c r="E68" t="s">
        <v>728</v>
      </c>
      <c r="F68" t="s">
        <v>882</v>
      </c>
    </row>
    <row r="69" spans="1:6" hidden="1" x14ac:dyDescent="0.3">
      <c r="A69" t="s">
        <v>67</v>
      </c>
      <c r="B69" t="s">
        <v>289</v>
      </c>
      <c r="C69" t="str">
        <f t="shared" si="1"/>
        <v>R68_2.fq.gz</v>
      </c>
      <c r="D69" t="s">
        <v>509</v>
      </c>
      <c r="E69" t="s">
        <v>729</v>
      </c>
      <c r="F69" t="s">
        <v>883</v>
      </c>
    </row>
    <row r="70" spans="1:6" x14ac:dyDescent="0.3">
      <c r="A70" t="s">
        <v>68</v>
      </c>
      <c r="B70" t="s">
        <v>290</v>
      </c>
      <c r="C70" t="str">
        <f t="shared" si="1"/>
        <v>R69_2.fq.gz</v>
      </c>
      <c r="D70" t="s">
        <v>510</v>
      </c>
      <c r="E70" t="s">
        <v>730</v>
      </c>
      <c r="F70" t="s">
        <v>882</v>
      </c>
    </row>
    <row r="71" spans="1:6" x14ac:dyDescent="0.3">
      <c r="A71" t="s">
        <v>69</v>
      </c>
      <c r="B71" t="s">
        <v>291</v>
      </c>
      <c r="C71" t="str">
        <f t="shared" si="1"/>
        <v>R70_2.fq.gz</v>
      </c>
      <c r="D71" t="s">
        <v>511</v>
      </c>
      <c r="E71" t="s">
        <v>731</v>
      </c>
      <c r="F71" t="s">
        <v>882</v>
      </c>
    </row>
    <row r="72" spans="1:6" x14ac:dyDescent="0.3">
      <c r="A72" t="s">
        <v>70</v>
      </c>
      <c r="B72" t="s">
        <v>292</v>
      </c>
      <c r="C72" t="str">
        <f t="shared" si="1"/>
        <v>R71_2.fq.gz</v>
      </c>
      <c r="D72" t="s">
        <v>512</v>
      </c>
      <c r="E72" t="s">
        <v>732</v>
      </c>
      <c r="F72" t="s">
        <v>882</v>
      </c>
    </row>
    <row r="73" spans="1:6" x14ac:dyDescent="0.3">
      <c r="A73" t="s">
        <v>71</v>
      </c>
      <c r="B73" t="s">
        <v>293</v>
      </c>
      <c r="C73" t="str">
        <f t="shared" si="1"/>
        <v>R72_2.fq.gz</v>
      </c>
      <c r="D73" t="s">
        <v>513</v>
      </c>
      <c r="E73" t="s">
        <v>733</v>
      </c>
      <c r="F73" t="s">
        <v>882</v>
      </c>
    </row>
    <row r="74" spans="1:6" x14ac:dyDescent="0.3">
      <c r="A74" t="s">
        <v>72</v>
      </c>
      <c r="B74" t="s">
        <v>294</v>
      </c>
      <c r="C74" t="str">
        <f t="shared" si="1"/>
        <v>R73_2.fq.gz</v>
      </c>
      <c r="D74" t="s">
        <v>514</v>
      </c>
      <c r="E74" t="s">
        <v>734</v>
      </c>
      <c r="F74" t="s">
        <v>882</v>
      </c>
    </row>
    <row r="75" spans="1:6" x14ac:dyDescent="0.3">
      <c r="A75" t="s">
        <v>73</v>
      </c>
      <c r="B75" t="s">
        <v>295</v>
      </c>
      <c r="C75" t="str">
        <f t="shared" si="1"/>
        <v>R74_2.fq.gz</v>
      </c>
      <c r="D75" t="s">
        <v>515</v>
      </c>
      <c r="E75" t="s">
        <v>735</v>
      </c>
      <c r="F75" t="s">
        <v>882</v>
      </c>
    </row>
    <row r="76" spans="1:6" x14ac:dyDescent="0.3">
      <c r="A76" t="s">
        <v>74</v>
      </c>
      <c r="B76" t="s">
        <v>296</v>
      </c>
      <c r="C76" t="str">
        <f t="shared" si="1"/>
        <v>R75_2.fq.gz</v>
      </c>
      <c r="D76" t="s">
        <v>516</v>
      </c>
      <c r="E76" t="s">
        <v>736</v>
      </c>
      <c r="F76" t="s">
        <v>882</v>
      </c>
    </row>
    <row r="77" spans="1:6" x14ac:dyDescent="0.3">
      <c r="A77" t="s">
        <v>75</v>
      </c>
      <c r="B77" t="s">
        <v>297</v>
      </c>
      <c r="C77" t="str">
        <f t="shared" si="1"/>
        <v>R76_2.fq.gz</v>
      </c>
      <c r="D77" t="s">
        <v>517</v>
      </c>
      <c r="E77" t="s">
        <v>737</v>
      </c>
      <c r="F77" t="s">
        <v>882</v>
      </c>
    </row>
    <row r="78" spans="1:6" hidden="1" x14ac:dyDescent="0.3">
      <c r="A78" t="s">
        <v>76</v>
      </c>
      <c r="B78" t="s">
        <v>298</v>
      </c>
      <c r="C78" t="str">
        <f t="shared" si="1"/>
        <v>R77_2.fq.gz</v>
      </c>
      <c r="D78" t="s">
        <v>518</v>
      </c>
      <c r="E78" t="s">
        <v>738</v>
      </c>
      <c r="F78" t="s">
        <v>883</v>
      </c>
    </row>
    <row r="79" spans="1:6" hidden="1" x14ac:dyDescent="0.3">
      <c r="A79" t="s">
        <v>77</v>
      </c>
      <c r="B79" t="s">
        <v>299</v>
      </c>
      <c r="C79" t="str">
        <f t="shared" si="1"/>
        <v>R78_2.fq.gz</v>
      </c>
      <c r="D79" t="s">
        <v>519</v>
      </c>
      <c r="E79" t="s">
        <v>739</v>
      </c>
      <c r="F79" t="s">
        <v>883</v>
      </c>
    </row>
    <row r="80" spans="1:6" x14ac:dyDescent="0.3">
      <c r="A80" t="s">
        <v>78</v>
      </c>
      <c r="B80" t="s">
        <v>300</v>
      </c>
      <c r="C80" t="str">
        <f t="shared" si="1"/>
        <v>R79_2.fq.gz</v>
      </c>
      <c r="D80" t="s">
        <v>520</v>
      </c>
      <c r="E80" t="s">
        <v>740</v>
      </c>
      <c r="F80" t="s">
        <v>882</v>
      </c>
    </row>
    <row r="81" spans="1:6" x14ac:dyDescent="0.3">
      <c r="A81" t="s">
        <v>79</v>
      </c>
      <c r="B81" t="s">
        <v>301</v>
      </c>
      <c r="C81" t="str">
        <f t="shared" si="1"/>
        <v>R80_2.fq.gz</v>
      </c>
      <c r="D81" t="s">
        <v>521</v>
      </c>
      <c r="E81" t="s">
        <v>741</v>
      </c>
      <c r="F81" t="s">
        <v>882</v>
      </c>
    </row>
    <row r="82" spans="1:6" x14ac:dyDescent="0.3">
      <c r="A82" t="s">
        <v>80</v>
      </c>
      <c r="B82" t="s">
        <v>302</v>
      </c>
      <c r="C82" t="str">
        <f t="shared" si="1"/>
        <v>R81_2.fq.gz</v>
      </c>
      <c r="D82" t="s">
        <v>522</v>
      </c>
      <c r="E82" t="s">
        <v>742</v>
      </c>
      <c r="F82" t="s">
        <v>882</v>
      </c>
    </row>
    <row r="83" spans="1:6" x14ac:dyDescent="0.3">
      <c r="A83" t="s">
        <v>81</v>
      </c>
      <c r="B83" t="s">
        <v>303</v>
      </c>
      <c r="C83" t="str">
        <f t="shared" si="1"/>
        <v>R82_2.fq.gz</v>
      </c>
      <c r="D83" t="s">
        <v>523</v>
      </c>
      <c r="E83" t="s">
        <v>743</v>
      </c>
      <c r="F83" t="s">
        <v>882</v>
      </c>
    </row>
    <row r="84" spans="1:6" x14ac:dyDescent="0.3">
      <c r="A84" t="s">
        <v>82</v>
      </c>
      <c r="B84" t="s">
        <v>304</v>
      </c>
      <c r="C84" t="str">
        <f t="shared" si="1"/>
        <v>R83_2.fq.gz</v>
      </c>
      <c r="D84" t="s">
        <v>524</v>
      </c>
      <c r="E84" t="s">
        <v>744</v>
      </c>
      <c r="F84" t="s">
        <v>882</v>
      </c>
    </row>
    <row r="85" spans="1:6" hidden="1" x14ac:dyDescent="0.3">
      <c r="A85" t="s">
        <v>83</v>
      </c>
      <c r="B85" t="s">
        <v>305</v>
      </c>
      <c r="C85" t="str">
        <f t="shared" si="1"/>
        <v>R84_2.fq.gz</v>
      </c>
      <c r="D85" t="s">
        <v>525</v>
      </c>
      <c r="E85" t="s">
        <v>745</v>
      </c>
      <c r="F85" t="s">
        <v>883</v>
      </c>
    </row>
    <row r="86" spans="1:6" x14ac:dyDescent="0.3">
      <c r="A86" t="s">
        <v>84</v>
      </c>
      <c r="B86" t="s">
        <v>306</v>
      </c>
      <c r="C86" t="str">
        <f t="shared" si="1"/>
        <v>R85_2.fq.gz</v>
      </c>
      <c r="D86" t="s">
        <v>526</v>
      </c>
      <c r="E86" t="s">
        <v>746</v>
      </c>
      <c r="F86" t="s">
        <v>882</v>
      </c>
    </row>
    <row r="87" spans="1:6" hidden="1" x14ac:dyDescent="0.3">
      <c r="A87" t="s">
        <v>85</v>
      </c>
      <c r="B87" t="s">
        <v>307</v>
      </c>
      <c r="C87" t="str">
        <f t="shared" si="1"/>
        <v>R86_2.fq.gz</v>
      </c>
      <c r="D87" t="s">
        <v>527</v>
      </c>
      <c r="E87" t="s">
        <v>747</v>
      </c>
      <c r="F87" t="s">
        <v>883</v>
      </c>
    </row>
    <row r="88" spans="1:6" hidden="1" x14ac:dyDescent="0.3">
      <c r="A88" t="s">
        <v>86</v>
      </c>
      <c r="B88" t="s">
        <v>308</v>
      </c>
      <c r="C88" t="str">
        <f t="shared" si="1"/>
        <v>R87_2.fq.gz</v>
      </c>
      <c r="D88" t="s">
        <v>528</v>
      </c>
      <c r="E88" t="s">
        <v>748</v>
      </c>
      <c r="F88" t="s">
        <v>883</v>
      </c>
    </row>
    <row r="89" spans="1:6" hidden="1" x14ac:dyDescent="0.3">
      <c r="A89" t="s">
        <v>87</v>
      </c>
      <c r="B89" t="s">
        <v>309</v>
      </c>
      <c r="C89" t="str">
        <f t="shared" si="1"/>
        <v>R88_2.fq.gz</v>
      </c>
      <c r="D89" t="s">
        <v>529</v>
      </c>
      <c r="E89" t="s">
        <v>749</v>
      </c>
      <c r="F89" t="s">
        <v>883</v>
      </c>
    </row>
    <row r="90" spans="1:6" x14ac:dyDescent="0.3">
      <c r="A90" t="s">
        <v>88</v>
      </c>
      <c r="B90" t="s">
        <v>310</v>
      </c>
      <c r="C90" t="str">
        <f t="shared" si="1"/>
        <v>R89_2.fq.gz</v>
      </c>
      <c r="D90" t="s">
        <v>530</v>
      </c>
      <c r="E90" t="s">
        <v>750</v>
      </c>
      <c r="F90" t="s">
        <v>882</v>
      </c>
    </row>
    <row r="91" spans="1:6" x14ac:dyDescent="0.3">
      <c r="A91" t="s">
        <v>89</v>
      </c>
      <c r="B91" t="s">
        <v>311</v>
      </c>
      <c r="C91" t="str">
        <f t="shared" si="1"/>
        <v>R90_2.fq.gz</v>
      </c>
      <c r="D91" t="s">
        <v>531</v>
      </c>
      <c r="E91" t="s">
        <v>751</v>
      </c>
      <c r="F91" t="s">
        <v>882</v>
      </c>
    </row>
    <row r="92" spans="1:6" x14ac:dyDescent="0.3">
      <c r="A92" t="s">
        <v>90</v>
      </c>
      <c r="B92" t="s">
        <v>312</v>
      </c>
      <c r="C92" t="str">
        <f t="shared" si="1"/>
        <v>R91_2.fq.gz</v>
      </c>
      <c r="D92" t="s">
        <v>532</v>
      </c>
      <c r="E92" t="s">
        <v>752</v>
      </c>
      <c r="F92" t="s">
        <v>882</v>
      </c>
    </row>
    <row r="93" spans="1:6" hidden="1" x14ac:dyDescent="0.3">
      <c r="A93" t="s">
        <v>91</v>
      </c>
      <c r="B93" t="s">
        <v>313</v>
      </c>
      <c r="C93" t="str">
        <f t="shared" si="1"/>
        <v>R92_2.fq.gz</v>
      </c>
      <c r="D93" t="s">
        <v>533</v>
      </c>
      <c r="E93" t="s">
        <v>753</v>
      </c>
      <c r="F93" t="s">
        <v>883</v>
      </c>
    </row>
    <row r="94" spans="1:6" hidden="1" x14ac:dyDescent="0.3">
      <c r="A94" t="s">
        <v>92</v>
      </c>
      <c r="B94" t="s">
        <v>314</v>
      </c>
      <c r="C94" t="str">
        <f t="shared" si="1"/>
        <v>R93r_2.fq.gz</v>
      </c>
      <c r="D94" t="s">
        <v>534</v>
      </c>
      <c r="E94" t="s">
        <v>754</v>
      </c>
      <c r="F94" t="s">
        <v>883</v>
      </c>
    </row>
    <row r="95" spans="1:6" hidden="1" x14ac:dyDescent="0.3">
      <c r="A95" t="s">
        <v>93</v>
      </c>
      <c r="B95" t="s">
        <v>315</v>
      </c>
      <c r="C95" t="str">
        <f t="shared" si="1"/>
        <v>R94_2.fq.gz</v>
      </c>
      <c r="D95" t="s">
        <v>535</v>
      </c>
      <c r="E95" t="s">
        <v>755</v>
      </c>
      <c r="F95" t="s">
        <v>883</v>
      </c>
    </row>
    <row r="96" spans="1:6" hidden="1" x14ac:dyDescent="0.3">
      <c r="A96" t="s">
        <v>94</v>
      </c>
      <c r="B96" t="s">
        <v>316</v>
      </c>
      <c r="C96" t="str">
        <f t="shared" si="1"/>
        <v>R95_2.fq.gz</v>
      </c>
      <c r="D96" t="s">
        <v>536</v>
      </c>
      <c r="E96" t="s">
        <v>756</v>
      </c>
      <c r="F96" t="s">
        <v>883</v>
      </c>
    </row>
    <row r="97" spans="1:6" x14ac:dyDescent="0.3">
      <c r="A97" t="s">
        <v>95</v>
      </c>
      <c r="B97" t="s">
        <v>317</v>
      </c>
      <c r="C97" t="str">
        <f t="shared" si="1"/>
        <v>R96_2.fq.gz</v>
      </c>
      <c r="D97" t="s">
        <v>537</v>
      </c>
      <c r="E97" t="s">
        <v>757</v>
      </c>
      <c r="F97" t="s">
        <v>882</v>
      </c>
    </row>
    <row r="98" spans="1:6" hidden="1" x14ac:dyDescent="0.3">
      <c r="A98" t="s">
        <v>96</v>
      </c>
      <c r="B98" t="s">
        <v>318</v>
      </c>
      <c r="C98" t="str">
        <f t="shared" si="1"/>
        <v>R97_2.fq.gz</v>
      </c>
      <c r="D98" t="s">
        <v>538</v>
      </c>
      <c r="E98" t="s">
        <v>758</v>
      </c>
      <c r="F98" t="s">
        <v>883</v>
      </c>
    </row>
    <row r="99" spans="1:6" hidden="1" x14ac:dyDescent="0.3">
      <c r="A99" t="s">
        <v>97</v>
      </c>
      <c r="B99" t="s">
        <v>319</v>
      </c>
      <c r="C99" t="str">
        <f t="shared" si="1"/>
        <v>R98_2.fq.gz</v>
      </c>
      <c r="D99" t="s">
        <v>539</v>
      </c>
      <c r="E99" t="s">
        <v>759</v>
      </c>
      <c r="F99" t="s">
        <v>883</v>
      </c>
    </row>
    <row r="100" spans="1:6" hidden="1" x14ac:dyDescent="0.3">
      <c r="A100" t="s">
        <v>98</v>
      </c>
      <c r="B100" t="s">
        <v>320</v>
      </c>
      <c r="C100" t="str">
        <f t="shared" si="1"/>
        <v>R99_2.fq.gz</v>
      </c>
      <c r="D100" t="s">
        <v>540</v>
      </c>
      <c r="E100" t="s">
        <v>760</v>
      </c>
      <c r="F100" t="s">
        <v>883</v>
      </c>
    </row>
    <row r="101" spans="1:6" hidden="1" x14ac:dyDescent="0.3">
      <c r="A101" t="s">
        <v>99</v>
      </c>
      <c r="B101" t="s">
        <v>321</v>
      </c>
      <c r="C101" t="str">
        <f t="shared" si="1"/>
        <v>R100_2.fq.gz</v>
      </c>
      <c r="D101" t="s">
        <v>541</v>
      </c>
      <c r="E101" t="s">
        <v>761</v>
      </c>
      <c r="F101" t="s">
        <v>883</v>
      </c>
    </row>
    <row r="102" spans="1:6" hidden="1" x14ac:dyDescent="0.3">
      <c r="A102" t="s">
        <v>100</v>
      </c>
      <c r="B102" t="s">
        <v>322</v>
      </c>
      <c r="C102" t="str">
        <f t="shared" si="1"/>
        <v>R101_2.fq.gz</v>
      </c>
      <c r="D102" t="s">
        <v>542</v>
      </c>
      <c r="E102" t="s">
        <v>762</v>
      </c>
      <c r="F102" t="s">
        <v>883</v>
      </c>
    </row>
    <row r="103" spans="1:6" hidden="1" x14ac:dyDescent="0.3">
      <c r="A103" t="s">
        <v>101</v>
      </c>
      <c r="B103" t="s">
        <v>323</v>
      </c>
      <c r="C103" t="str">
        <f t="shared" si="1"/>
        <v>R102_2.fq.gz</v>
      </c>
      <c r="D103" t="s">
        <v>543</v>
      </c>
      <c r="E103" t="s">
        <v>763</v>
      </c>
      <c r="F103" t="s">
        <v>883</v>
      </c>
    </row>
    <row r="104" spans="1:6" hidden="1" x14ac:dyDescent="0.3">
      <c r="A104" t="s">
        <v>102</v>
      </c>
      <c r="B104" t="s">
        <v>324</v>
      </c>
      <c r="C104" t="str">
        <f t="shared" si="1"/>
        <v>R103_2.fq.gz</v>
      </c>
      <c r="D104" t="s">
        <v>544</v>
      </c>
      <c r="E104" t="s">
        <v>764</v>
      </c>
      <c r="F104" t="s">
        <v>883</v>
      </c>
    </row>
    <row r="105" spans="1:6" hidden="1" x14ac:dyDescent="0.3">
      <c r="A105" t="s">
        <v>103</v>
      </c>
      <c r="B105" t="s">
        <v>325</v>
      </c>
      <c r="C105" t="str">
        <f t="shared" si="1"/>
        <v>R104_2.fq.gz</v>
      </c>
      <c r="D105" t="s">
        <v>545</v>
      </c>
      <c r="E105" t="s">
        <v>765</v>
      </c>
      <c r="F105" t="s">
        <v>883</v>
      </c>
    </row>
    <row r="106" spans="1:6" hidden="1" x14ac:dyDescent="0.3">
      <c r="A106" t="s">
        <v>104</v>
      </c>
      <c r="B106" t="s">
        <v>326</v>
      </c>
      <c r="C106" t="str">
        <f t="shared" si="1"/>
        <v>R105_2.fq.gz</v>
      </c>
      <c r="D106" t="s">
        <v>546</v>
      </c>
      <c r="E106" t="s">
        <v>766</v>
      </c>
      <c r="F106" t="s">
        <v>883</v>
      </c>
    </row>
    <row r="107" spans="1:6" hidden="1" x14ac:dyDescent="0.3">
      <c r="A107" t="s">
        <v>105</v>
      </c>
      <c r="B107" t="s">
        <v>327</v>
      </c>
      <c r="C107" t="str">
        <f t="shared" si="1"/>
        <v>R106_2.fq.gz</v>
      </c>
      <c r="D107" t="s">
        <v>547</v>
      </c>
      <c r="E107" t="s">
        <v>767</v>
      </c>
      <c r="F107" t="s">
        <v>883</v>
      </c>
    </row>
    <row r="108" spans="1:6" hidden="1" x14ac:dyDescent="0.3">
      <c r="A108" t="s">
        <v>106</v>
      </c>
      <c r="B108" t="s">
        <v>328</v>
      </c>
      <c r="C108" t="str">
        <f t="shared" si="1"/>
        <v>R107_2.fq.gz</v>
      </c>
      <c r="D108" t="s">
        <v>548</v>
      </c>
      <c r="E108" t="s">
        <v>768</v>
      </c>
      <c r="F108" t="s">
        <v>883</v>
      </c>
    </row>
    <row r="109" spans="1:6" hidden="1" x14ac:dyDescent="0.3">
      <c r="A109" t="s">
        <v>107</v>
      </c>
      <c r="B109" t="s">
        <v>329</v>
      </c>
      <c r="C109" t="str">
        <f t="shared" si="1"/>
        <v>R108_2.fq.gz</v>
      </c>
      <c r="D109" t="s">
        <v>549</v>
      </c>
      <c r="E109" t="s">
        <v>769</v>
      </c>
      <c r="F109" t="s">
        <v>883</v>
      </c>
    </row>
    <row r="110" spans="1:6" hidden="1" x14ac:dyDescent="0.3">
      <c r="A110" t="s">
        <v>108</v>
      </c>
      <c r="B110" t="s">
        <v>330</v>
      </c>
      <c r="C110" t="str">
        <f t="shared" si="1"/>
        <v>R109_2.fq.gz</v>
      </c>
      <c r="D110" t="s">
        <v>550</v>
      </c>
      <c r="E110" t="s">
        <v>770</v>
      </c>
      <c r="F110" t="s">
        <v>883</v>
      </c>
    </row>
    <row r="111" spans="1:6" hidden="1" x14ac:dyDescent="0.3">
      <c r="A111" t="s">
        <v>109</v>
      </c>
      <c r="B111" t="s">
        <v>331</v>
      </c>
      <c r="C111" t="str">
        <f t="shared" si="1"/>
        <v>R110_2.fq.gz</v>
      </c>
      <c r="D111" t="s">
        <v>551</v>
      </c>
      <c r="E111" t="s">
        <v>771</v>
      </c>
      <c r="F111" t="s">
        <v>883</v>
      </c>
    </row>
    <row r="112" spans="1:6" hidden="1" x14ac:dyDescent="0.3">
      <c r="A112" t="s">
        <v>110</v>
      </c>
      <c r="B112" t="s">
        <v>332</v>
      </c>
      <c r="C112" t="str">
        <f t="shared" si="1"/>
        <v>R272_2.fq.gz</v>
      </c>
      <c r="D112" t="s">
        <v>552</v>
      </c>
      <c r="E112" t="s">
        <v>772</v>
      </c>
      <c r="F112" t="s">
        <v>883</v>
      </c>
    </row>
    <row r="113" spans="1:6" hidden="1" x14ac:dyDescent="0.3">
      <c r="A113" t="s">
        <v>111</v>
      </c>
      <c r="B113" t="s">
        <v>333</v>
      </c>
      <c r="C113" t="str">
        <f t="shared" si="1"/>
        <v>R273_2.fq.gz</v>
      </c>
      <c r="D113" t="s">
        <v>553</v>
      </c>
      <c r="E113" t="s">
        <v>773</v>
      </c>
      <c r="F113" t="s">
        <v>883</v>
      </c>
    </row>
    <row r="114" spans="1:6" hidden="1" x14ac:dyDescent="0.3">
      <c r="A114" t="s">
        <v>112</v>
      </c>
      <c r="B114" t="s">
        <v>334</v>
      </c>
      <c r="C114" t="str">
        <f t="shared" si="1"/>
        <v>R274_2.fq.gz</v>
      </c>
      <c r="D114" t="s">
        <v>554</v>
      </c>
      <c r="E114" t="s">
        <v>774</v>
      </c>
      <c r="F114" t="s">
        <v>883</v>
      </c>
    </row>
    <row r="115" spans="1:6" hidden="1" x14ac:dyDescent="0.3">
      <c r="A115" t="s">
        <v>113</v>
      </c>
      <c r="B115" t="s">
        <v>335</v>
      </c>
      <c r="C115" t="str">
        <f t="shared" si="1"/>
        <v>R275_2.fq.gz</v>
      </c>
      <c r="D115" t="s">
        <v>555</v>
      </c>
      <c r="E115" t="s">
        <v>775</v>
      </c>
      <c r="F115" t="s">
        <v>883</v>
      </c>
    </row>
    <row r="116" spans="1:6" hidden="1" x14ac:dyDescent="0.3">
      <c r="A116" t="s">
        <v>114</v>
      </c>
      <c r="B116" t="s">
        <v>336</v>
      </c>
      <c r="C116" t="str">
        <f t="shared" si="1"/>
        <v>R276_2.fq.gz</v>
      </c>
      <c r="D116" t="s">
        <v>556</v>
      </c>
      <c r="E116" t="s">
        <v>776</v>
      </c>
      <c r="F116" t="s">
        <v>883</v>
      </c>
    </row>
    <row r="117" spans="1:6" hidden="1" x14ac:dyDescent="0.3">
      <c r="A117" t="s">
        <v>115</v>
      </c>
      <c r="B117" t="s">
        <v>337</v>
      </c>
      <c r="C117" t="str">
        <f t="shared" si="1"/>
        <v>R277_2.fq.gz</v>
      </c>
      <c r="D117" t="s">
        <v>557</v>
      </c>
      <c r="E117" t="s">
        <v>777</v>
      </c>
      <c r="F117" t="s">
        <v>883</v>
      </c>
    </row>
    <row r="118" spans="1:6" hidden="1" x14ac:dyDescent="0.3">
      <c r="A118" t="s">
        <v>116</v>
      </c>
      <c r="B118" t="s">
        <v>338</v>
      </c>
      <c r="C118" t="str">
        <f t="shared" si="1"/>
        <v>R278_2.fq.gz</v>
      </c>
      <c r="D118" t="s">
        <v>558</v>
      </c>
      <c r="E118" t="s">
        <v>778</v>
      </c>
      <c r="F118" t="s">
        <v>883</v>
      </c>
    </row>
    <row r="119" spans="1:6" hidden="1" x14ac:dyDescent="0.3">
      <c r="A119" t="s">
        <v>117</v>
      </c>
      <c r="B119" t="s">
        <v>339</v>
      </c>
      <c r="C119" t="str">
        <f t="shared" si="1"/>
        <v>R279_2.fq.gz</v>
      </c>
      <c r="D119" t="s">
        <v>559</v>
      </c>
      <c r="E119" t="s">
        <v>779</v>
      </c>
      <c r="F119" t="s">
        <v>883</v>
      </c>
    </row>
    <row r="120" spans="1:6" hidden="1" x14ac:dyDescent="0.3">
      <c r="A120" t="s">
        <v>118</v>
      </c>
      <c r="B120" t="s">
        <v>340</v>
      </c>
      <c r="C120" t="str">
        <f t="shared" si="1"/>
        <v>R280_2.fq.gz</v>
      </c>
      <c r="D120" t="s">
        <v>560</v>
      </c>
      <c r="E120" t="s">
        <v>780</v>
      </c>
      <c r="F120" t="s">
        <v>883</v>
      </c>
    </row>
    <row r="121" spans="1:6" hidden="1" x14ac:dyDescent="0.3">
      <c r="A121" t="s">
        <v>119</v>
      </c>
      <c r="B121" t="s">
        <v>341</v>
      </c>
      <c r="C121" t="str">
        <f t="shared" si="1"/>
        <v>R281_2.fq.gz</v>
      </c>
      <c r="D121" t="s">
        <v>561</v>
      </c>
      <c r="E121" t="s">
        <v>781</v>
      </c>
      <c r="F121" t="s">
        <v>883</v>
      </c>
    </row>
    <row r="122" spans="1:6" hidden="1" x14ac:dyDescent="0.3">
      <c r="A122" t="s">
        <v>120</v>
      </c>
      <c r="B122" t="s">
        <v>342</v>
      </c>
      <c r="C122" t="str">
        <f t="shared" si="1"/>
        <v>R282_2.fq.gz</v>
      </c>
      <c r="D122" t="s">
        <v>562</v>
      </c>
      <c r="E122" t="s">
        <v>782</v>
      </c>
      <c r="F122" t="s">
        <v>883</v>
      </c>
    </row>
    <row r="123" spans="1:6" hidden="1" x14ac:dyDescent="0.3">
      <c r="A123" t="s">
        <v>121</v>
      </c>
      <c r="B123" t="s">
        <v>343</v>
      </c>
      <c r="C123" t="str">
        <f t="shared" si="1"/>
        <v>R283r_2.fq.gz</v>
      </c>
      <c r="D123" t="s">
        <v>563</v>
      </c>
      <c r="E123" t="s">
        <v>783</v>
      </c>
      <c r="F123" t="s">
        <v>883</v>
      </c>
    </row>
    <row r="124" spans="1:6" hidden="1" x14ac:dyDescent="0.3">
      <c r="A124" t="s">
        <v>122</v>
      </c>
      <c r="B124" t="s">
        <v>344</v>
      </c>
      <c r="C124" t="str">
        <f t="shared" si="1"/>
        <v>R284_2.fq.gz</v>
      </c>
      <c r="D124" t="s">
        <v>564</v>
      </c>
      <c r="E124" t="s">
        <v>784</v>
      </c>
      <c r="F124" t="s">
        <v>883</v>
      </c>
    </row>
    <row r="125" spans="1:6" hidden="1" x14ac:dyDescent="0.3">
      <c r="A125" t="s">
        <v>123</v>
      </c>
      <c r="B125" t="s">
        <v>345</v>
      </c>
      <c r="C125" t="str">
        <f t="shared" si="1"/>
        <v>R285_2.fq.gz</v>
      </c>
      <c r="D125" t="s">
        <v>565</v>
      </c>
      <c r="E125" t="s">
        <v>785</v>
      </c>
      <c r="F125" t="s">
        <v>883</v>
      </c>
    </row>
    <row r="126" spans="1:6" hidden="1" x14ac:dyDescent="0.3">
      <c r="A126" t="s">
        <v>124</v>
      </c>
      <c r="B126" t="s">
        <v>346</v>
      </c>
      <c r="C126" t="str">
        <f t="shared" si="1"/>
        <v>R286r_2.fq.gz</v>
      </c>
      <c r="D126" t="s">
        <v>566</v>
      </c>
      <c r="E126" t="s">
        <v>786</v>
      </c>
      <c r="F126" t="s">
        <v>883</v>
      </c>
    </row>
    <row r="127" spans="1:6" hidden="1" x14ac:dyDescent="0.3">
      <c r="A127" t="s">
        <v>125</v>
      </c>
      <c r="B127" t="s">
        <v>347</v>
      </c>
      <c r="C127" t="str">
        <f t="shared" si="1"/>
        <v>R287_2.fq.gz</v>
      </c>
      <c r="D127" t="s">
        <v>567</v>
      </c>
      <c r="E127" t="s">
        <v>787</v>
      </c>
      <c r="F127" t="s">
        <v>883</v>
      </c>
    </row>
    <row r="128" spans="1:6" hidden="1" x14ac:dyDescent="0.3">
      <c r="A128" t="s">
        <v>126</v>
      </c>
      <c r="B128" t="s">
        <v>348</v>
      </c>
      <c r="C128" t="str">
        <f t="shared" si="1"/>
        <v>R288_2.fq.gz</v>
      </c>
      <c r="D128" t="s">
        <v>568</v>
      </c>
      <c r="E128" t="s">
        <v>788</v>
      </c>
      <c r="F128" t="s">
        <v>883</v>
      </c>
    </row>
    <row r="129" spans="1:6" hidden="1" x14ac:dyDescent="0.3">
      <c r="A129" t="s">
        <v>127</v>
      </c>
      <c r="B129" t="s">
        <v>349</v>
      </c>
      <c r="C129" t="str">
        <f t="shared" si="1"/>
        <v>R289_2.fq.gz</v>
      </c>
      <c r="D129" t="s">
        <v>569</v>
      </c>
      <c r="E129" t="s">
        <v>789</v>
      </c>
      <c r="F129" t="s">
        <v>883</v>
      </c>
    </row>
    <row r="130" spans="1:6" hidden="1" x14ac:dyDescent="0.3">
      <c r="A130" t="s">
        <v>128</v>
      </c>
      <c r="B130" t="s">
        <v>350</v>
      </c>
      <c r="C130" t="str">
        <f t="shared" si="1"/>
        <v>R290_2.fq.gz</v>
      </c>
      <c r="D130" t="s">
        <v>570</v>
      </c>
      <c r="E130" t="s">
        <v>790</v>
      </c>
      <c r="F130" t="s">
        <v>883</v>
      </c>
    </row>
    <row r="131" spans="1:6" hidden="1" x14ac:dyDescent="0.3">
      <c r="A131" t="s">
        <v>129</v>
      </c>
      <c r="B131" t="s">
        <v>351</v>
      </c>
      <c r="C131" t="str">
        <f t="shared" ref="C131:C194" si="2">A131&amp;"_2.fq.gz"</f>
        <v>R291_2.fq.gz</v>
      </c>
      <c r="D131" t="s">
        <v>571</v>
      </c>
      <c r="E131" t="s">
        <v>791</v>
      </c>
      <c r="F131" t="s">
        <v>883</v>
      </c>
    </row>
    <row r="132" spans="1:6" hidden="1" x14ac:dyDescent="0.3">
      <c r="A132" t="s">
        <v>130</v>
      </c>
      <c r="B132" t="s">
        <v>352</v>
      </c>
      <c r="C132" t="str">
        <f t="shared" si="2"/>
        <v>R292_2.fq.gz</v>
      </c>
      <c r="D132" t="s">
        <v>572</v>
      </c>
      <c r="E132" t="s">
        <v>792</v>
      </c>
      <c r="F132" t="s">
        <v>883</v>
      </c>
    </row>
    <row r="133" spans="1:6" hidden="1" x14ac:dyDescent="0.3">
      <c r="A133" t="s">
        <v>131</v>
      </c>
      <c r="B133" t="s">
        <v>353</v>
      </c>
      <c r="C133" t="str">
        <f t="shared" si="2"/>
        <v>R293_2.fq.gz</v>
      </c>
      <c r="D133" t="s">
        <v>573</v>
      </c>
      <c r="E133" t="s">
        <v>793</v>
      </c>
      <c r="F133" t="s">
        <v>883</v>
      </c>
    </row>
    <row r="134" spans="1:6" hidden="1" x14ac:dyDescent="0.3">
      <c r="A134" t="s">
        <v>132</v>
      </c>
      <c r="B134" t="s">
        <v>354</v>
      </c>
      <c r="C134" t="str">
        <f t="shared" si="2"/>
        <v>R294_2.fq.gz</v>
      </c>
      <c r="D134" t="s">
        <v>574</v>
      </c>
      <c r="E134" t="s">
        <v>794</v>
      </c>
      <c r="F134" t="s">
        <v>883</v>
      </c>
    </row>
    <row r="135" spans="1:6" hidden="1" x14ac:dyDescent="0.3">
      <c r="A135" t="s">
        <v>133</v>
      </c>
      <c r="B135" t="s">
        <v>355</v>
      </c>
      <c r="C135" t="str">
        <f t="shared" si="2"/>
        <v>R295_2.fq.gz</v>
      </c>
      <c r="D135" t="s">
        <v>575</v>
      </c>
      <c r="E135" t="s">
        <v>795</v>
      </c>
      <c r="F135" t="s">
        <v>883</v>
      </c>
    </row>
    <row r="136" spans="1:6" hidden="1" x14ac:dyDescent="0.3">
      <c r="A136" t="s">
        <v>134</v>
      </c>
      <c r="B136" t="s">
        <v>356</v>
      </c>
      <c r="C136" t="str">
        <f t="shared" si="2"/>
        <v>R296_2.fq.gz</v>
      </c>
      <c r="D136" t="s">
        <v>576</v>
      </c>
      <c r="E136" t="s">
        <v>796</v>
      </c>
      <c r="F136" t="s">
        <v>883</v>
      </c>
    </row>
    <row r="137" spans="1:6" hidden="1" x14ac:dyDescent="0.3">
      <c r="A137" t="s">
        <v>135</v>
      </c>
      <c r="B137" t="s">
        <v>357</v>
      </c>
      <c r="C137" t="str">
        <f t="shared" si="2"/>
        <v>R297_2.fq.gz</v>
      </c>
      <c r="D137" t="s">
        <v>577</v>
      </c>
      <c r="E137" t="s">
        <v>797</v>
      </c>
      <c r="F137" t="s">
        <v>883</v>
      </c>
    </row>
    <row r="138" spans="1:6" hidden="1" x14ac:dyDescent="0.3">
      <c r="A138" t="s">
        <v>136</v>
      </c>
      <c r="B138" t="s">
        <v>358</v>
      </c>
      <c r="C138" t="str">
        <f t="shared" si="2"/>
        <v>R298_2.fq.gz</v>
      </c>
      <c r="D138" t="s">
        <v>578</v>
      </c>
      <c r="E138" t="s">
        <v>798</v>
      </c>
      <c r="F138" t="s">
        <v>883</v>
      </c>
    </row>
    <row r="139" spans="1:6" hidden="1" x14ac:dyDescent="0.3">
      <c r="A139" t="s">
        <v>137</v>
      </c>
      <c r="B139" t="s">
        <v>359</v>
      </c>
      <c r="C139" t="str">
        <f t="shared" si="2"/>
        <v>R299_2.fq.gz</v>
      </c>
      <c r="D139" t="s">
        <v>579</v>
      </c>
      <c r="E139" t="s">
        <v>799</v>
      </c>
      <c r="F139" t="s">
        <v>883</v>
      </c>
    </row>
    <row r="140" spans="1:6" hidden="1" x14ac:dyDescent="0.3">
      <c r="A140" t="s">
        <v>138</v>
      </c>
      <c r="B140" t="s">
        <v>360</v>
      </c>
      <c r="C140" t="str">
        <f t="shared" si="2"/>
        <v>R300_2.fq.gz</v>
      </c>
      <c r="D140" t="s">
        <v>580</v>
      </c>
      <c r="E140" t="s">
        <v>800</v>
      </c>
      <c r="F140" t="s">
        <v>883</v>
      </c>
    </row>
    <row r="141" spans="1:6" hidden="1" x14ac:dyDescent="0.3">
      <c r="A141" t="s">
        <v>139</v>
      </c>
      <c r="B141" t="s">
        <v>361</v>
      </c>
      <c r="C141" t="str">
        <f t="shared" si="2"/>
        <v>R301_2.fq.gz</v>
      </c>
      <c r="D141" t="s">
        <v>581</v>
      </c>
      <c r="E141" t="s">
        <v>801</v>
      </c>
      <c r="F141" t="s">
        <v>883</v>
      </c>
    </row>
    <row r="142" spans="1:6" hidden="1" x14ac:dyDescent="0.3">
      <c r="A142" t="s">
        <v>140</v>
      </c>
      <c r="B142" t="s">
        <v>362</v>
      </c>
      <c r="C142" t="str">
        <f t="shared" si="2"/>
        <v>R302_2.fq.gz</v>
      </c>
      <c r="D142" t="s">
        <v>582</v>
      </c>
      <c r="E142" t="s">
        <v>802</v>
      </c>
      <c r="F142" t="s">
        <v>883</v>
      </c>
    </row>
    <row r="143" spans="1:6" hidden="1" x14ac:dyDescent="0.3">
      <c r="A143" t="s">
        <v>141</v>
      </c>
      <c r="B143" t="s">
        <v>363</v>
      </c>
      <c r="C143" t="str">
        <f t="shared" si="2"/>
        <v>R303_2.fq.gz</v>
      </c>
      <c r="D143" t="s">
        <v>583</v>
      </c>
      <c r="E143" t="s">
        <v>803</v>
      </c>
      <c r="F143" t="s">
        <v>883</v>
      </c>
    </row>
    <row r="144" spans="1:6" hidden="1" x14ac:dyDescent="0.3">
      <c r="A144" t="s">
        <v>142</v>
      </c>
      <c r="B144" t="s">
        <v>364</v>
      </c>
      <c r="C144" t="str">
        <f t="shared" si="2"/>
        <v>R304_2.fq.gz</v>
      </c>
      <c r="D144" t="s">
        <v>584</v>
      </c>
      <c r="E144" t="s">
        <v>804</v>
      </c>
      <c r="F144" t="s">
        <v>883</v>
      </c>
    </row>
    <row r="145" spans="1:6" hidden="1" x14ac:dyDescent="0.3">
      <c r="A145" t="s">
        <v>143</v>
      </c>
      <c r="B145" t="s">
        <v>365</v>
      </c>
      <c r="C145" t="str">
        <f t="shared" si="2"/>
        <v>R305_2.fq.gz</v>
      </c>
      <c r="D145" t="s">
        <v>585</v>
      </c>
      <c r="E145" t="s">
        <v>805</v>
      </c>
      <c r="F145" t="s">
        <v>883</v>
      </c>
    </row>
    <row r="146" spans="1:6" hidden="1" x14ac:dyDescent="0.3">
      <c r="A146" t="s">
        <v>144</v>
      </c>
      <c r="B146" t="s">
        <v>366</v>
      </c>
      <c r="C146" t="str">
        <f t="shared" si="2"/>
        <v>R306_2.fq.gz</v>
      </c>
      <c r="D146" t="s">
        <v>586</v>
      </c>
      <c r="E146" t="s">
        <v>806</v>
      </c>
      <c r="F146" t="s">
        <v>883</v>
      </c>
    </row>
    <row r="147" spans="1:6" hidden="1" x14ac:dyDescent="0.3">
      <c r="A147" t="s">
        <v>145</v>
      </c>
      <c r="B147" t="s">
        <v>367</v>
      </c>
      <c r="C147" t="str">
        <f t="shared" si="2"/>
        <v>R307_2.fq.gz</v>
      </c>
      <c r="D147" t="s">
        <v>587</v>
      </c>
      <c r="E147" t="s">
        <v>807</v>
      </c>
      <c r="F147" t="s">
        <v>883</v>
      </c>
    </row>
    <row r="148" spans="1:6" hidden="1" x14ac:dyDescent="0.3">
      <c r="A148" t="s">
        <v>146</v>
      </c>
      <c r="B148" t="s">
        <v>368</v>
      </c>
      <c r="C148" t="str">
        <f t="shared" si="2"/>
        <v>R308_2.fq.gz</v>
      </c>
      <c r="D148" t="s">
        <v>588</v>
      </c>
      <c r="E148" t="s">
        <v>808</v>
      </c>
      <c r="F148" t="s">
        <v>883</v>
      </c>
    </row>
    <row r="149" spans="1:6" hidden="1" x14ac:dyDescent="0.3">
      <c r="A149" t="s">
        <v>147</v>
      </c>
      <c r="B149" t="s">
        <v>369</v>
      </c>
      <c r="C149" t="str">
        <f t="shared" si="2"/>
        <v>R309_2.fq.gz</v>
      </c>
      <c r="D149" t="s">
        <v>589</v>
      </c>
      <c r="E149" t="s">
        <v>809</v>
      </c>
      <c r="F149" t="s">
        <v>883</v>
      </c>
    </row>
    <row r="150" spans="1:6" hidden="1" x14ac:dyDescent="0.3">
      <c r="A150" t="s">
        <v>148</v>
      </c>
      <c r="B150" t="s">
        <v>370</v>
      </c>
      <c r="C150" t="str">
        <f t="shared" si="2"/>
        <v>R310_2.fq.gz</v>
      </c>
      <c r="D150" t="s">
        <v>590</v>
      </c>
      <c r="E150" t="s">
        <v>810</v>
      </c>
      <c r="F150" t="s">
        <v>883</v>
      </c>
    </row>
    <row r="151" spans="1:6" hidden="1" x14ac:dyDescent="0.3">
      <c r="A151" t="s">
        <v>149</v>
      </c>
      <c r="B151" t="s">
        <v>371</v>
      </c>
      <c r="C151" t="str">
        <f t="shared" si="2"/>
        <v>R311_2.fq.gz</v>
      </c>
      <c r="D151" t="s">
        <v>591</v>
      </c>
      <c r="E151" t="s">
        <v>811</v>
      </c>
      <c r="F151" t="s">
        <v>883</v>
      </c>
    </row>
    <row r="152" spans="1:6" hidden="1" x14ac:dyDescent="0.3">
      <c r="A152" t="s">
        <v>150</v>
      </c>
      <c r="B152" t="s">
        <v>372</v>
      </c>
      <c r="C152" t="str">
        <f t="shared" si="2"/>
        <v>R312_2.fq.gz</v>
      </c>
      <c r="D152" t="s">
        <v>592</v>
      </c>
      <c r="E152" t="s">
        <v>812</v>
      </c>
      <c r="F152" t="s">
        <v>883</v>
      </c>
    </row>
    <row r="153" spans="1:6" hidden="1" x14ac:dyDescent="0.3">
      <c r="A153" t="s">
        <v>151</v>
      </c>
      <c r="B153" t="s">
        <v>373</v>
      </c>
      <c r="C153" t="str">
        <f t="shared" si="2"/>
        <v>R313_2.fq.gz</v>
      </c>
      <c r="D153" t="s">
        <v>593</v>
      </c>
      <c r="E153" t="s">
        <v>813</v>
      </c>
      <c r="F153" t="s">
        <v>883</v>
      </c>
    </row>
    <row r="154" spans="1:6" hidden="1" x14ac:dyDescent="0.3">
      <c r="A154" t="s">
        <v>152</v>
      </c>
      <c r="B154" t="s">
        <v>374</v>
      </c>
      <c r="C154" t="str">
        <f t="shared" si="2"/>
        <v>R314_2.fq.gz</v>
      </c>
      <c r="D154" t="s">
        <v>594</v>
      </c>
      <c r="E154" t="s">
        <v>814</v>
      </c>
      <c r="F154" t="s">
        <v>883</v>
      </c>
    </row>
    <row r="155" spans="1:6" hidden="1" x14ac:dyDescent="0.3">
      <c r="A155" t="s">
        <v>153</v>
      </c>
      <c r="B155" t="s">
        <v>375</v>
      </c>
      <c r="C155" t="str">
        <f t="shared" si="2"/>
        <v>R315r_2.fq.gz</v>
      </c>
      <c r="D155" t="s">
        <v>595</v>
      </c>
      <c r="E155" t="s">
        <v>815</v>
      </c>
      <c r="F155" t="s">
        <v>883</v>
      </c>
    </row>
    <row r="156" spans="1:6" hidden="1" x14ac:dyDescent="0.3">
      <c r="A156" t="s">
        <v>154</v>
      </c>
      <c r="B156" t="s">
        <v>376</v>
      </c>
      <c r="C156" t="str">
        <f t="shared" si="2"/>
        <v>R316_2.fq.gz</v>
      </c>
      <c r="D156" t="s">
        <v>596</v>
      </c>
      <c r="E156" t="s">
        <v>816</v>
      </c>
      <c r="F156" t="s">
        <v>883</v>
      </c>
    </row>
    <row r="157" spans="1:6" hidden="1" x14ac:dyDescent="0.3">
      <c r="A157" t="s">
        <v>155</v>
      </c>
      <c r="B157" t="s">
        <v>377</v>
      </c>
      <c r="C157" t="str">
        <f t="shared" si="2"/>
        <v>R317_2.fq.gz</v>
      </c>
      <c r="D157" t="s">
        <v>597</v>
      </c>
      <c r="E157" t="s">
        <v>817</v>
      </c>
      <c r="F157" t="s">
        <v>883</v>
      </c>
    </row>
    <row r="158" spans="1:6" hidden="1" x14ac:dyDescent="0.3">
      <c r="A158" t="s">
        <v>156</v>
      </c>
      <c r="B158" t="s">
        <v>378</v>
      </c>
      <c r="C158" t="str">
        <f t="shared" si="2"/>
        <v>R318_2.fq.gz</v>
      </c>
      <c r="D158" t="s">
        <v>598</v>
      </c>
      <c r="E158" t="s">
        <v>818</v>
      </c>
      <c r="F158" t="s">
        <v>883</v>
      </c>
    </row>
    <row r="159" spans="1:6" hidden="1" x14ac:dyDescent="0.3">
      <c r="A159" t="s">
        <v>157</v>
      </c>
      <c r="B159" t="s">
        <v>379</v>
      </c>
      <c r="C159" t="str">
        <f t="shared" si="2"/>
        <v>R319_2.fq.gz</v>
      </c>
      <c r="D159" t="s">
        <v>599</v>
      </c>
      <c r="E159" t="s">
        <v>819</v>
      </c>
      <c r="F159" t="s">
        <v>883</v>
      </c>
    </row>
    <row r="160" spans="1:6" hidden="1" x14ac:dyDescent="0.3">
      <c r="A160" t="s">
        <v>158</v>
      </c>
      <c r="B160" t="s">
        <v>380</v>
      </c>
      <c r="C160" t="str">
        <f t="shared" si="2"/>
        <v>R320_2.fq.gz</v>
      </c>
      <c r="D160" t="s">
        <v>600</v>
      </c>
      <c r="E160" t="s">
        <v>820</v>
      </c>
      <c r="F160" t="s">
        <v>883</v>
      </c>
    </row>
    <row r="161" spans="1:6" hidden="1" x14ac:dyDescent="0.3">
      <c r="A161" t="s">
        <v>159</v>
      </c>
      <c r="B161" t="s">
        <v>381</v>
      </c>
      <c r="C161" t="str">
        <f t="shared" si="2"/>
        <v>R321_2.fq.gz</v>
      </c>
      <c r="D161" t="s">
        <v>601</v>
      </c>
      <c r="E161" t="s">
        <v>821</v>
      </c>
      <c r="F161" t="s">
        <v>883</v>
      </c>
    </row>
    <row r="162" spans="1:6" hidden="1" x14ac:dyDescent="0.3">
      <c r="A162" t="s">
        <v>160</v>
      </c>
      <c r="B162" t="s">
        <v>382</v>
      </c>
      <c r="C162" t="str">
        <f t="shared" si="2"/>
        <v>R322r_2.fq.gz</v>
      </c>
      <c r="D162" t="s">
        <v>602</v>
      </c>
      <c r="E162" t="s">
        <v>822</v>
      </c>
      <c r="F162" t="s">
        <v>883</v>
      </c>
    </row>
    <row r="163" spans="1:6" hidden="1" x14ac:dyDescent="0.3">
      <c r="A163" t="s">
        <v>161</v>
      </c>
      <c r="B163" t="s">
        <v>383</v>
      </c>
      <c r="C163" t="str">
        <f t="shared" si="2"/>
        <v>R323_2.fq.gz</v>
      </c>
      <c r="D163" t="s">
        <v>603</v>
      </c>
      <c r="E163" t="s">
        <v>823</v>
      </c>
      <c r="F163" t="s">
        <v>883</v>
      </c>
    </row>
    <row r="164" spans="1:6" hidden="1" x14ac:dyDescent="0.3">
      <c r="A164" t="s">
        <v>162</v>
      </c>
      <c r="B164" t="s">
        <v>384</v>
      </c>
      <c r="C164" t="str">
        <f t="shared" si="2"/>
        <v>R324_2.fq.gz</v>
      </c>
      <c r="D164" t="s">
        <v>604</v>
      </c>
      <c r="E164" t="s">
        <v>824</v>
      </c>
      <c r="F164" t="s">
        <v>883</v>
      </c>
    </row>
    <row r="165" spans="1:6" hidden="1" x14ac:dyDescent="0.3">
      <c r="A165" t="s">
        <v>163</v>
      </c>
      <c r="B165" t="s">
        <v>385</v>
      </c>
      <c r="C165" t="str">
        <f t="shared" si="2"/>
        <v>R325_2.fq.gz</v>
      </c>
      <c r="D165" t="s">
        <v>605</v>
      </c>
      <c r="E165" t="s">
        <v>825</v>
      </c>
      <c r="F165" t="s">
        <v>883</v>
      </c>
    </row>
    <row r="166" spans="1:6" hidden="1" x14ac:dyDescent="0.3">
      <c r="A166" t="s">
        <v>164</v>
      </c>
      <c r="B166" t="s">
        <v>386</v>
      </c>
      <c r="C166" t="str">
        <f t="shared" si="2"/>
        <v>R326_2.fq.gz</v>
      </c>
      <c r="D166" t="s">
        <v>606</v>
      </c>
      <c r="E166" t="s">
        <v>826</v>
      </c>
      <c r="F166" t="s">
        <v>883</v>
      </c>
    </row>
    <row r="167" spans="1:6" hidden="1" x14ac:dyDescent="0.3">
      <c r="A167" t="s">
        <v>165</v>
      </c>
      <c r="B167" t="s">
        <v>387</v>
      </c>
      <c r="C167" t="str">
        <f t="shared" si="2"/>
        <v>R327_2.fq.gz</v>
      </c>
      <c r="D167" t="s">
        <v>607</v>
      </c>
      <c r="E167" t="s">
        <v>827</v>
      </c>
      <c r="F167" t="s">
        <v>883</v>
      </c>
    </row>
    <row r="168" spans="1:6" hidden="1" x14ac:dyDescent="0.3">
      <c r="A168" t="s">
        <v>166</v>
      </c>
      <c r="B168" t="s">
        <v>388</v>
      </c>
      <c r="C168" t="str">
        <f t="shared" si="2"/>
        <v>R328_2.fq.gz</v>
      </c>
      <c r="D168" t="s">
        <v>608</v>
      </c>
      <c r="E168" t="s">
        <v>828</v>
      </c>
      <c r="F168" t="s">
        <v>883</v>
      </c>
    </row>
    <row r="169" spans="1:6" hidden="1" x14ac:dyDescent="0.3">
      <c r="A169" t="s">
        <v>167</v>
      </c>
      <c r="B169" t="s">
        <v>389</v>
      </c>
      <c r="C169" t="str">
        <f t="shared" si="2"/>
        <v>R329_2.fq.gz</v>
      </c>
      <c r="D169" t="s">
        <v>609</v>
      </c>
      <c r="E169" t="s">
        <v>829</v>
      </c>
      <c r="F169" t="s">
        <v>883</v>
      </c>
    </row>
    <row r="170" spans="1:6" hidden="1" x14ac:dyDescent="0.3">
      <c r="A170" t="s">
        <v>168</v>
      </c>
      <c r="B170" t="s">
        <v>390</v>
      </c>
      <c r="C170" t="str">
        <f t="shared" si="2"/>
        <v>R330_2.fq.gz</v>
      </c>
      <c r="D170" t="s">
        <v>610</v>
      </c>
      <c r="E170" t="s">
        <v>830</v>
      </c>
      <c r="F170" t="s">
        <v>883</v>
      </c>
    </row>
    <row r="171" spans="1:6" hidden="1" x14ac:dyDescent="0.3">
      <c r="A171" t="s">
        <v>169</v>
      </c>
      <c r="B171" t="s">
        <v>391</v>
      </c>
      <c r="C171" t="str">
        <f t="shared" si="2"/>
        <v>R331_2.fq.gz</v>
      </c>
      <c r="D171" t="s">
        <v>611</v>
      </c>
      <c r="E171" t="s">
        <v>831</v>
      </c>
      <c r="F171" t="s">
        <v>883</v>
      </c>
    </row>
    <row r="172" spans="1:6" hidden="1" x14ac:dyDescent="0.3">
      <c r="A172" t="s">
        <v>170</v>
      </c>
      <c r="B172" t="s">
        <v>392</v>
      </c>
      <c r="C172" t="str">
        <f t="shared" si="2"/>
        <v>R332_2.fq.gz</v>
      </c>
      <c r="D172" t="s">
        <v>612</v>
      </c>
      <c r="E172" t="s">
        <v>832</v>
      </c>
      <c r="F172" t="s">
        <v>883</v>
      </c>
    </row>
    <row r="173" spans="1:6" hidden="1" x14ac:dyDescent="0.3">
      <c r="A173" t="s">
        <v>171</v>
      </c>
      <c r="B173" t="s">
        <v>393</v>
      </c>
      <c r="C173" t="str">
        <f t="shared" si="2"/>
        <v>R333_2.fq.gz</v>
      </c>
      <c r="D173" t="s">
        <v>613</v>
      </c>
      <c r="E173" t="s">
        <v>833</v>
      </c>
      <c r="F173" t="s">
        <v>883</v>
      </c>
    </row>
    <row r="174" spans="1:6" hidden="1" x14ac:dyDescent="0.3">
      <c r="A174" t="s">
        <v>172</v>
      </c>
      <c r="B174" t="s">
        <v>394</v>
      </c>
      <c r="C174" t="str">
        <f t="shared" si="2"/>
        <v>R334_2.fq.gz</v>
      </c>
      <c r="D174" t="s">
        <v>614</v>
      </c>
      <c r="E174" t="s">
        <v>834</v>
      </c>
      <c r="F174" t="s">
        <v>883</v>
      </c>
    </row>
    <row r="175" spans="1:6" hidden="1" x14ac:dyDescent="0.3">
      <c r="A175" t="s">
        <v>173</v>
      </c>
      <c r="B175" t="s">
        <v>395</v>
      </c>
      <c r="C175" t="str">
        <f t="shared" si="2"/>
        <v>R335_2.fq.gz</v>
      </c>
      <c r="D175" t="s">
        <v>615</v>
      </c>
      <c r="E175" t="s">
        <v>835</v>
      </c>
      <c r="F175" t="s">
        <v>883</v>
      </c>
    </row>
    <row r="176" spans="1:6" hidden="1" x14ac:dyDescent="0.3">
      <c r="A176" t="s">
        <v>174</v>
      </c>
      <c r="B176" t="s">
        <v>396</v>
      </c>
      <c r="C176" t="str">
        <f t="shared" si="2"/>
        <v>R336_2.fq.gz</v>
      </c>
      <c r="D176" t="s">
        <v>616</v>
      </c>
      <c r="E176" t="s">
        <v>836</v>
      </c>
      <c r="F176" t="s">
        <v>883</v>
      </c>
    </row>
    <row r="177" spans="1:6" hidden="1" x14ac:dyDescent="0.3">
      <c r="A177" t="s">
        <v>175</v>
      </c>
      <c r="B177" t="s">
        <v>397</v>
      </c>
      <c r="C177" t="str">
        <f t="shared" si="2"/>
        <v>R337_2.fq.gz</v>
      </c>
      <c r="D177" t="s">
        <v>617</v>
      </c>
      <c r="E177" t="s">
        <v>837</v>
      </c>
      <c r="F177" t="s">
        <v>883</v>
      </c>
    </row>
    <row r="178" spans="1:6" hidden="1" x14ac:dyDescent="0.3">
      <c r="A178" t="s">
        <v>176</v>
      </c>
      <c r="B178" t="s">
        <v>398</v>
      </c>
      <c r="C178" t="str">
        <f t="shared" si="2"/>
        <v>R338_2.fq.gz</v>
      </c>
      <c r="D178" t="s">
        <v>618</v>
      </c>
      <c r="E178" t="s">
        <v>838</v>
      </c>
      <c r="F178" t="s">
        <v>883</v>
      </c>
    </row>
    <row r="179" spans="1:6" hidden="1" x14ac:dyDescent="0.3">
      <c r="A179" t="s">
        <v>177</v>
      </c>
      <c r="B179" t="s">
        <v>399</v>
      </c>
      <c r="C179" t="str">
        <f t="shared" si="2"/>
        <v>R339_2.fq.gz</v>
      </c>
      <c r="D179" t="s">
        <v>619</v>
      </c>
      <c r="E179" t="s">
        <v>839</v>
      </c>
      <c r="F179" t="s">
        <v>883</v>
      </c>
    </row>
    <row r="180" spans="1:6" hidden="1" x14ac:dyDescent="0.3">
      <c r="A180" t="s">
        <v>178</v>
      </c>
      <c r="B180" t="s">
        <v>400</v>
      </c>
      <c r="C180" t="str">
        <f t="shared" si="2"/>
        <v>R340_2.fq.gz</v>
      </c>
      <c r="D180" t="s">
        <v>620</v>
      </c>
      <c r="E180" t="s">
        <v>840</v>
      </c>
      <c r="F180" t="s">
        <v>883</v>
      </c>
    </row>
    <row r="181" spans="1:6" hidden="1" x14ac:dyDescent="0.3">
      <c r="A181" t="s">
        <v>179</v>
      </c>
      <c r="B181" t="s">
        <v>401</v>
      </c>
      <c r="C181" t="str">
        <f t="shared" si="2"/>
        <v>R341_2.fq.gz</v>
      </c>
      <c r="D181" t="s">
        <v>621</v>
      </c>
      <c r="E181" t="s">
        <v>841</v>
      </c>
      <c r="F181" t="s">
        <v>883</v>
      </c>
    </row>
    <row r="182" spans="1:6" hidden="1" x14ac:dyDescent="0.3">
      <c r="A182" t="s">
        <v>180</v>
      </c>
      <c r="B182" t="s">
        <v>402</v>
      </c>
      <c r="C182" t="str">
        <f t="shared" si="2"/>
        <v>R342_2.fq.gz</v>
      </c>
      <c r="D182" t="s">
        <v>622</v>
      </c>
      <c r="E182" t="s">
        <v>842</v>
      </c>
      <c r="F182" t="s">
        <v>883</v>
      </c>
    </row>
    <row r="183" spans="1:6" hidden="1" x14ac:dyDescent="0.3">
      <c r="A183" t="s">
        <v>181</v>
      </c>
      <c r="B183" t="s">
        <v>403</v>
      </c>
      <c r="C183" t="str">
        <f t="shared" si="2"/>
        <v>R343_2.fq.gz</v>
      </c>
      <c r="D183" t="s">
        <v>623</v>
      </c>
      <c r="E183" t="s">
        <v>843</v>
      </c>
      <c r="F183" t="s">
        <v>883</v>
      </c>
    </row>
    <row r="184" spans="1:6" hidden="1" x14ac:dyDescent="0.3">
      <c r="A184" t="s">
        <v>182</v>
      </c>
      <c r="B184" t="s">
        <v>404</v>
      </c>
      <c r="C184" t="str">
        <f t="shared" si="2"/>
        <v>R344_2.fq.gz</v>
      </c>
      <c r="D184" t="s">
        <v>624</v>
      </c>
      <c r="E184" t="s">
        <v>844</v>
      </c>
      <c r="F184" t="s">
        <v>883</v>
      </c>
    </row>
    <row r="185" spans="1:6" hidden="1" x14ac:dyDescent="0.3">
      <c r="A185" t="s">
        <v>183</v>
      </c>
      <c r="B185" t="s">
        <v>405</v>
      </c>
      <c r="C185" t="str">
        <f t="shared" si="2"/>
        <v>R345_2.fq.gz</v>
      </c>
      <c r="D185" t="s">
        <v>625</v>
      </c>
      <c r="E185" t="s">
        <v>845</v>
      </c>
      <c r="F185" t="s">
        <v>883</v>
      </c>
    </row>
    <row r="186" spans="1:6" hidden="1" x14ac:dyDescent="0.3">
      <c r="A186" t="s">
        <v>184</v>
      </c>
      <c r="B186" t="s">
        <v>406</v>
      </c>
      <c r="C186" t="str">
        <f t="shared" si="2"/>
        <v>R346r_2.fq.gz</v>
      </c>
      <c r="D186" t="s">
        <v>626</v>
      </c>
      <c r="E186" t="s">
        <v>846</v>
      </c>
      <c r="F186" t="s">
        <v>883</v>
      </c>
    </row>
    <row r="187" spans="1:6" hidden="1" x14ac:dyDescent="0.3">
      <c r="A187" t="s">
        <v>185</v>
      </c>
      <c r="B187" t="s">
        <v>407</v>
      </c>
      <c r="C187" t="str">
        <f t="shared" si="2"/>
        <v>R347r_2.fq.gz</v>
      </c>
      <c r="D187" t="s">
        <v>627</v>
      </c>
      <c r="E187" t="s">
        <v>847</v>
      </c>
      <c r="F187" t="s">
        <v>883</v>
      </c>
    </row>
    <row r="188" spans="1:6" hidden="1" x14ac:dyDescent="0.3">
      <c r="A188" t="s">
        <v>186</v>
      </c>
      <c r="B188" t="s">
        <v>408</v>
      </c>
      <c r="C188" t="str">
        <f t="shared" si="2"/>
        <v>R348r_2.fq.gz</v>
      </c>
      <c r="D188" t="s">
        <v>628</v>
      </c>
      <c r="E188" t="s">
        <v>848</v>
      </c>
      <c r="F188" t="s">
        <v>883</v>
      </c>
    </row>
    <row r="189" spans="1:6" hidden="1" x14ac:dyDescent="0.3">
      <c r="A189" t="s">
        <v>187</v>
      </c>
      <c r="B189" t="s">
        <v>409</v>
      </c>
      <c r="C189" t="str">
        <f t="shared" si="2"/>
        <v>R349_2.fq.gz</v>
      </c>
      <c r="D189" t="s">
        <v>629</v>
      </c>
      <c r="E189" t="s">
        <v>849</v>
      </c>
      <c r="F189" t="s">
        <v>883</v>
      </c>
    </row>
    <row r="190" spans="1:6" hidden="1" x14ac:dyDescent="0.3">
      <c r="A190" t="s">
        <v>188</v>
      </c>
      <c r="B190" t="s">
        <v>410</v>
      </c>
      <c r="C190" t="str">
        <f t="shared" si="2"/>
        <v>R350_2.fq.gz</v>
      </c>
      <c r="D190" t="s">
        <v>630</v>
      </c>
      <c r="E190" t="s">
        <v>850</v>
      </c>
      <c r="F190" t="s">
        <v>883</v>
      </c>
    </row>
    <row r="191" spans="1:6" hidden="1" x14ac:dyDescent="0.3">
      <c r="A191" t="s">
        <v>189</v>
      </c>
      <c r="B191" t="s">
        <v>411</v>
      </c>
      <c r="C191" t="str">
        <f t="shared" si="2"/>
        <v>R351r_2.fq.gz</v>
      </c>
      <c r="D191" t="s">
        <v>631</v>
      </c>
      <c r="E191" t="s">
        <v>851</v>
      </c>
      <c r="F191" t="s">
        <v>883</v>
      </c>
    </row>
    <row r="192" spans="1:6" hidden="1" x14ac:dyDescent="0.3">
      <c r="A192" t="s">
        <v>190</v>
      </c>
      <c r="B192" t="s">
        <v>412</v>
      </c>
      <c r="C192" t="str">
        <f t="shared" si="2"/>
        <v>R352_2.fq.gz</v>
      </c>
      <c r="D192" t="s">
        <v>632</v>
      </c>
      <c r="E192" t="s">
        <v>852</v>
      </c>
      <c r="F192" t="s">
        <v>883</v>
      </c>
    </row>
    <row r="193" spans="1:6" hidden="1" x14ac:dyDescent="0.3">
      <c r="A193" t="s">
        <v>191</v>
      </c>
      <c r="B193" t="s">
        <v>413</v>
      </c>
      <c r="C193" t="str">
        <f t="shared" si="2"/>
        <v>R353_2.fq.gz</v>
      </c>
      <c r="D193" t="s">
        <v>633</v>
      </c>
      <c r="E193" t="s">
        <v>853</v>
      </c>
      <c r="F193" t="s">
        <v>883</v>
      </c>
    </row>
    <row r="194" spans="1:6" hidden="1" x14ac:dyDescent="0.3">
      <c r="A194" t="s">
        <v>192</v>
      </c>
      <c r="B194" t="s">
        <v>414</v>
      </c>
      <c r="C194" t="str">
        <f t="shared" si="2"/>
        <v>R354_2.fq.gz</v>
      </c>
      <c r="D194" t="s">
        <v>634</v>
      </c>
      <c r="E194" t="s">
        <v>854</v>
      </c>
      <c r="F194" t="s">
        <v>883</v>
      </c>
    </row>
    <row r="195" spans="1:6" hidden="1" x14ac:dyDescent="0.3">
      <c r="A195" t="s">
        <v>193</v>
      </c>
      <c r="B195" t="s">
        <v>415</v>
      </c>
      <c r="C195" t="str">
        <f t="shared" ref="C195:C221" si="3">A195&amp;"_2.fq.gz"</f>
        <v>R355_2.fq.gz</v>
      </c>
      <c r="D195" t="s">
        <v>635</v>
      </c>
      <c r="E195" t="s">
        <v>855</v>
      </c>
      <c r="F195" t="s">
        <v>883</v>
      </c>
    </row>
    <row r="196" spans="1:6" hidden="1" x14ac:dyDescent="0.3">
      <c r="A196" t="s">
        <v>194</v>
      </c>
      <c r="B196" t="s">
        <v>416</v>
      </c>
      <c r="C196" t="str">
        <f t="shared" si="3"/>
        <v>R356_2.fq.gz</v>
      </c>
      <c r="D196" t="s">
        <v>636</v>
      </c>
      <c r="E196" t="s">
        <v>856</v>
      </c>
      <c r="F196" t="s">
        <v>883</v>
      </c>
    </row>
    <row r="197" spans="1:6" hidden="1" x14ac:dyDescent="0.3">
      <c r="A197" t="s">
        <v>195</v>
      </c>
      <c r="B197" t="s">
        <v>417</v>
      </c>
      <c r="C197" t="str">
        <f t="shared" si="3"/>
        <v>R357_2.fq.gz</v>
      </c>
      <c r="D197" t="s">
        <v>637</v>
      </c>
      <c r="E197" t="s">
        <v>857</v>
      </c>
      <c r="F197" t="s">
        <v>883</v>
      </c>
    </row>
    <row r="198" spans="1:6" hidden="1" x14ac:dyDescent="0.3">
      <c r="A198" t="s">
        <v>196</v>
      </c>
      <c r="B198" t="s">
        <v>418</v>
      </c>
      <c r="C198" t="str">
        <f t="shared" si="3"/>
        <v>R358_2.fq.gz</v>
      </c>
      <c r="D198" t="s">
        <v>638</v>
      </c>
      <c r="E198" t="s">
        <v>858</v>
      </c>
      <c r="F198" t="s">
        <v>883</v>
      </c>
    </row>
    <row r="199" spans="1:6" hidden="1" x14ac:dyDescent="0.3">
      <c r="A199" t="s">
        <v>197</v>
      </c>
      <c r="B199" t="s">
        <v>419</v>
      </c>
      <c r="C199" t="str">
        <f t="shared" si="3"/>
        <v>R359_2.fq.gz</v>
      </c>
      <c r="D199" t="s">
        <v>639</v>
      </c>
      <c r="E199" t="s">
        <v>859</v>
      </c>
      <c r="F199" t="s">
        <v>883</v>
      </c>
    </row>
    <row r="200" spans="1:6" hidden="1" x14ac:dyDescent="0.3">
      <c r="A200" t="s">
        <v>198</v>
      </c>
      <c r="B200" t="s">
        <v>420</v>
      </c>
      <c r="C200" t="str">
        <f t="shared" si="3"/>
        <v>R360_2.fq.gz</v>
      </c>
      <c r="D200" t="s">
        <v>640</v>
      </c>
      <c r="E200" t="s">
        <v>860</v>
      </c>
      <c r="F200" t="s">
        <v>883</v>
      </c>
    </row>
    <row r="201" spans="1:6" hidden="1" x14ac:dyDescent="0.3">
      <c r="A201" t="s">
        <v>199</v>
      </c>
      <c r="B201" t="s">
        <v>421</v>
      </c>
      <c r="C201" t="str">
        <f t="shared" si="3"/>
        <v>R361_2.fq.gz</v>
      </c>
      <c r="D201" t="s">
        <v>641</v>
      </c>
      <c r="E201" t="s">
        <v>861</v>
      </c>
      <c r="F201" t="s">
        <v>883</v>
      </c>
    </row>
    <row r="202" spans="1:6" hidden="1" x14ac:dyDescent="0.3">
      <c r="A202" t="s">
        <v>200</v>
      </c>
      <c r="B202" t="s">
        <v>422</v>
      </c>
      <c r="C202" t="str">
        <f t="shared" si="3"/>
        <v>R362_2.fq.gz</v>
      </c>
      <c r="D202" t="s">
        <v>642</v>
      </c>
      <c r="E202" t="s">
        <v>862</v>
      </c>
      <c r="F202" t="s">
        <v>883</v>
      </c>
    </row>
    <row r="203" spans="1:6" hidden="1" x14ac:dyDescent="0.3">
      <c r="A203" t="s">
        <v>201</v>
      </c>
      <c r="B203" t="s">
        <v>423</v>
      </c>
      <c r="C203" t="str">
        <f t="shared" si="3"/>
        <v>R363r_2.fq.gz</v>
      </c>
      <c r="D203" t="s">
        <v>643</v>
      </c>
      <c r="E203" t="s">
        <v>863</v>
      </c>
      <c r="F203" t="s">
        <v>883</v>
      </c>
    </row>
    <row r="204" spans="1:6" hidden="1" x14ac:dyDescent="0.3">
      <c r="A204" t="s">
        <v>202</v>
      </c>
      <c r="B204" t="s">
        <v>424</v>
      </c>
      <c r="C204" t="str">
        <f t="shared" si="3"/>
        <v>R364_2.fq.gz</v>
      </c>
      <c r="D204" t="s">
        <v>644</v>
      </c>
      <c r="E204" t="s">
        <v>864</v>
      </c>
      <c r="F204" t="s">
        <v>883</v>
      </c>
    </row>
    <row r="205" spans="1:6" hidden="1" x14ac:dyDescent="0.3">
      <c r="A205" t="s">
        <v>203</v>
      </c>
      <c r="B205" t="s">
        <v>425</v>
      </c>
      <c r="C205" t="str">
        <f t="shared" si="3"/>
        <v>R365_2.fq.gz</v>
      </c>
      <c r="D205" t="s">
        <v>645</v>
      </c>
      <c r="E205" t="s">
        <v>865</v>
      </c>
      <c r="F205" t="s">
        <v>883</v>
      </c>
    </row>
    <row r="206" spans="1:6" hidden="1" x14ac:dyDescent="0.3">
      <c r="A206" t="s">
        <v>204</v>
      </c>
      <c r="B206" t="s">
        <v>426</v>
      </c>
      <c r="C206" t="str">
        <f t="shared" si="3"/>
        <v>R366_2.fq.gz</v>
      </c>
      <c r="D206" t="s">
        <v>646</v>
      </c>
      <c r="E206" t="s">
        <v>866</v>
      </c>
      <c r="F206" t="s">
        <v>883</v>
      </c>
    </row>
    <row r="207" spans="1:6" hidden="1" x14ac:dyDescent="0.3">
      <c r="A207" t="s">
        <v>205</v>
      </c>
      <c r="B207" t="s">
        <v>427</v>
      </c>
      <c r="C207" t="str">
        <f t="shared" si="3"/>
        <v>R367r_2.fq.gz</v>
      </c>
      <c r="D207" t="s">
        <v>647</v>
      </c>
      <c r="E207" t="s">
        <v>867</v>
      </c>
      <c r="F207" t="s">
        <v>883</v>
      </c>
    </row>
    <row r="208" spans="1:6" hidden="1" x14ac:dyDescent="0.3">
      <c r="A208" t="s">
        <v>206</v>
      </c>
      <c r="B208" t="s">
        <v>428</v>
      </c>
      <c r="C208" t="str">
        <f t="shared" si="3"/>
        <v>R368_2.fq.gz</v>
      </c>
      <c r="D208" t="s">
        <v>648</v>
      </c>
      <c r="E208" t="s">
        <v>868</v>
      </c>
      <c r="F208" t="s">
        <v>883</v>
      </c>
    </row>
    <row r="209" spans="1:6" hidden="1" x14ac:dyDescent="0.3">
      <c r="A209" t="s">
        <v>207</v>
      </c>
      <c r="B209" t="s">
        <v>429</v>
      </c>
      <c r="C209" t="str">
        <f t="shared" si="3"/>
        <v>R369_2.fq.gz</v>
      </c>
      <c r="D209" t="s">
        <v>649</v>
      </c>
      <c r="E209" t="s">
        <v>869</v>
      </c>
      <c r="F209" t="s">
        <v>883</v>
      </c>
    </row>
    <row r="210" spans="1:6" hidden="1" x14ac:dyDescent="0.3">
      <c r="A210" t="s">
        <v>208</v>
      </c>
      <c r="B210" t="s">
        <v>430</v>
      </c>
      <c r="C210" t="str">
        <f t="shared" si="3"/>
        <v>R370_2.fq.gz</v>
      </c>
      <c r="D210" t="s">
        <v>650</v>
      </c>
      <c r="E210" t="s">
        <v>870</v>
      </c>
      <c r="F210" t="s">
        <v>883</v>
      </c>
    </row>
    <row r="211" spans="1:6" hidden="1" x14ac:dyDescent="0.3">
      <c r="A211" t="s">
        <v>209</v>
      </c>
      <c r="B211" t="s">
        <v>431</v>
      </c>
      <c r="C211" t="str">
        <f t="shared" si="3"/>
        <v>R371_2.fq.gz</v>
      </c>
      <c r="D211" t="s">
        <v>651</v>
      </c>
      <c r="E211" t="s">
        <v>871</v>
      </c>
      <c r="F211" t="s">
        <v>883</v>
      </c>
    </row>
    <row r="212" spans="1:6" hidden="1" x14ac:dyDescent="0.3">
      <c r="A212" t="s">
        <v>210</v>
      </c>
      <c r="B212" t="s">
        <v>432</v>
      </c>
      <c r="C212" t="str">
        <f t="shared" si="3"/>
        <v>R372r_2.fq.gz</v>
      </c>
      <c r="D212" t="s">
        <v>652</v>
      </c>
      <c r="E212" t="s">
        <v>872</v>
      </c>
      <c r="F212" t="s">
        <v>883</v>
      </c>
    </row>
    <row r="213" spans="1:6" hidden="1" x14ac:dyDescent="0.3">
      <c r="A213" t="s">
        <v>211</v>
      </c>
      <c r="B213" t="s">
        <v>433</v>
      </c>
      <c r="C213" t="str">
        <f t="shared" si="3"/>
        <v>R373_2.fq.gz</v>
      </c>
      <c r="D213" t="s">
        <v>653</v>
      </c>
      <c r="E213" t="s">
        <v>873</v>
      </c>
      <c r="F213" t="s">
        <v>883</v>
      </c>
    </row>
    <row r="214" spans="1:6" hidden="1" x14ac:dyDescent="0.3">
      <c r="A214" t="s">
        <v>212</v>
      </c>
      <c r="B214" t="s">
        <v>434</v>
      </c>
      <c r="C214" t="str">
        <f t="shared" si="3"/>
        <v>R374_2.fq.gz</v>
      </c>
      <c r="D214" t="s">
        <v>654</v>
      </c>
      <c r="E214" t="s">
        <v>874</v>
      </c>
      <c r="F214" t="s">
        <v>883</v>
      </c>
    </row>
    <row r="215" spans="1:6" hidden="1" x14ac:dyDescent="0.3">
      <c r="A215" t="s">
        <v>213</v>
      </c>
      <c r="B215" t="s">
        <v>435</v>
      </c>
      <c r="C215" t="str">
        <f t="shared" si="3"/>
        <v>R375_2.fq.gz</v>
      </c>
      <c r="D215" t="s">
        <v>655</v>
      </c>
      <c r="E215" t="s">
        <v>875</v>
      </c>
      <c r="F215" t="s">
        <v>883</v>
      </c>
    </row>
    <row r="216" spans="1:6" hidden="1" x14ac:dyDescent="0.3">
      <c r="A216" t="s">
        <v>214</v>
      </c>
      <c r="B216" t="s">
        <v>436</v>
      </c>
      <c r="C216" t="str">
        <f t="shared" si="3"/>
        <v>R376_2.fq.gz</v>
      </c>
      <c r="D216" t="s">
        <v>656</v>
      </c>
      <c r="E216" t="s">
        <v>876</v>
      </c>
      <c r="F216" t="s">
        <v>883</v>
      </c>
    </row>
    <row r="217" spans="1:6" hidden="1" x14ac:dyDescent="0.3">
      <c r="A217" t="s">
        <v>215</v>
      </c>
      <c r="B217" t="s">
        <v>437</v>
      </c>
      <c r="C217" t="str">
        <f t="shared" si="3"/>
        <v>R377_2.fq.gz</v>
      </c>
      <c r="D217" t="s">
        <v>657</v>
      </c>
      <c r="E217" t="s">
        <v>877</v>
      </c>
      <c r="F217" t="s">
        <v>883</v>
      </c>
    </row>
    <row r="218" spans="1:6" hidden="1" x14ac:dyDescent="0.3">
      <c r="A218" t="s">
        <v>216</v>
      </c>
      <c r="B218" t="s">
        <v>438</v>
      </c>
      <c r="C218" t="str">
        <f t="shared" si="3"/>
        <v>R378_2.fq.gz</v>
      </c>
      <c r="D218" t="s">
        <v>658</v>
      </c>
      <c r="E218" t="s">
        <v>878</v>
      </c>
      <c r="F218" t="s">
        <v>883</v>
      </c>
    </row>
    <row r="219" spans="1:6" hidden="1" x14ac:dyDescent="0.3">
      <c r="A219" t="s">
        <v>217</v>
      </c>
      <c r="B219" t="s">
        <v>439</v>
      </c>
      <c r="C219" t="str">
        <f t="shared" si="3"/>
        <v>R379_2.fq.gz</v>
      </c>
      <c r="D219" t="s">
        <v>659</v>
      </c>
      <c r="E219" t="s">
        <v>879</v>
      </c>
      <c r="F219" t="s">
        <v>883</v>
      </c>
    </row>
    <row r="220" spans="1:6" hidden="1" x14ac:dyDescent="0.3">
      <c r="A220" t="s">
        <v>218</v>
      </c>
      <c r="B220" t="s">
        <v>440</v>
      </c>
      <c r="C220" t="str">
        <f t="shared" si="3"/>
        <v>R380_2.fq.gz</v>
      </c>
      <c r="D220" t="s">
        <v>660</v>
      </c>
      <c r="E220" t="s">
        <v>880</v>
      </c>
      <c r="F220" t="s">
        <v>883</v>
      </c>
    </row>
    <row r="221" spans="1:6" hidden="1" x14ac:dyDescent="0.3">
      <c r="A221" t="s">
        <v>219</v>
      </c>
      <c r="B221" t="s">
        <v>441</v>
      </c>
      <c r="C221" t="str">
        <f t="shared" si="3"/>
        <v>R381_2.fq.gz</v>
      </c>
      <c r="D221" t="s">
        <v>661</v>
      </c>
      <c r="E221" t="s">
        <v>881</v>
      </c>
      <c r="F221" t="s">
        <v>883</v>
      </c>
    </row>
  </sheetData>
  <autoFilter ref="A1:F221" xr:uid="{9DE809AE-4833-4BA8-871C-FDD5EC21D462}">
    <filterColumn colId="5">
      <filters>
        <filter val="Ye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2022-08-29T18:48:49Z</dcterms:created>
  <dcterms:modified xsi:type="dcterms:W3CDTF">2023-02-01T23:58:03Z</dcterms:modified>
</cp:coreProperties>
</file>